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aidelhusseini/Partners HealthCare Dropbox/Zaid Elhusseini/1.FEV1 Longitudinal/Submission/"/>
    </mc:Choice>
  </mc:AlternateContent>
  <xr:revisionPtr revIDLastSave="0" documentId="13_ncr:1_{87704199-247A-4A4F-8F89-938439B2BD45}" xr6:coauthVersionLast="47" xr6:coauthVersionMax="47" xr10:uidLastSave="{00000000-0000-0000-0000-000000000000}"/>
  <bookViews>
    <workbookView xWindow="0" yWindow="760" windowWidth="30240" windowHeight="18880" xr2:uid="{B0644690-5159-F146-AEE1-4407A3120223}"/>
  </bookViews>
  <sheets>
    <sheet name="Table1_Characteristics" sheetId="11" r:id="rId1"/>
    <sheet name="Table2_Gene-Signature" sheetId="9" r:id="rId2"/>
    <sheet name="ST1_Models" sheetId="10" r:id="rId3"/>
    <sheet name="ST2_Phase2" sheetId="1" r:id="rId4"/>
    <sheet name="ST3_Phase3" sheetId="2" r:id="rId5"/>
    <sheet name="ST4_FEV1Change" sheetId="3" r:id="rId6"/>
    <sheet name="ST5_Longitudinal" sheetId="4" r:id="rId7"/>
    <sheet name="ST6_Overlaps" sheetId="12" r:id="rId8"/>
    <sheet name="ST7_Pathway_Analysis" sheetId="5" r:id="rId9"/>
    <sheet name="ST8_GS_Phase1_2" sheetId="6" r:id="rId10"/>
    <sheet name="ST9_GS_Phase2_3" sheetId="8" r:id="rId11"/>
    <sheet name="ST10_GS_Phase1_3" sheetId="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<sst xmlns="http://schemas.openxmlformats.org/spreadsheetml/2006/main" count="8993" uniqueCount="7089">
  <si>
    <t>ensg</t>
  </si>
  <si>
    <t>geneID</t>
  </si>
  <si>
    <t>logFC</t>
  </si>
  <si>
    <t>AveExpr</t>
  </si>
  <si>
    <t>t</t>
  </si>
  <si>
    <t>P.Value</t>
  </si>
  <si>
    <t>adj.P.Val</t>
  </si>
  <si>
    <t>B</t>
  </si>
  <si>
    <t>ENSG00000154165</t>
  </si>
  <si>
    <t>GPR15</t>
  </si>
  <si>
    <t>ENSG00000154027</t>
  </si>
  <si>
    <t>AK5</t>
  </si>
  <si>
    <t>ENSG00000232810</t>
  </si>
  <si>
    <t>TNF</t>
  </si>
  <si>
    <t>ENSG00000135108</t>
  </si>
  <si>
    <t>FBXO21</t>
  </si>
  <si>
    <t>ENSG00000282988</t>
  </si>
  <si>
    <t>ENSG00000196352</t>
  </si>
  <si>
    <t>CD55</t>
  </si>
  <si>
    <t>ENSG00000189233</t>
  </si>
  <si>
    <t>NUGGC</t>
  </si>
  <si>
    <t>ENSG00000155016</t>
  </si>
  <si>
    <t>CYP2U1</t>
  </si>
  <si>
    <t>ENSG00000262766</t>
  </si>
  <si>
    <t>RP11-196G11.4</t>
  </si>
  <si>
    <t>ENSG00000114737</t>
  </si>
  <si>
    <t>CISH</t>
  </si>
  <si>
    <t>ENSG00000069329</t>
  </si>
  <si>
    <t>VPS35</t>
  </si>
  <si>
    <t>ENSG00000091409</t>
  </si>
  <si>
    <t>ITGA6</t>
  </si>
  <si>
    <t>ENSG00000077684</t>
  </si>
  <si>
    <t>JADE1</t>
  </si>
  <si>
    <t>ENSG00000057252</t>
  </si>
  <si>
    <t>SOAT1</t>
  </si>
  <si>
    <t>ENSG00000169252</t>
  </si>
  <si>
    <t>ADRB2</t>
  </si>
  <si>
    <t>ENSG00000130340</t>
  </si>
  <si>
    <t>SNX9</t>
  </si>
  <si>
    <t>ENSG00000136875</t>
  </si>
  <si>
    <t>PRPF4</t>
  </si>
  <si>
    <t>ENSG00000095794</t>
  </si>
  <si>
    <t>CREM</t>
  </si>
  <si>
    <t>ENSG00000141385</t>
  </si>
  <si>
    <t>AFG3L2</t>
  </si>
  <si>
    <t>ENSG00000165092</t>
  </si>
  <si>
    <t>ALDH1A1</t>
  </si>
  <si>
    <t>ENSG00000144290</t>
  </si>
  <si>
    <t>SLC4A10</t>
  </si>
  <si>
    <t>ENSG00000157017</t>
  </si>
  <si>
    <t>GHRL</t>
  </si>
  <si>
    <t>ENSG00000145675</t>
  </si>
  <si>
    <t>PIK3R1</t>
  </si>
  <si>
    <t>ENSG00000134954</t>
  </si>
  <si>
    <t>ETS1</t>
  </si>
  <si>
    <t>ENSG00000204519</t>
  </si>
  <si>
    <t>ZNF551</t>
  </si>
  <si>
    <t>ENSG00000084234</t>
  </si>
  <si>
    <t>APLP2</t>
  </si>
  <si>
    <t>ENSG00000100644</t>
  </si>
  <si>
    <t>HIF1A</t>
  </si>
  <si>
    <t>ENSG00000161533</t>
  </si>
  <si>
    <t>ACOX1</t>
  </si>
  <si>
    <t>ENSG00000095321</t>
  </si>
  <si>
    <t>CRAT</t>
  </si>
  <si>
    <t>ENSG00000204020</t>
  </si>
  <si>
    <t>LIPN</t>
  </si>
  <si>
    <t>ENSG00000256039</t>
  </si>
  <si>
    <t>RP11-291B21.2</t>
  </si>
  <si>
    <t>ENSG00000157077</t>
  </si>
  <si>
    <t>ZFYVE9</t>
  </si>
  <si>
    <t>ENSG00000105968</t>
  </si>
  <si>
    <t>H2AFV</t>
  </si>
  <si>
    <t>ENSG00000149483</t>
  </si>
  <si>
    <t>TMEM138</t>
  </si>
  <si>
    <t>ENSG00000134709</t>
  </si>
  <si>
    <t>HOOK1</t>
  </si>
  <si>
    <t>ENSG00000135677</t>
  </si>
  <si>
    <t>GNS</t>
  </si>
  <si>
    <t>ENSG00000067704</t>
  </si>
  <si>
    <t>IARS2</t>
  </si>
  <si>
    <t>ENSG00000119711</t>
  </si>
  <si>
    <t>ALDH6A1</t>
  </si>
  <si>
    <t>ENSG00000101343</t>
  </si>
  <si>
    <t>CRNKL1</t>
  </si>
  <si>
    <t>ENSG00000229474</t>
  </si>
  <si>
    <t>PATL2</t>
  </si>
  <si>
    <t>ENSG00000269343</t>
  </si>
  <si>
    <t>ZNF587B</t>
  </si>
  <si>
    <t>ENSG00000143149</t>
  </si>
  <si>
    <t>ALDH9A1</t>
  </si>
  <si>
    <t>ENSG00000110723</t>
  </si>
  <si>
    <t>EXPH5</t>
  </si>
  <si>
    <t>ENSG00000069248</t>
  </si>
  <si>
    <t>NUP133</t>
  </si>
  <si>
    <t>ENSG00000081189</t>
  </si>
  <si>
    <t>MEF2C</t>
  </si>
  <si>
    <t>ENSG00000133104</t>
  </si>
  <si>
    <t>SPG20</t>
  </si>
  <si>
    <t>ENSG00000130164</t>
  </si>
  <si>
    <t>LDLR</t>
  </si>
  <si>
    <t>ENSG00000101057</t>
  </si>
  <si>
    <t>MYBL2</t>
  </si>
  <si>
    <t>ENSG00000162434</t>
  </si>
  <si>
    <t>JAK1</t>
  </si>
  <si>
    <t>ENSG00000171865</t>
  </si>
  <si>
    <t>RNASEH1</t>
  </si>
  <si>
    <t>ENSG00000038219</t>
  </si>
  <si>
    <t>BOD1L1</t>
  </si>
  <si>
    <t>ENSG00000170448</t>
  </si>
  <si>
    <t>NFXL1</t>
  </si>
  <si>
    <t>ENSG00000038945</t>
  </si>
  <si>
    <t>MSR1</t>
  </si>
  <si>
    <t>ENSG00000228801</t>
  </si>
  <si>
    <t>RP11-110G21.1</t>
  </si>
  <si>
    <t>ENSG00000135775</t>
  </si>
  <si>
    <t>COG2</t>
  </si>
  <si>
    <t>ENSG00000152102</t>
  </si>
  <si>
    <t>FAM168B</t>
  </si>
  <si>
    <t>ENSG00000152439</t>
  </si>
  <si>
    <t>ZNF773</t>
  </si>
  <si>
    <t>ENSG00000124102</t>
  </si>
  <si>
    <t>PI3</t>
  </si>
  <si>
    <t>ENSG00000133059</t>
  </si>
  <si>
    <t>DSTYK</t>
  </si>
  <si>
    <t>ENSG00000233560</t>
  </si>
  <si>
    <t>KRT8P39</t>
  </si>
  <si>
    <t>ENSG00000075856</t>
  </si>
  <si>
    <t>SART3</t>
  </si>
  <si>
    <t>ENSG00000235162</t>
  </si>
  <si>
    <t>C12orf75</t>
  </si>
  <si>
    <t>ENSG00000138780</t>
  </si>
  <si>
    <t>GSTCD</t>
  </si>
  <si>
    <t>ENSG00000178665</t>
  </si>
  <si>
    <t>ZNF713</t>
  </si>
  <si>
    <t>ENSG00000115306</t>
  </si>
  <si>
    <t>SPTBN1</t>
  </si>
  <si>
    <t>ENSG00000185875</t>
  </si>
  <si>
    <t>THNSL1</t>
  </si>
  <si>
    <t>ENSG00000257242</t>
  </si>
  <si>
    <t>C12orf79</t>
  </si>
  <si>
    <t>ENSG00000172215</t>
  </si>
  <si>
    <t>CXCR6</t>
  </si>
  <si>
    <t>ENSG00000114013</t>
  </si>
  <si>
    <t>CD86</t>
  </si>
  <si>
    <t>ENSG00000131873</t>
  </si>
  <si>
    <t>CHSY1</t>
  </si>
  <si>
    <t>ENSG00000162676</t>
  </si>
  <si>
    <t>GFI1</t>
  </si>
  <si>
    <t>ENSG00000122025</t>
  </si>
  <si>
    <t>FLT3</t>
  </si>
  <si>
    <t>ENSG00000147408</t>
  </si>
  <si>
    <t>CSGALNACT1</t>
  </si>
  <si>
    <t>ENSG00000136869</t>
  </si>
  <si>
    <t>TLR4</t>
  </si>
  <si>
    <t>ENSG00000162852</t>
  </si>
  <si>
    <t>CNST</t>
  </si>
  <si>
    <t>ENSG00000082516</t>
  </si>
  <si>
    <t>GEMIN5</t>
  </si>
  <si>
    <t>ENSG00000152642</t>
  </si>
  <si>
    <t>GPD1L</t>
  </si>
  <si>
    <t>ENSG00000178996</t>
  </si>
  <si>
    <t>SNX18</t>
  </si>
  <si>
    <t>ENSG00000135048</t>
  </si>
  <si>
    <t>TMEM2</t>
  </si>
  <si>
    <t>ENSG00000188227</t>
  </si>
  <si>
    <t>ZNF793</t>
  </si>
  <si>
    <t>ENSG00000113194</t>
  </si>
  <si>
    <t>FAF2</t>
  </si>
  <si>
    <t>ENSG00000153201</t>
  </si>
  <si>
    <t>RANBP2</t>
  </si>
  <si>
    <t>ENSG00000259024</t>
  </si>
  <si>
    <t>TVP23C-CDRT4</t>
  </si>
  <si>
    <t>ENSG00000165733</t>
  </si>
  <si>
    <t>BMS1</t>
  </si>
  <si>
    <t>ENSG00000135898</t>
  </si>
  <si>
    <t>GPR55</t>
  </si>
  <si>
    <t>ENSG00000006652</t>
  </si>
  <si>
    <t>IFRD1</t>
  </si>
  <si>
    <t>ENSG00000197448</t>
  </si>
  <si>
    <t>GSTK1</t>
  </si>
  <si>
    <t>ENSG00000171115</t>
  </si>
  <si>
    <t>GIMAP8</t>
  </si>
  <si>
    <t>ENSG00000113013</t>
  </si>
  <si>
    <t>HSPA9</t>
  </si>
  <si>
    <t>ENSG00000071967</t>
  </si>
  <si>
    <t>CYBRD1</t>
  </si>
  <si>
    <t>ENSG00000063601</t>
  </si>
  <si>
    <t>MTMR1</t>
  </si>
  <si>
    <t>ENSG00000158473</t>
  </si>
  <si>
    <t>CD1D</t>
  </si>
  <si>
    <t>ENSG00000259959</t>
  </si>
  <si>
    <t>RP11-121C2.2</t>
  </si>
  <si>
    <t>ENSG00000163171</t>
  </si>
  <si>
    <t>CDC42EP3</t>
  </si>
  <si>
    <t>ENSG00000065150</t>
  </si>
  <si>
    <t>IPO5</t>
  </si>
  <si>
    <t>ENSG00000131263</t>
  </si>
  <si>
    <t>RLIM</t>
  </si>
  <si>
    <t>ENSG00000166503</t>
  </si>
  <si>
    <t>HDGFRP3</t>
  </si>
  <si>
    <t>ENSG00000162378</t>
  </si>
  <si>
    <t>ZYG11B</t>
  </si>
  <si>
    <t>ENSG00000143815</t>
  </si>
  <si>
    <t>LBR</t>
  </si>
  <si>
    <t>ENSG00000169895</t>
  </si>
  <si>
    <t>SYAP1</t>
  </si>
  <si>
    <t>ENSG00000006715</t>
  </si>
  <si>
    <t>VPS41</t>
  </si>
  <si>
    <t>ENSG00000116005</t>
  </si>
  <si>
    <t>PCYOX1</t>
  </si>
  <si>
    <t>ENSG00000167721</t>
  </si>
  <si>
    <t>TSR1</t>
  </si>
  <si>
    <t>ENSG00000099204</t>
  </si>
  <si>
    <t>ABLIM1</t>
  </si>
  <si>
    <t>ENSG00000253719</t>
  </si>
  <si>
    <t>ATXN7L3B</t>
  </si>
  <si>
    <t>ENSG00000147180</t>
  </si>
  <si>
    <t>ZNF711</t>
  </si>
  <si>
    <t>ENSG00000106609</t>
  </si>
  <si>
    <t>TMEM248</t>
  </si>
  <si>
    <t>ENSG00000196419</t>
  </si>
  <si>
    <t>XRCC6</t>
  </si>
  <si>
    <t>ENSG00000124602</t>
  </si>
  <si>
    <t>UNC5CL</t>
  </si>
  <si>
    <t>ENSG00000102910</t>
  </si>
  <si>
    <t>LONP2</t>
  </si>
  <si>
    <t>ENSG00000119943</t>
  </si>
  <si>
    <t>PYROXD2</t>
  </si>
  <si>
    <t>ENSG00000169499</t>
  </si>
  <si>
    <t>PLEKHA2</t>
  </si>
  <si>
    <t>ENSG00000122692</t>
  </si>
  <si>
    <t>SMU1</t>
  </si>
  <si>
    <t>ENSG00000198771</t>
  </si>
  <si>
    <t>RCSD1</t>
  </si>
  <si>
    <t>ENSG00000189136</t>
  </si>
  <si>
    <t>UBE2Q2P1</t>
  </si>
  <si>
    <t>ENSG00000143384</t>
  </si>
  <si>
    <t>MCL1</t>
  </si>
  <si>
    <t>ENSG00000112118</t>
  </si>
  <si>
    <t>MCM3</t>
  </si>
  <si>
    <t>ENSG00000160712</t>
  </si>
  <si>
    <t>IL6R</t>
  </si>
  <si>
    <t>ENSG00000196159</t>
  </si>
  <si>
    <t>FAT4</t>
  </si>
  <si>
    <t>ENSG00000151320</t>
  </si>
  <si>
    <t>AKAP6</t>
  </si>
  <si>
    <t>ENSG00000113761</t>
  </si>
  <si>
    <t>ZNF346</t>
  </si>
  <si>
    <t>ENSG00000095015</t>
  </si>
  <si>
    <t>MAP3K1</t>
  </si>
  <si>
    <t>ENSG00000255389</t>
  </si>
  <si>
    <t>C6orf3</t>
  </si>
  <si>
    <t>ENSG00000093000</t>
  </si>
  <si>
    <t>NUP50</t>
  </si>
  <si>
    <t>ENSG00000091009</t>
  </si>
  <si>
    <t>RBM27</t>
  </si>
  <si>
    <t>ENSG00000108946</t>
  </si>
  <si>
    <t>PRKAR1A</t>
  </si>
  <si>
    <t>ENSG00000285827</t>
  </si>
  <si>
    <t>ENSG00000164091</t>
  </si>
  <si>
    <t>WDR82</t>
  </si>
  <si>
    <t>ENSG00000054118</t>
  </si>
  <si>
    <t>THRAP3</t>
  </si>
  <si>
    <t>ENSG00000108582</t>
  </si>
  <si>
    <t>CPD</t>
  </si>
  <si>
    <t>ENSG00000197128</t>
  </si>
  <si>
    <t>ZNF772</t>
  </si>
  <si>
    <t>ENSG00000178502</t>
  </si>
  <si>
    <t>KLHL11</t>
  </si>
  <si>
    <t>ENSG00000113319</t>
  </si>
  <si>
    <t>RASGRF2</t>
  </si>
  <si>
    <t>ENSG00000169877</t>
  </si>
  <si>
    <t>AHSP</t>
  </si>
  <si>
    <t>ENSG00000166401</t>
  </si>
  <si>
    <t>SERPINB8</t>
  </si>
  <si>
    <t>ENSG00000214530</t>
  </si>
  <si>
    <t>STARD10</t>
  </si>
  <si>
    <t>ENSG00000198663</t>
  </si>
  <si>
    <t>C6orf89</t>
  </si>
  <si>
    <t>ENSG00000115289</t>
  </si>
  <si>
    <t>PCGF1</t>
  </si>
  <si>
    <t>ENSG00000171649</t>
  </si>
  <si>
    <t>ZIK1</t>
  </si>
  <si>
    <t>ENSG00000140391</t>
  </si>
  <si>
    <t>TSPAN3</t>
  </si>
  <si>
    <t>ENSG00000169981</t>
  </si>
  <si>
    <t>ZNF35</t>
  </si>
  <si>
    <t>ENSG00000146909</t>
  </si>
  <si>
    <t>NOM1</t>
  </si>
  <si>
    <t>ENSG00000092148</t>
  </si>
  <si>
    <t>HECTD1</t>
  </si>
  <si>
    <t>ENSG00000102743</t>
  </si>
  <si>
    <t>SLC25A15</t>
  </si>
  <si>
    <t>ENSG00000196305</t>
  </si>
  <si>
    <t>IARS</t>
  </si>
  <si>
    <t>ENSG00000077514</t>
  </si>
  <si>
    <t>POLD3</t>
  </si>
  <si>
    <t>ENSG00000197275</t>
  </si>
  <si>
    <t>RAD54B</t>
  </si>
  <si>
    <t>ENSG00000176871</t>
  </si>
  <si>
    <t>WSB2</t>
  </si>
  <si>
    <t>ENSG00000163788</t>
  </si>
  <si>
    <t>SNRK</t>
  </si>
  <si>
    <t>ENSG00000288670</t>
  </si>
  <si>
    <t>ENSG00000165280</t>
  </si>
  <si>
    <t>VCP</t>
  </si>
  <si>
    <t>ENSG00000147475</t>
  </si>
  <si>
    <t>ERLIN2</t>
  </si>
  <si>
    <t>ENSG00000163877</t>
  </si>
  <si>
    <t>SNIP1</t>
  </si>
  <si>
    <t>ENSG00000136193</t>
  </si>
  <si>
    <t>SCRN1</t>
  </si>
  <si>
    <t>ENSG00000165675</t>
  </si>
  <si>
    <t>ENOX2</t>
  </si>
  <si>
    <t>ENSG00000086712</t>
  </si>
  <si>
    <t>TXLNG</t>
  </si>
  <si>
    <t>ENSG00000160588</t>
  </si>
  <si>
    <t>MPZL3</t>
  </si>
  <si>
    <t>ENSG00000182220</t>
  </si>
  <si>
    <t>ATP6AP2</t>
  </si>
  <si>
    <t>ENSG00000085721</t>
  </si>
  <si>
    <t>RRN3</t>
  </si>
  <si>
    <t>ENSG00000163162</t>
  </si>
  <si>
    <t>RNF149</t>
  </si>
  <si>
    <t>ENSG00000089876</t>
  </si>
  <si>
    <t>DHX32</t>
  </si>
  <si>
    <t>ENSG00000273173</t>
  </si>
  <si>
    <t>SNURF</t>
  </si>
  <si>
    <t>ENSG00000266086</t>
  </si>
  <si>
    <t>RP11-159D12.5</t>
  </si>
  <si>
    <t>ENSG00000281162</t>
  </si>
  <si>
    <t>LINC01127</t>
  </si>
  <si>
    <t>ENSG00000156675</t>
  </si>
  <si>
    <t>RAB11FIP1</t>
  </si>
  <si>
    <t>ENSG00000078589</t>
  </si>
  <si>
    <t>P2RY10</t>
  </si>
  <si>
    <t>ENSG00000153107</t>
  </si>
  <si>
    <t>ANAPC1</t>
  </si>
  <si>
    <t>ENSG00000116741</t>
  </si>
  <si>
    <t>RGS2</t>
  </si>
  <si>
    <t>ENSG00000179456</t>
  </si>
  <si>
    <t>ZBTB18</t>
  </si>
  <si>
    <t>ENSG00000173221</t>
  </si>
  <si>
    <t>GLRX</t>
  </si>
  <si>
    <t>ENSG00000151006</t>
  </si>
  <si>
    <t>PRSS53</t>
  </si>
  <si>
    <t>ENSG00000103994</t>
  </si>
  <si>
    <t>ZNF106</t>
  </si>
  <si>
    <t>ENSG00000103196</t>
  </si>
  <si>
    <t>CRISPLD2</t>
  </si>
  <si>
    <t>ENSG00000133789</t>
  </si>
  <si>
    <t>SWAP70</t>
  </si>
  <si>
    <t>ENSG00000151748</t>
  </si>
  <si>
    <t>SAV1</t>
  </si>
  <si>
    <t>ENSG00000027001</t>
  </si>
  <si>
    <t>MIPEP</t>
  </si>
  <si>
    <t>ENSG00000197956</t>
  </si>
  <si>
    <t>S100A6</t>
  </si>
  <si>
    <t>ENSG00000029364</t>
  </si>
  <si>
    <t>SLC39A9</t>
  </si>
  <si>
    <t>ENSG00000132670</t>
  </si>
  <si>
    <t>PTPRA</t>
  </si>
  <si>
    <t>ENSG00000163374</t>
  </si>
  <si>
    <t>YY1AP1</t>
  </si>
  <si>
    <t>ENSG00000106462</t>
  </si>
  <si>
    <t>EZH2</t>
  </si>
  <si>
    <t>ENSG00000198342</t>
  </si>
  <si>
    <t>ZNF442</t>
  </si>
  <si>
    <t>ENSG00000008517</t>
  </si>
  <si>
    <t>IL32</t>
  </si>
  <si>
    <t>ENSG00000120594</t>
  </si>
  <si>
    <t>PLXDC2</t>
  </si>
  <si>
    <t>ENSG00000152684</t>
  </si>
  <si>
    <t>PELO</t>
  </si>
  <si>
    <t>ENSG00000090924</t>
  </si>
  <si>
    <t>PLEKHG2</t>
  </si>
  <si>
    <t>ENSG00000198932</t>
  </si>
  <si>
    <t>GPRASP1</t>
  </si>
  <si>
    <t>ENSG00000173905</t>
  </si>
  <si>
    <t>GOLIM4</t>
  </si>
  <si>
    <t>ENSG00000113812</t>
  </si>
  <si>
    <t>ACTR8</t>
  </si>
  <si>
    <t>ENSG00000271816</t>
  </si>
  <si>
    <t>BMS1P4</t>
  </si>
  <si>
    <t>ENSG00000228956</t>
  </si>
  <si>
    <t>SATB1-AS1</t>
  </si>
  <si>
    <t>ENSG00000198270</t>
  </si>
  <si>
    <t>TMEM116</t>
  </si>
  <si>
    <t>ENSG00000114302</t>
  </si>
  <si>
    <t>PRKAR2A</t>
  </si>
  <si>
    <t>ENSG00000149970</t>
  </si>
  <si>
    <t>CNKSR2</t>
  </si>
  <si>
    <t>ENSG00000198885</t>
  </si>
  <si>
    <t>ITPRIPL1</t>
  </si>
  <si>
    <t>ENSG00000085511</t>
  </si>
  <si>
    <t>MAP3K4</t>
  </si>
  <si>
    <t>ENSG00000272150</t>
  </si>
  <si>
    <t>NBPF25P</t>
  </si>
  <si>
    <t>ENSG00000261611</t>
  </si>
  <si>
    <t>AC010547.9</t>
  </si>
  <si>
    <t>ENSG00000127022</t>
  </si>
  <si>
    <t>CANX</t>
  </si>
  <si>
    <t>ENSG00000149084</t>
  </si>
  <si>
    <t>HSD17B12</t>
  </si>
  <si>
    <t>ENSG00000115425</t>
  </si>
  <si>
    <t>PECR</t>
  </si>
  <si>
    <t>ENSG00000130312</t>
  </si>
  <si>
    <t>MRPL34</t>
  </si>
  <si>
    <t>ENSG00000011198</t>
  </si>
  <si>
    <t>ABHD5</t>
  </si>
  <si>
    <t>ENSG00000119402</t>
  </si>
  <si>
    <t>FBXW2</t>
  </si>
  <si>
    <t>ENSG00000198453</t>
  </si>
  <si>
    <t>ZNF568</t>
  </si>
  <si>
    <t>ENSG00000236255</t>
  </si>
  <si>
    <t>AC009404.2</t>
  </si>
  <si>
    <t>ENSG00000177613</t>
  </si>
  <si>
    <t>CSTF2T</t>
  </si>
  <si>
    <t>ENSG00000057704</t>
  </si>
  <si>
    <t>TMCC3</t>
  </si>
  <si>
    <t>ENSG00000143067</t>
  </si>
  <si>
    <t>ZNF697</t>
  </si>
  <si>
    <t>ENSG00000106477</t>
  </si>
  <si>
    <t>CEP41</t>
  </si>
  <si>
    <t>ENSG00000120705</t>
  </si>
  <si>
    <t>ETF1</t>
  </si>
  <si>
    <t>ENSG00000197077</t>
  </si>
  <si>
    <t>KIAA1671</t>
  </si>
  <si>
    <t>ENSG00000023330</t>
  </si>
  <si>
    <t>ALAS1</t>
  </si>
  <si>
    <t>ENSG00000084110</t>
  </si>
  <si>
    <t>HAL</t>
  </si>
  <si>
    <t>ENSG00000267508</t>
  </si>
  <si>
    <t>ZNF285</t>
  </si>
  <si>
    <t>ENSG00000198780</t>
  </si>
  <si>
    <t>FAM169A</t>
  </si>
  <si>
    <t>ENSG00000071205</t>
  </si>
  <si>
    <t>ARHGAP10</t>
  </si>
  <si>
    <t>ENSG00000112096</t>
  </si>
  <si>
    <t>SOD2</t>
  </si>
  <si>
    <t>ENSG00000204516</t>
  </si>
  <si>
    <t>MICB</t>
  </si>
  <si>
    <t>ENSG00000219085</t>
  </si>
  <si>
    <t>NPM1P37</t>
  </si>
  <si>
    <t>ENSG00000148346</t>
  </si>
  <si>
    <t>LCN2</t>
  </si>
  <si>
    <t>ENSG00000025293</t>
  </si>
  <si>
    <t>PHF20</t>
  </si>
  <si>
    <t>ENSG00000132623</t>
  </si>
  <si>
    <t>ANKEF1</t>
  </si>
  <si>
    <t>ENSG00000184860</t>
  </si>
  <si>
    <t>SDR42E1</t>
  </si>
  <si>
    <t>ENSG00000109956</t>
  </si>
  <si>
    <t>B3GAT1</t>
  </si>
  <si>
    <t>ENSG00000102445</t>
  </si>
  <si>
    <t>KIAA0226L</t>
  </si>
  <si>
    <t>ENSG00000228049</t>
  </si>
  <si>
    <t>POLR2J2</t>
  </si>
  <si>
    <t>ENSG00000167193</t>
  </si>
  <si>
    <t>CRK</t>
  </si>
  <si>
    <t>ENSG00000070010</t>
  </si>
  <si>
    <t>UFD1L</t>
  </si>
  <si>
    <t>ENSG00000160408</t>
  </si>
  <si>
    <t>ST6GALNAC6</t>
  </si>
  <si>
    <t>ENSG00000062650</t>
  </si>
  <si>
    <t>WAPAL</t>
  </si>
  <si>
    <t>ENSG00000225345</t>
  </si>
  <si>
    <t>SNX18P3</t>
  </si>
  <si>
    <t>ENSG00000182670</t>
  </si>
  <si>
    <t>TTC3</t>
  </si>
  <si>
    <t>ENSG00000184992</t>
  </si>
  <si>
    <t>BRI3BP</t>
  </si>
  <si>
    <t>ENSG00000063046</t>
  </si>
  <si>
    <t>EIF4B</t>
  </si>
  <si>
    <t>ENSG00000135363</t>
  </si>
  <si>
    <t>LMO2</t>
  </si>
  <si>
    <t>ENSG00000180530</t>
  </si>
  <si>
    <t>NRIP1</t>
  </si>
  <si>
    <t>ENSG00000197872</t>
  </si>
  <si>
    <t>FAM49A</t>
  </si>
  <si>
    <t>ENSG00000115919</t>
  </si>
  <si>
    <t>KYNU</t>
  </si>
  <si>
    <t>ENSG00000005893</t>
  </si>
  <si>
    <t>LAMP2</t>
  </si>
  <si>
    <t>ENSG00000134470</t>
  </si>
  <si>
    <t>IL15RA</t>
  </si>
  <si>
    <t>ENSG00000070961</t>
  </si>
  <si>
    <t>ATP2B1</t>
  </si>
  <si>
    <t>ENSG00000170871</t>
  </si>
  <si>
    <t>KIAA0232</t>
  </si>
  <si>
    <t>ENSG00000165521</t>
  </si>
  <si>
    <t>EML5</t>
  </si>
  <si>
    <t>ENSG00000124374</t>
  </si>
  <si>
    <t>PAIP2B</t>
  </si>
  <si>
    <t>ENSG00000073464</t>
  </si>
  <si>
    <t>CLCN4</t>
  </si>
  <si>
    <t>ENSG00000180938</t>
  </si>
  <si>
    <t>ZNF572</t>
  </si>
  <si>
    <t>ENSG00000153898</t>
  </si>
  <si>
    <t>MCOLN2</t>
  </si>
  <si>
    <t>ENSG00000143799</t>
  </si>
  <si>
    <t>PARP1</t>
  </si>
  <si>
    <t>ENSG00000165637</t>
  </si>
  <si>
    <t>VDAC2</t>
  </si>
  <si>
    <t>ENSG00000113282</t>
  </si>
  <si>
    <t>CLINT1</t>
  </si>
  <si>
    <t>ENSG00000277969</t>
  </si>
  <si>
    <t>CTB-58E17.1</t>
  </si>
  <si>
    <t>ENSG00000160213</t>
  </si>
  <si>
    <t>CSTB</t>
  </si>
  <si>
    <t>ENSG00000183111</t>
  </si>
  <si>
    <t>ARHGEF37</t>
  </si>
  <si>
    <t>ENSG00000184371</t>
  </si>
  <si>
    <t>CSF1</t>
  </si>
  <si>
    <t>ENSG00000035687</t>
  </si>
  <si>
    <t>ADSS</t>
  </si>
  <si>
    <t>ENSG00000137522</t>
  </si>
  <si>
    <t>RNF121</t>
  </si>
  <si>
    <t>ENSG00000005882</t>
  </si>
  <si>
    <t>PDK2</t>
  </si>
  <si>
    <t>ENSG00000176595</t>
  </si>
  <si>
    <t>KBTBD11</t>
  </si>
  <si>
    <t>ENSG00000080815</t>
  </si>
  <si>
    <t>PSEN1</t>
  </si>
  <si>
    <t>ENSG00000151718</t>
  </si>
  <si>
    <t>WWC2</t>
  </si>
  <si>
    <t>ENSG00000077097</t>
  </si>
  <si>
    <t>TOP2B</t>
  </si>
  <si>
    <t>ENSG00000128294</t>
  </si>
  <si>
    <t>TPST2</t>
  </si>
  <si>
    <t>ENSG00000125812</t>
  </si>
  <si>
    <t>GZF1</t>
  </si>
  <si>
    <t>ENSG00000205352</t>
  </si>
  <si>
    <t>PRR13</t>
  </si>
  <si>
    <t>ENSG00000047410</t>
  </si>
  <si>
    <t>TPR</t>
  </si>
  <si>
    <t>ENSG00000198682</t>
  </si>
  <si>
    <t>PAPSS2</t>
  </si>
  <si>
    <t>ENSG00000135829</t>
  </si>
  <si>
    <t>DHX9</t>
  </si>
  <si>
    <t>ENSG00000188997</t>
  </si>
  <si>
    <t>KCTD21</t>
  </si>
  <si>
    <t>ENSG00000134899</t>
  </si>
  <si>
    <t>ERCC5</t>
  </si>
  <si>
    <t>ENSG00000248429</t>
  </si>
  <si>
    <t>RP11-597D13.9</t>
  </si>
  <si>
    <t>ENSG00000186462</t>
  </si>
  <si>
    <t>NAP1L2</t>
  </si>
  <si>
    <t>ENSG00000138095</t>
  </si>
  <si>
    <t>LRPPRC</t>
  </si>
  <si>
    <t>ENSG00000163166</t>
  </si>
  <si>
    <t>IWS1</t>
  </si>
  <si>
    <t>ENSG00000198945</t>
  </si>
  <si>
    <t>L3MBTL3</t>
  </si>
  <si>
    <t>ENSG00000165650</t>
  </si>
  <si>
    <t>PDZD8</t>
  </si>
  <si>
    <t>ENSG00000168036</t>
  </si>
  <si>
    <t>CTNNB1</t>
  </si>
  <si>
    <t>ENSG00000158856</t>
  </si>
  <si>
    <t>DMTN</t>
  </si>
  <si>
    <t>ENSG00000198730</t>
  </si>
  <si>
    <t>CTR9</t>
  </si>
  <si>
    <t>ENSG00000100796</t>
  </si>
  <si>
    <t>SMEK1</t>
  </si>
  <si>
    <t>ENSG00000185158</t>
  </si>
  <si>
    <t>LRRC37B</t>
  </si>
  <si>
    <t>ENSG00000178307</t>
  </si>
  <si>
    <t>TMEM11</t>
  </si>
  <si>
    <t>ENSG00000125630</t>
  </si>
  <si>
    <t>POLR1B</t>
  </si>
  <si>
    <t>ENSG00000176834</t>
  </si>
  <si>
    <t>VSIG10</t>
  </si>
  <si>
    <t>ENSG00000164047</t>
  </si>
  <si>
    <t>CAMP</t>
  </si>
  <si>
    <t>ENSG00000109436</t>
  </si>
  <si>
    <t>TBC1D9</t>
  </si>
  <si>
    <t>ENSG00000261526</t>
  </si>
  <si>
    <t>CTB-31O20.2</t>
  </si>
  <si>
    <t>ENSG00000124107</t>
  </si>
  <si>
    <t>SLPI</t>
  </si>
  <si>
    <t>ENSG00000112149</t>
  </si>
  <si>
    <t>CD83</t>
  </si>
  <si>
    <t>ENSG00000166169</t>
  </si>
  <si>
    <t>POLL</t>
  </si>
  <si>
    <t>ENSG00000067596</t>
  </si>
  <si>
    <t>DHX8</t>
  </si>
  <si>
    <t>ENSG00000110315</t>
  </si>
  <si>
    <t>RNF141</t>
  </si>
  <si>
    <t>ENSG00000118655</t>
  </si>
  <si>
    <t>DCLRE1B</t>
  </si>
  <si>
    <t>ENSG00000261338</t>
  </si>
  <si>
    <t>RP11-378A13.1</t>
  </si>
  <si>
    <t>ENSG00000167094</t>
  </si>
  <si>
    <t>TTC16</t>
  </si>
  <si>
    <t>ENSG00000145740</t>
  </si>
  <si>
    <t>SLC30A5</t>
  </si>
  <si>
    <t>ENSG00000074966</t>
  </si>
  <si>
    <t>TXK</t>
  </si>
  <si>
    <t>ENSG00000136827</t>
  </si>
  <si>
    <t>TOR1A</t>
  </si>
  <si>
    <t>ENSG00000131845</t>
  </si>
  <si>
    <t>ZNF304</t>
  </si>
  <si>
    <t>ENSG00000121104</t>
  </si>
  <si>
    <t>FAM117A</t>
  </si>
  <si>
    <t>ENSG00000086475</t>
  </si>
  <si>
    <t>SEPHS1</t>
  </si>
  <si>
    <t>ENSG00000100243</t>
  </si>
  <si>
    <t>CYB5R3</t>
  </si>
  <si>
    <t>ENSG00000165732</t>
  </si>
  <si>
    <t>DDX21</t>
  </si>
  <si>
    <t>ENSG00000004487</t>
  </si>
  <si>
    <t>KDM1A</t>
  </si>
  <si>
    <t>ENSG00000167208</t>
  </si>
  <si>
    <t>SNX20</t>
  </si>
  <si>
    <t>ENSG00000278897</t>
  </si>
  <si>
    <t>AC020951.1</t>
  </si>
  <si>
    <t>ENSG00000118007</t>
  </si>
  <si>
    <t>STAG1</t>
  </si>
  <si>
    <t>ENSG00000165355</t>
  </si>
  <si>
    <t>FBXO33</t>
  </si>
  <si>
    <t>ENSG00000125384</t>
  </si>
  <si>
    <t>PTGER2</t>
  </si>
  <si>
    <t>ENSG00000114383</t>
  </si>
  <si>
    <t>TUSC2</t>
  </si>
  <si>
    <t>ENSG00000143416</t>
  </si>
  <si>
    <t>SELENBP1</t>
  </si>
  <si>
    <t>ENSG00000106635</t>
  </si>
  <si>
    <t>BCL7B</t>
  </si>
  <si>
    <t>ENSG00000196139</t>
  </si>
  <si>
    <t>AKR1C3</t>
  </si>
  <si>
    <t>ENSG00000106723</t>
  </si>
  <si>
    <t>SPIN1</t>
  </si>
  <si>
    <t>ENSG00000183431</t>
  </si>
  <si>
    <t>SF3A3</t>
  </si>
  <si>
    <t>ENSG00000163904</t>
  </si>
  <si>
    <t>SENP2</t>
  </si>
  <si>
    <t>ENSG00000197989</t>
  </si>
  <si>
    <t>SNHG12</t>
  </si>
  <si>
    <t>ENSG00000136868</t>
  </si>
  <si>
    <t>SLC31A1</t>
  </si>
  <si>
    <t>ENSG00000205189</t>
  </si>
  <si>
    <t>ZBTB10</t>
  </si>
  <si>
    <t>ENSG00000167210</t>
  </si>
  <si>
    <t>LOXHD1</t>
  </si>
  <si>
    <t>ENSG00000172116</t>
  </si>
  <si>
    <t>CD8B</t>
  </si>
  <si>
    <t>ENSG00000215067</t>
  </si>
  <si>
    <t>ALOX12-AS1</t>
  </si>
  <si>
    <t>ENSG00000009954</t>
  </si>
  <si>
    <t>BAZ1B</t>
  </si>
  <si>
    <t>ENSG00000117036</t>
  </si>
  <si>
    <t>ETV3</t>
  </si>
  <si>
    <t>ENSG00000111885</t>
  </si>
  <si>
    <t>MAN1A1</t>
  </si>
  <si>
    <t>ENSG00000285708</t>
  </si>
  <si>
    <t>ENSG00000245025</t>
  </si>
  <si>
    <t>RP11-875O11.1</t>
  </si>
  <si>
    <t>ENSG00000230530</t>
  </si>
  <si>
    <t>LIMD1-AS1</t>
  </si>
  <si>
    <t>ENSG00000129083</t>
  </si>
  <si>
    <t>COPB1</t>
  </si>
  <si>
    <t>ENSG00000153147</t>
  </si>
  <si>
    <t>SMARCA5</t>
  </si>
  <si>
    <t>ENSG00000113448</t>
  </si>
  <si>
    <t>PDE4D</t>
  </si>
  <si>
    <t>ENSG00000104763</t>
  </si>
  <si>
    <t>ASAH1</t>
  </si>
  <si>
    <t>ENSG00000178386</t>
  </si>
  <si>
    <t>ZNF223</t>
  </si>
  <si>
    <t>ENSG00000147168</t>
  </si>
  <si>
    <t>IL2RG</t>
  </si>
  <si>
    <t>ENSG00000130826</t>
  </si>
  <si>
    <t>DKC1</t>
  </si>
  <si>
    <t>ENSG00000115423</t>
  </si>
  <si>
    <t>DNAH6</t>
  </si>
  <si>
    <t>ENSG00000073614</t>
  </si>
  <si>
    <t>KDM5A</t>
  </si>
  <si>
    <t>ENSG00000029363</t>
  </si>
  <si>
    <t>BCLAF1</t>
  </si>
  <si>
    <t>ENSG00000261556</t>
  </si>
  <si>
    <t>SMG1P7</t>
  </si>
  <si>
    <t>ENSG00000157184</t>
  </si>
  <si>
    <t>CPT2</t>
  </si>
  <si>
    <t>ENSG00000102145</t>
  </si>
  <si>
    <t>GATA1</t>
  </si>
  <si>
    <t>ENSG00000204310</t>
  </si>
  <si>
    <t>AGPAT1</t>
  </si>
  <si>
    <t>ENSG00000177272</t>
  </si>
  <si>
    <t>KCNA3</t>
  </si>
  <si>
    <t>ENSG00000227051</t>
  </si>
  <si>
    <t>C14orf132</t>
  </si>
  <si>
    <t>ENSG00000158555</t>
  </si>
  <si>
    <t>GDPD5</t>
  </si>
  <si>
    <t>ENSG00000085982</t>
  </si>
  <si>
    <t>USP40</t>
  </si>
  <si>
    <t>ENSG00000175595</t>
  </si>
  <si>
    <t>ERCC4</t>
  </si>
  <si>
    <t>ENSG00000070018</t>
  </si>
  <si>
    <t>LRP6</t>
  </si>
  <si>
    <t>ENSG00000163539</t>
  </si>
  <si>
    <t>CLASP2</t>
  </si>
  <si>
    <t>ENSG00000100221</t>
  </si>
  <si>
    <t>JOSD1</t>
  </si>
  <si>
    <t>ENSG00000270120</t>
  </si>
  <si>
    <t>RP11-327F22.6</t>
  </si>
  <si>
    <t>ENSG00000049449</t>
  </si>
  <si>
    <t>RCN1</t>
  </si>
  <si>
    <t>ENSG00000162543</t>
  </si>
  <si>
    <t>UBXN10</t>
  </si>
  <si>
    <t>ENSG00000152990</t>
  </si>
  <si>
    <t>GPR125</t>
  </si>
  <si>
    <t>ENSG00000176422</t>
  </si>
  <si>
    <t>SPRYD4</t>
  </si>
  <si>
    <t>ENSG00000143365</t>
  </si>
  <si>
    <t>RORC</t>
  </si>
  <si>
    <t>ENSG00000113269</t>
  </si>
  <si>
    <t>RNF130</t>
  </si>
  <si>
    <t>ENSG00000235531</t>
  </si>
  <si>
    <t>RP11-383H13.1</t>
  </si>
  <si>
    <t>ENSG00000151726</t>
  </si>
  <si>
    <t>ACSL1</t>
  </si>
  <si>
    <t>ENSG00000116771</t>
  </si>
  <si>
    <t>AGMAT</t>
  </si>
  <si>
    <t>ENSG00000240859</t>
  </si>
  <si>
    <t>AC093627.10</t>
  </si>
  <si>
    <t>ENSG00000163659</t>
  </si>
  <si>
    <t>TIPARP</t>
  </si>
  <si>
    <t>ENSG00000107290</t>
  </si>
  <si>
    <t>SETX</t>
  </si>
  <si>
    <t>ENSG00000172650</t>
  </si>
  <si>
    <t>AGAP5</t>
  </si>
  <si>
    <t>ENSG00000121406</t>
  </si>
  <si>
    <t>ZNF549</t>
  </si>
  <si>
    <t>ENSG00000041880</t>
  </si>
  <si>
    <t>PARP3</t>
  </si>
  <si>
    <t>ENSG00000179841</t>
  </si>
  <si>
    <t>AKAP5</t>
  </si>
  <si>
    <t>ENSG00000154957</t>
  </si>
  <si>
    <t>ZNF18</t>
  </si>
  <si>
    <t>ENSG00000180346</t>
  </si>
  <si>
    <t>TIGD2</t>
  </si>
  <si>
    <t>ENSG00000101109</t>
  </si>
  <si>
    <t>STK4</t>
  </si>
  <si>
    <t>ENSG00000284946</t>
  </si>
  <si>
    <t>ENSG00000110665</t>
  </si>
  <si>
    <t>C11orf21</t>
  </si>
  <si>
    <t>ENSG00000159733</t>
  </si>
  <si>
    <t>ZFYVE28</t>
  </si>
  <si>
    <t>ENSG00000178761</t>
  </si>
  <si>
    <t>FAM219B</t>
  </si>
  <si>
    <t>ENSG00000111371</t>
  </si>
  <si>
    <t>SLC38A1</t>
  </si>
  <si>
    <t>ENSG00000134987</t>
  </si>
  <si>
    <t>WDR36</t>
  </si>
  <si>
    <t>ENSG00000174428</t>
  </si>
  <si>
    <t>GTF2IRD2B</t>
  </si>
  <si>
    <t>ENSG00000116824</t>
  </si>
  <si>
    <t>CD2</t>
  </si>
  <si>
    <t>ENSG00000232021</t>
  </si>
  <si>
    <t>LEF1-AS1</t>
  </si>
  <si>
    <t>ENSG00000139719</t>
  </si>
  <si>
    <t>VPS33A</t>
  </si>
  <si>
    <t>ENSG00000206199</t>
  </si>
  <si>
    <t>ANKUB1</t>
  </si>
  <si>
    <t>ENSG00000072803</t>
  </si>
  <si>
    <t>FBXW11</t>
  </si>
  <si>
    <t>ENSG00000279453</t>
  </si>
  <si>
    <t>RP3-425C14.4</t>
  </si>
  <si>
    <t>ENSG00000115825</t>
  </si>
  <si>
    <t>PRKD3</t>
  </si>
  <si>
    <t>ENSG00000008869</t>
  </si>
  <si>
    <t>HEATR5B</t>
  </si>
  <si>
    <t>ENSG00000129680</t>
  </si>
  <si>
    <t>MAP7D3</t>
  </si>
  <si>
    <t>ENSG00000269837</t>
  </si>
  <si>
    <t>IPO5P1</t>
  </si>
  <si>
    <t>ENSG00000064419</t>
  </si>
  <si>
    <t>TNPO3</t>
  </si>
  <si>
    <t>ENSG00000115762</t>
  </si>
  <si>
    <t>PLEKHB2</t>
  </si>
  <si>
    <t>ENSG00000246898</t>
  </si>
  <si>
    <t>LINC00920</t>
  </si>
  <si>
    <t>ENSG00000067369</t>
  </si>
  <si>
    <t>TP53BP1</t>
  </si>
  <si>
    <t>ENSG00000066654</t>
  </si>
  <si>
    <t>THUMPD1</t>
  </si>
  <si>
    <t>ENSG00000146731</t>
  </si>
  <si>
    <t>CCT6A</t>
  </si>
  <si>
    <t>ENSG00000140157</t>
  </si>
  <si>
    <t>NIPA2</t>
  </si>
  <si>
    <t>ENSG00000210082</t>
  </si>
  <si>
    <t>MT-RNR2</t>
  </si>
  <si>
    <t>ENSG00000148158</t>
  </si>
  <si>
    <t>SNX30</t>
  </si>
  <si>
    <t>ENSG00000174010</t>
  </si>
  <si>
    <t>KLHL15</t>
  </si>
  <si>
    <t>ENSG00000215374</t>
  </si>
  <si>
    <t>FAM66B</t>
  </si>
  <si>
    <t>ENSG00000181191</t>
  </si>
  <si>
    <t>PJA1</t>
  </si>
  <si>
    <t>ENSG00000037474</t>
  </si>
  <si>
    <t>NSUN2</t>
  </si>
  <si>
    <t>ENSG00000068489</t>
  </si>
  <si>
    <t>PRR11</t>
  </si>
  <si>
    <t>ENSG00000139725</t>
  </si>
  <si>
    <t>RHOF</t>
  </si>
  <si>
    <t>ENSG00000162961</t>
  </si>
  <si>
    <t>DPY30</t>
  </si>
  <si>
    <t>ENSG00000166337</t>
  </si>
  <si>
    <t>TAF10</t>
  </si>
  <si>
    <t>ENSG00000153207</t>
  </si>
  <si>
    <t>AHCTF1</t>
  </si>
  <si>
    <t>ENSG00000082512</t>
  </si>
  <si>
    <t>TRAF5</t>
  </si>
  <si>
    <t>ENSG00000133997</t>
  </si>
  <si>
    <t>MED6</t>
  </si>
  <si>
    <t>ENSG00000188242</t>
  </si>
  <si>
    <t>PP7080</t>
  </si>
  <si>
    <t>ENSG00000250569</t>
  </si>
  <si>
    <t>NTAN1P2</t>
  </si>
  <si>
    <t>ENSG00000198336</t>
  </si>
  <si>
    <t>MYL4</t>
  </si>
  <si>
    <t>ENSG00000268912</t>
  </si>
  <si>
    <t>CTD-2619J13.17</t>
  </si>
  <si>
    <t>ENSG00000211459</t>
  </si>
  <si>
    <t>MT-RNR1</t>
  </si>
  <si>
    <t>ENSG00000170365</t>
  </si>
  <si>
    <t>SMAD1</t>
  </si>
  <si>
    <t>ENSG00000120800</t>
  </si>
  <si>
    <t>UTP20</t>
  </si>
  <si>
    <t>ENSG00000139112</t>
  </si>
  <si>
    <t>GABARAPL1</t>
  </si>
  <si>
    <t>ENSG00000241990</t>
  </si>
  <si>
    <t>PRR34-AS1</t>
  </si>
  <si>
    <t>ENSG00000244482</t>
  </si>
  <si>
    <t>LILRA6</t>
  </si>
  <si>
    <t>ENSG00000172578</t>
  </si>
  <si>
    <t>KLHL6</t>
  </si>
  <si>
    <t>ENSG00000169967</t>
  </si>
  <si>
    <t>MAP3K2</t>
  </si>
  <si>
    <t>ENSG00000089737</t>
  </si>
  <si>
    <t>DDX24</t>
  </si>
  <si>
    <t>ENSG00000113369</t>
  </si>
  <si>
    <t>ARRDC3</t>
  </si>
  <si>
    <t>ENSG00000196511</t>
  </si>
  <si>
    <t>TPK1</t>
  </si>
  <si>
    <t>ENSG00000223547</t>
  </si>
  <si>
    <t>ZNF844</t>
  </si>
  <si>
    <t>ENSG00000159921</t>
  </si>
  <si>
    <t>GNE</t>
  </si>
  <si>
    <t>ENSG00000047634</t>
  </si>
  <si>
    <t>SCML1</t>
  </si>
  <si>
    <t>ENSG00000124177</t>
  </si>
  <si>
    <t>CHD6</t>
  </si>
  <si>
    <t>ENSG00000163214</t>
  </si>
  <si>
    <t>DHX57</t>
  </si>
  <si>
    <t>ENSG00000114796</t>
  </si>
  <si>
    <t>KLHL24</t>
  </si>
  <si>
    <t>ENSG00000010803</t>
  </si>
  <si>
    <t>SCMH1</t>
  </si>
  <si>
    <t>ENSG00000137642</t>
  </si>
  <si>
    <t>SORL1</t>
  </si>
  <si>
    <t>ENSG00000167705</t>
  </si>
  <si>
    <t>RILP</t>
  </si>
  <si>
    <t>ENSG00000100503</t>
  </si>
  <si>
    <t>NIN</t>
  </si>
  <si>
    <t>ENSG00000188428</t>
  </si>
  <si>
    <t>BLOC1S5</t>
  </si>
  <si>
    <t>ENSG00000240849</t>
  </si>
  <si>
    <t>TMEM189</t>
  </si>
  <si>
    <t>ENSG00000244045</t>
  </si>
  <si>
    <t>TMEM199</t>
  </si>
  <si>
    <t>ENSG00000260093</t>
  </si>
  <si>
    <t>RP11-1E4.1</t>
  </si>
  <si>
    <t>ENSG00000060982</t>
  </si>
  <si>
    <t>BCAT1</t>
  </si>
  <si>
    <t>ENSG00000134765</t>
  </si>
  <si>
    <t>DSC1</t>
  </si>
  <si>
    <t>ENSG00000173276</t>
  </si>
  <si>
    <t>ZBTB21</t>
  </si>
  <si>
    <t>ENSG00000136758</t>
  </si>
  <si>
    <t>YME1L1</t>
  </si>
  <si>
    <t>ENSG00000154781</t>
  </si>
  <si>
    <t>CCDC174</t>
  </si>
  <si>
    <t>ENSG00000177570</t>
  </si>
  <si>
    <t>SAMD12</t>
  </si>
  <si>
    <t>ENSG00000164649</t>
  </si>
  <si>
    <t>CDCA7L</t>
  </si>
  <si>
    <t>ENSG00000105835</t>
  </si>
  <si>
    <t>NAMPT</t>
  </si>
  <si>
    <t>ENSG00000174915</t>
  </si>
  <si>
    <t>PTDSS2</t>
  </si>
  <si>
    <t>ENSG00000233937</t>
  </si>
  <si>
    <t>CTC-338M12.4</t>
  </si>
  <si>
    <t>ENSG00000196455</t>
  </si>
  <si>
    <t>PIK3R4</t>
  </si>
  <si>
    <t>ENSG00000088930</t>
  </si>
  <si>
    <t>XRN2</t>
  </si>
  <si>
    <t>ENSG00000076003</t>
  </si>
  <si>
    <t>MCM6</t>
  </si>
  <si>
    <t>ENSG00000166913</t>
  </si>
  <si>
    <t>YWHAB</t>
  </si>
  <si>
    <t>ENSG00000137054</t>
  </si>
  <si>
    <t>POLR1E</t>
  </si>
  <si>
    <t>ENSG00000173230</t>
  </si>
  <si>
    <t>GOLGB1</t>
  </si>
  <si>
    <t>ENSG00000109906</t>
  </si>
  <si>
    <t>ZBTB16</t>
  </si>
  <si>
    <t>ENSG00000129315</t>
  </si>
  <si>
    <t>CCNT1</t>
  </si>
  <si>
    <t>ENSG00000133706</t>
  </si>
  <si>
    <t>LARS</t>
  </si>
  <si>
    <t>ENSG00000206177</t>
  </si>
  <si>
    <t>HBM</t>
  </si>
  <si>
    <t>ENSG00000149150</t>
  </si>
  <si>
    <t>SLC43A1</t>
  </si>
  <si>
    <t>ENSG00000106484</t>
  </si>
  <si>
    <t>MEST</t>
  </si>
  <si>
    <t>ENSG00000008294</t>
  </si>
  <si>
    <t>SPAG9</t>
  </si>
  <si>
    <t>ENSG00000150995</t>
  </si>
  <si>
    <t>ITPR1</t>
  </si>
  <si>
    <t>ENSG00000165914</t>
  </si>
  <si>
    <t>TTC7B</t>
  </si>
  <si>
    <t>ENSG00000256269</t>
  </si>
  <si>
    <t>HMBS</t>
  </si>
  <si>
    <t>ENSG00000196653</t>
  </si>
  <si>
    <t>ZNF502</t>
  </si>
  <si>
    <t>ENSG00000122378</t>
  </si>
  <si>
    <t>FAM213A</t>
  </si>
  <si>
    <t>ENSG00000162747</t>
  </si>
  <si>
    <t>FCGR3B</t>
  </si>
  <si>
    <t>ENSG00000119537</t>
  </si>
  <si>
    <t>KDSR</t>
  </si>
  <si>
    <t>ENSG00000054267</t>
  </si>
  <si>
    <t>ARID4B</t>
  </si>
  <si>
    <t>ENSG00000155592</t>
  </si>
  <si>
    <t>ZKSCAN2</t>
  </si>
  <si>
    <t>ENSG00000198805</t>
  </si>
  <si>
    <t>PNP</t>
  </si>
  <si>
    <t>ENSG00000134759</t>
  </si>
  <si>
    <t>ELP2</t>
  </si>
  <si>
    <t>ENSG00000100852</t>
  </si>
  <si>
    <t>ARHGAP5</t>
  </si>
  <si>
    <t>ENSG00000198420</t>
  </si>
  <si>
    <t>TCAF1</t>
  </si>
  <si>
    <t>ENSG00000109445</t>
  </si>
  <si>
    <t>ZNF330</t>
  </si>
  <si>
    <t>ENSG00000205583</t>
  </si>
  <si>
    <t>STAG3L1</t>
  </si>
  <si>
    <t>ENSG00000166947</t>
  </si>
  <si>
    <t>EPB42</t>
  </si>
  <si>
    <t>ENSG00000243646</t>
  </si>
  <si>
    <t>IL10RB</t>
  </si>
  <si>
    <t>ENSG00000130348</t>
  </si>
  <si>
    <t>QRSL1</t>
  </si>
  <si>
    <t>ENSG00000172292</t>
  </si>
  <si>
    <t>CERS6</t>
  </si>
  <si>
    <t>ENSG00000258315</t>
  </si>
  <si>
    <t>C17orf49</t>
  </si>
  <si>
    <t>ENSG00000170515</t>
  </si>
  <si>
    <t>PA2G4</t>
  </si>
  <si>
    <t>ENSG00000110048</t>
  </si>
  <si>
    <t>OSBP</t>
  </si>
  <si>
    <t>ENSG00000108523</t>
  </si>
  <si>
    <t>RNF167</t>
  </si>
  <si>
    <t>ENSG00000142192</t>
  </si>
  <si>
    <t>APP</t>
  </si>
  <si>
    <t>ENSG00000163935</t>
  </si>
  <si>
    <t>SFMBT1</t>
  </si>
  <si>
    <t>ENSG00000083896</t>
  </si>
  <si>
    <t>YTHDC1</t>
  </si>
  <si>
    <t>ENSG00000105700</t>
  </si>
  <si>
    <t>KXD1</t>
  </si>
  <si>
    <t>ENSG00000119541</t>
  </si>
  <si>
    <t>VPS4B</t>
  </si>
  <si>
    <t>ENSG00000228474</t>
  </si>
  <si>
    <t>OST4</t>
  </si>
  <si>
    <t>ENSG00000256223</t>
  </si>
  <si>
    <t>ZNF10</t>
  </si>
  <si>
    <t>ENSG00000178381</t>
  </si>
  <si>
    <t>ZFAND2A</t>
  </si>
  <si>
    <t>ENSG00000146963</t>
  </si>
  <si>
    <t>C7orf55-LUC7L2</t>
  </si>
  <si>
    <t>ENSG00000239697</t>
  </si>
  <si>
    <t>TNFSF12</t>
  </si>
  <si>
    <t>ENSG00000213625</t>
  </si>
  <si>
    <t>LEPROT</t>
  </si>
  <si>
    <t>ENSG00000140299</t>
  </si>
  <si>
    <t>BNIP2</t>
  </si>
  <si>
    <t>ENSG00000196867</t>
  </si>
  <si>
    <t>ZFP28</t>
  </si>
  <si>
    <t>ENSG00000269220</t>
  </si>
  <si>
    <t>LINC00528</t>
  </si>
  <si>
    <t>ENSG00000137776</t>
  </si>
  <si>
    <t>SLTM</t>
  </si>
  <si>
    <t>ENSG00000108309</t>
  </si>
  <si>
    <t>RUNDC3A</t>
  </si>
  <si>
    <t>ENSG00000171552</t>
  </si>
  <si>
    <t>BCL2L1</t>
  </si>
  <si>
    <t>ENSG00000136932</t>
  </si>
  <si>
    <t>C9orf156</t>
  </si>
  <si>
    <t>ENSG00000128016</t>
  </si>
  <si>
    <t>ZFP36</t>
  </si>
  <si>
    <t>ENSG00000235192</t>
  </si>
  <si>
    <t>AC009495.2</t>
  </si>
  <si>
    <t>ENSG00000115604</t>
  </si>
  <si>
    <t>IL18R1</t>
  </si>
  <si>
    <t>ENSG00000153922</t>
  </si>
  <si>
    <t>CHD1</t>
  </si>
  <si>
    <t>ENSG00000167118</t>
  </si>
  <si>
    <t>URM1</t>
  </si>
  <si>
    <t>ENSG00000164142</t>
  </si>
  <si>
    <t>FAM160A1</t>
  </si>
  <si>
    <t>ENSG00000165533</t>
  </si>
  <si>
    <t>TTC8</t>
  </si>
  <si>
    <t>ENSG00000125827</t>
  </si>
  <si>
    <t>TMX4</t>
  </si>
  <si>
    <t>ENSG00000080947</t>
  </si>
  <si>
    <t>CROCCP3</t>
  </si>
  <si>
    <t>ENSG00000143157</t>
  </si>
  <si>
    <t>POGK</t>
  </si>
  <si>
    <t>ENSG00000137193</t>
  </si>
  <si>
    <t>PIM1</t>
  </si>
  <si>
    <t>ENSG00000154767</t>
  </si>
  <si>
    <t>XPC</t>
  </si>
  <si>
    <t>ENSG00000168297</t>
  </si>
  <si>
    <t>PXK</t>
  </si>
  <si>
    <t>ENSG00000078747</t>
  </si>
  <si>
    <t>ITCH</t>
  </si>
  <si>
    <t>ENSG00000142453</t>
  </si>
  <si>
    <t>CARM1</t>
  </si>
  <si>
    <t>ENSG00000079308</t>
  </si>
  <si>
    <t>TNS1</t>
  </si>
  <si>
    <t>ENSG00000206337</t>
  </si>
  <si>
    <t>HCP5</t>
  </si>
  <si>
    <t>ENSG00000165119</t>
  </si>
  <si>
    <t>HNRNPK</t>
  </si>
  <si>
    <t>ENSG00000162630</t>
  </si>
  <si>
    <t>B3GALT2</t>
  </si>
  <si>
    <t>ENSG00000008226</t>
  </si>
  <si>
    <t>DLEC1</t>
  </si>
  <si>
    <t>ENSG00000285292</t>
  </si>
  <si>
    <t>ENSG00000163393</t>
  </si>
  <si>
    <t>SLC22A15</t>
  </si>
  <si>
    <t>ENSG00000091483</t>
  </si>
  <si>
    <t>FH</t>
  </si>
  <si>
    <t>ENSG00000139132</t>
  </si>
  <si>
    <t>FGD4</t>
  </si>
  <si>
    <t>ENSG00000116903</t>
  </si>
  <si>
    <t>EXOC8</t>
  </si>
  <si>
    <t>ENSG00000137845</t>
  </si>
  <si>
    <t>ADAM10</t>
  </si>
  <si>
    <t>ENSG00000142166</t>
  </si>
  <si>
    <t>IFNAR1</t>
  </si>
  <si>
    <t>ENSG00000157500</t>
  </si>
  <si>
    <t>APPL1</t>
  </si>
  <si>
    <t>ENSG00000118200</t>
  </si>
  <si>
    <t>CAMSAP2</t>
  </si>
  <si>
    <t>ENSG00000204252</t>
  </si>
  <si>
    <t>HLA-DOA</t>
  </si>
  <si>
    <t>ENSG00000100450</t>
  </si>
  <si>
    <t>GZMH</t>
  </si>
  <si>
    <t>ENSG00000130741</t>
  </si>
  <si>
    <t>EIF2S3</t>
  </si>
  <si>
    <t>ENSG00000255987</t>
  </si>
  <si>
    <t>TOMM20P2</t>
  </si>
  <si>
    <t>ENSG00000163939</t>
  </si>
  <si>
    <t>PBRM1</t>
  </si>
  <si>
    <t>ENSG00000115839</t>
  </si>
  <si>
    <t>RAB3GAP1</t>
  </si>
  <si>
    <t>ENSG00000163297</t>
  </si>
  <si>
    <t>ANTXR2</t>
  </si>
  <si>
    <t>ENSG00000181896</t>
  </si>
  <si>
    <t>ZNF101</t>
  </si>
  <si>
    <t>ENSG00000106992</t>
  </si>
  <si>
    <t>AK1</t>
  </si>
  <si>
    <t>ENSG00000160321</t>
  </si>
  <si>
    <t>ZNF208</t>
  </si>
  <si>
    <t>ENSG00000181894</t>
  </si>
  <si>
    <t>ZNF329</t>
  </si>
  <si>
    <t>ENSG00000124784</t>
  </si>
  <si>
    <t>RIOK1</t>
  </si>
  <si>
    <t>ENSG00000111490</t>
  </si>
  <si>
    <t>TBC1D30</t>
  </si>
  <si>
    <t>ENSG00000239713</t>
  </si>
  <si>
    <t>APOBEC3G</t>
  </si>
  <si>
    <t>ENSG00000143258</t>
  </si>
  <si>
    <t>USP21</t>
  </si>
  <si>
    <t>ENSG00000120306</t>
  </si>
  <si>
    <t>CYSTM1</t>
  </si>
  <si>
    <t>ENSG00000155827</t>
  </si>
  <si>
    <t>RNF20</t>
  </si>
  <si>
    <t>ENSG00000122218</t>
  </si>
  <si>
    <t>COPA</t>
  </si>
  <si>
    <t>ENSG00000255561</t>
  </si>
  <si>
    <t>FDXACB1</t>
  </si>
  <si>
    <t>ENSG00000168710</t>
  </si>
  <si>
    <t>AHCYL1</t>
  </si>
  <si>
    <t>ENSG00000121152</t>
  </si>
  <si>
    <t>NCAPH</t>
  </si>
  <si>
    <t>ENSG00000198492</t>
  </si>
  <si>
    <t>YTHDF2</t>
  </si>
  <si>
    <t>ENSG00000085563</t>
  </si>
  <si>
    <t>ABCB1</t>
  </si>
  <si>
    <t>ENSG00000049192</t>
  </si>
  <si>
    <t>ADAMTS6</t>
  </si>
  <si>
    <t>ENSG00000099783</t>
  </si>
  <si>
    <t>HNRNPM</t>
  </si>
  <si>
    <t>ENSG00000134955</t>
  </si>
  <si>
    <t>SLC37A2</t>
  </si>
  <si>
    <t>ENSG00000005238</t>
  </si>
  <si>
    <t>FAM214B</t>
  </si>
  <si>
    <t>ENSG00000162433</t>
  </si>
  <si>
    <t>AK4</t>
  </si>
  <si>
    <t>ENSG00000080546</t>
  </si>
  <si>
    <t>SESN1</t>
  </si>
  <si>
    <t>ENSG00000163156</t>
  </si>
  <si>
    <t>SCNM1</t>
  </si>
  <si>
    <t>ENSG00000151576</t>
  </si>
  <si>
    <t>QTRTD1</t>
  </si>
  <si>
    <t>ENSG00000072952</t>
  </si>
  <si>
    <t>MRVI1</t>
  </si>
  <si>
    <t>ENSG00000134698</t>
  </si>
  <si>
    <t>AGO4</t>
  </si>
  <si>
    <t>ENSG00000134086</t>
  </si>
  <si>
    <t>VHL</t>
  </si>
  <si>
    <t>ENSG00000100077</t>
  </si>
  <si>
    <t>ADRBK2</t>
  </si>
  <si>
    <t>ENSG00000285730</t>
  </si>
  <si>
    <t>ENSG00000178229</t>
  </si>
  <si>
    <t>ZNF543</t>
  </si>
  <si>
    <t>ENSG00000100129</t>
  </si>
  <si>
    <t>EIF3L</t>
  </si>
  <si>
    <t>ENSG00000126262</t>
  </si>
  <si>
    <t>FFAR2</t>
  </si>
  <si>
    <t>ENSG00000133069</t>
  </si>
  <si>
    <t>TMCC2</t>
  </si>
  <si>
    <t>ENSG00000112425</t>
  </si>
  <si>
    <t>EPM2A</t>
  </si>
  <si>
    <t>ENSG00000007944</t>
  </si>
  <si>
    <t>MYLIP</t>
  </si>
  <si>
    <t>ENSG00000081320</t>
  </si>
  <si>
    <t>STK17B</t>
  </si>
  <si>
    <t>ENSG00000188554</t>
  </si>
  <si>
    <t>NBR1</t>
  </si>
  <si>
    <t>ENSG00000008441</t>
  </si>
  <si>
    <t>NFIX</t>
  </si>
  <si>
    <t>ENSG00000111642</t>
  </si>
  <si>
    <t>CHD4</t>
  </si>
  <si>
    <t>ENSG00000148153</t>
  </si>
  <si>
    <t>INIP</t>
  </si>
  <si>
    <t>ENSG00000244509</t>
  </si>
  <si>
    <t>APOBEC3C</t>
  </si>
  <si>
    <t>ENSG00000171940</t>
  </si>
  <si>
    <t>ZNF217</t>
  </si>
  <si>
    <t>ENSG00000152454</t>
  </si>
  <si>
    <t>ZNF256</t>
  </si>
  <si>
    <t>ENSG00000012963</t>
  </si>
  <si>
    <t>UBR7</t>
  </si>
  <si>
    <t>ENSG00000156471</t>
  </si>
  <si>
    <t>PTDSS1</t>
  </si>
  <si>
    <t>ENSG00000131981</t>
  </si>
  <si>
    <t>LGALS3</t>
  </si>
  <si>
    <t>ENSG00000110713</t>
  </si>
  <si>
    <t>NUP98</t>
  </si>
  <si>
    <t>ENSG00000069275</t>
  </si>
  <si>
    <t>NUCKS1</t>
  </si>
  <si>
    <t>ENSG00000196517</t>
  </si>
  <si>
    <t>SLC6A9</t>
  </si>
  <si>
    <t>ENSG00000139651</t>
  </si>
  <si>
    <t>ZNF740</t>
  </si>
  <si>
    <t>ENSG00000277224</t>
  </si>
  <si>
    <t>HIST1H2BF</t>
  </si>
  <si>
    <t>ENSG00000158987</t>
  </si>
  <si>
    <t>RAPGEF6</t>
  </si>
  <si>
    <t>ENSG00000198848</t>
  </si>
  <si>
    <t>CES1</t>
  </si>
  <si>
    <t>ENSG00000119004</t>
  </si>
  <si>
    <t>CYP20A1</t>
  </si>
  <si>
    <t>ENSG00000151914</t>
  </si>
  <si>
    <t>DST</t>
  </si>
  <si>
    <t>ENSG00000116191</t>
  </si>
  <si>
    <t>RALGPS2</t>
  </si>
  <si>
    <t>ENSG00000169762</t>
  </si>
  <si>
    <t>TAPT1</t>
  </si>
  <si>
    <t>ENSG00000120008</t>
  </si>
  <si>
    <t>WDR11</t>
  </si>
  <si>
    <t>ENSG00000106327</t>
  </si>
  <si>
    <t>TFR2</t>
  </si>
  <si>
    <t>ENSG00000140526</t>
  </si>
  <si>
    <t>ABHD2</t>
  </si>
  <si>
    <t>ENSG00000167207</t>
  </si>
  <si>
    <t>NOD2</t>
  </si>
  <si>
    <t>ENSG00000092841</t>
  </si>
  <si>
    <t>MYL6</t>
  </si>
  <si>
    <t>ENSG00000163629</t>
  </si>
  <si>
    <t>PTPN13</t>
  </si>
  <si>
    <t>ENSG00000173480</t>
  </si>
  <si>
    <t>ZNF417</t>
  </si>
  <si>
    <t>ENSG00000004939</t>
  </si>
  <si>
    <t>SLC4A1</t>
  </si>
  <si>
    <t>ENSG00000153187</t>
  </si>
  <si>
    <t>HNRNPU</t>
  </si>
  <si>
    <t>ENSG00000067191</t>
  </si>
  <si>
    <t>CACNB1</t>
  </si>
  <si>
    <t>ENSG00000122512</t>
  </si>
  <si>
    <t>PMS2</t>
  </si>
  <si>
    <t>ENSG00000196470</t>
  </si>
  <si>
    <t>SIAH1</t>
  </si>
  <si>
    <t>ENSG00000253729</t>
  </si>
  <si>
    <t>PRKDC</t>
  </si>
  <si>
    <t>ENSG00000186448</t>
  </si>
  <si>
    <t>ZNF197</t>
  </si>
  <si>
    <t>ENSG00000151458</t>
  </si>
  <si>
    <t>ANKRD50</t>
  </si>
  <si>
    <t>ENSG00000124641</t>
  </si>
  <si>
    <t>MED20</t>
  </si>
  <si>
    <t>ENSG00000117174</t>
  </si>
  <si>
    <t>ZNHIT6</t>
  </si>
  <si>
    <t>ENSG00000114388</t>
  </si>
  <si>
    <t>NPRL2</t>
  </si>
  <si>
    <t>ENSG00000103066</t>
  </si>
  <si>
    <t>PLA2G15</t>
  </si>
  <si>
    <t>ENSG00000146530</t>
  </si>
  <si>
    <t>VWDE</t>
  </si>
  <si>
    <t>ENSG00000156172</t>
  </si>
  <si>
    <t>C8orf37</t>
  </si>
  <si>
    <t>ENSG00000186792</t>
  </si>
  <si>
    <t>HYAL3</t>
  </si>
  <si>
    <t>ENSG00000136213</t>
  </si>
  <si>
    <t>CHST12</t>
  </si>
  <si>
    <t>ENSG00000100722</t>
  </si>
  <si>
    <t>ZC3H14</t>
  </si>
  <si>
    <t>ENSG00000158623</t>
  </si>
  <si>
    <t>COPG2</t>
  </si>
  <si>
    <t>ENSG00000082397</t>
  </si>
  <si>
    <t>EPB41L3</t>
  </si>
  <si>
    <t>ENSG00000100815</t>
  </si>
  <si>
    <t>TRIP11</t>
  </si>
  <si>
    <t>ENSG00000120262</t>
  </si>
  <si>
    <t>CCDC170</t>
  </si>
  <si>
    <t>ENSG00000055211</t>
  </si>
  <si>
    <t>GINM1</t>
  </si>
  <si>
    <t>ENSG00000204120</t>
  </si>
  <si>
    <t>GIGYF2</t>
  </si>
  <si>
    <t>ENSG00000114331</t>
  </si>
  <si>
    <t>ACAP2</t>
  </si>
  <si>
    <t>ENSG00000172638</t>
  </si>
  <si>
    <t>EFEMP2</t>
  </si>
  <si>
    <t>ENSG00000164663</t>
  </si>
  <si>
    <t>USP49</t>
  </si>
  <si>
    <t>ENSG00000021776</t>
  </si>
  <si>
    <t>AQR</t>
  </si>
  <si>
    <t>ENSG00000163798</t>
  </si>
  <si>
    <t>SLC4A1AP</t>
  </si>
  <si>
    <t>ENSG00000205639</t>
  </si>
  <si>
    <t>MFSD2B</t>
  </si>
  <si>
    <t>ENSG00000215790</t>
  </si>
  <si>
    <t>SLC35E2</t>
  </si>
  <si>
    <t>ENSG00000198836</t>
  </si>
  <si>
    <t>OPA1</t>
  </si>
  <si>
    <t>ENSG00000117859</t>
  </si>
  <si>
    <t>OSBPL9</t>
  </si>
  <si>
    <t>ENSG00000115421</t>
  </si>
  <si>
    <t>PAPOLG</t>
  </si>
  <si>
    <t>ENSG00000086827</t>
  </si>
  <si>
    <t>ZW10</t>
  </si>
  <si>
    <t>ENSG00000066422</t>
  </si>
  <si>
    <t>ZBTB11</t>
  </si>
  <si>
    <t>ENSG00000141469</t>
  </si>
  <si>
    <t>SLC14A1</t>
  </si>
  <si>
    <t>ENSG00000102900</t>
  </si>
  <si>
    <t>NUP93</t>
  </si>
  <si>
    <t>ENSG00000048392</t>
  </si>
  <si>
    <t>RRM2B</t>
  </si>
  <si>
    <t>ENSG00000137177</t>
  </si>
  <si>
    <t>KIF13A</t>
  </si>
  <si>
    <t>ENSG00000286030</t>
  </si>
  <si>
    <t>ENSG00000087470</t>
  </si>
  <si>
    <t>DNM1L</t>
  </si>
  <si>
    <t>ENSG00000144401</t>
  </si>
  <si>
    <t>METTL21A</t>
  </si>
  <si>
    <t>ENSG00000188171</t>
  </si>
  <si>
    <t>ZNF626</t>
  </si>
  <si>
    <t>ENSG00000128394</t>
  </si>
  <si>
    <t>APOBEC3F</t>
  </si>
  <si>
    <t>ENSG00000128039</t>
  </si>
  <si>
    <t>SRD5A3</t>
  </si>
  <si>
    <t>ENSG00000101265</t>
  </si>
  <si>
    <t>RASSF2</t>
  </si>
  <si>
    <t>ENSG00000176658</t>
  </si>
  <si>
    <t>MYO1D</t>
  </si>
  <si>
    <t>ENSG00000171148</t>
  </si>
  <si>
    <t>TADA3</t>
  </si>
  <si>
    <t>ENSG00000198346</t>
  </si>
  <si>
    <t>ZNF813</t>
  </si>
  <si>
    <t>ENSG00000126107</t>
  </si>
  <si>
    <t>HECTD3</t>
  </si>
  <si>
    <t>ENSG00000275700</t>
  </si>
  <si>
    <t>AATF</t>
  </si>
  <si>
    <t>ENSG00000164576</t>
  </si>
  <si>
    <t>SAP30L</t>
  </si>
  <si>
    <t>ENSG00000205339</t>
  </si>
  <si>
    <t>IPO7</t>
  </si>
  <si>
    <t>ENSG00000124228</t>
  </si>
  <si>
    <t>DDX27</t>
  </si>
  <si>
    <t>ENSG00000159111</t>
  </si>
  <si>
    <t>MRPL10</t>
  </si>
  <si>
    <t>ENSG00000145687</t>
  </si>
  <si>
    <t>SSBP2</t>
  </si>
  <si>
    <t>ENSG00000256053</t>
  </si>
  <si>
    <t>APOPT1</t>
  </si>
  <si>
    <t>ENSG00000177575</t>
  </si>
  <si>
    <t>CD163</t>
  </si>
  <si>
    <t>ENSG00000101367</t>
  </si>
  <si>
    <t>MAPRE1</t>
  </si>
  <si>
    <t>ENSG00000154217</t>
  </si>
  <si>
    <t>PITPNC1</t>
  </si>
  <si>
    <t>ENSG00000142669</t>
  </si>
  <si>
    <t>SH3BGRL3</t>
  </si>
  <si>
    <t>ENSG00000066084</t>
  </si>
  <si>
    <t>DIP2B</t>
  </si>
  <si>
    <t>ENSG00000179262</t>
  </si>
  <si>
    <t>RAD23A</t>
  </si>
  <si>
    <t>ENSG00000168280</t>
  </si>
  <si>
    <t>KIF5C</t>
  </si>
  <si>
    <t>ENSG00000167565</t>
  </si>
  <si>
    <t>SERTAD3</t>
  </si>
  <si>
    <t>ENSG00000283293</t>
  </si>
  <si>
    <t>ENSG00000124549</t>
  </si>
  <si>
    <t>BTN2A3P</t>
  </si>
  <si>
    <t>ENSG00000136999</t>
  </si>
  <si>
    <t>NOV</t>
  </si>
  <si>
    <t>ENSG00000188641</t>
  </si>
  <si>
    <t>DPYD</t>
  </si>
  <si>
    <t>ENSG00000120438</t>
  </si>
  <si>
    <t>TCP1</t>
  </si>
  <si>
    <t>ENSG00000166946</t>
  </si>
  <si>
    <t>CCNDBP1</t>
  </si>
  <si>
    <t>ENSG00000238243</t>
  </si>
  <si>
    <t>OR2W3</t>
  </si>
  <si>
    <t>ENSG00000172113</t>
  </si>
  <si>
    <t>NME6</t>
  </si>
  <si>
    <t>ENSG00000236104</t>
  </si>
  <si>
    <t>ZBTB22</t>
  </si>
  <si>
    <t>ENSG00000152969</t>
  </si>
  <si>
    <t>JAKMIP1</t>
  </si>
  <si>
    <t>ENSG00000251301</t>
  </si>
  <si>
    <t>RP11-81H14.2</t>
  </si>
  <si>
    <t>ENSG00000047315</t>
  </si>
  <si>
    <t>POLR2B</t>
  </si>
  <si>
    <t>ENSG00000111775</t>
  </si>
  <si>
    <t>COX6A1</t>
  </si>
  <si>
    <t>ENSG00000104129</t>
  </si>
  <si>
    <t>DNAJC17</t>
  </si>
  <si>
    <t>ENSG00000196371</t>
  </si>
  <si>
    <t>FUT4</t>
  </si>
  <si>
    <t>ENSG00000178163</t>
  </si>
  <si>
    <t>ZNF518B</t>
  </si>
  <si>
    <t>ENSG00000160741</t>
  </si>
  <si>
    <t>CRTC2</t>
  </si>
  <si>
    <t>ENSG00000145391</t>
  </si>
  <si>
    <t>SETD7</t>
  </si>
  <si>
    <t>ENSG00000013503</t>
  </si>
  <si>
    <t>POLR3B</t>
  </si>
  <si>
    <t>ENSG00000224086</t>
  </si>
  <si>
    <t>LL22NC03-86G7.1</t>
  </si>
  <si>
    <t>ENSG00000177076</t>
  </si>
  <si>
    <t>ACER2</t>
  </si>
  <si>
    <t>ENSG00000170852</t>
  </si>
  <si>
    <t>KBTBD2</t>
  </si>
  <si>
    <t>ENSG00000169031</t>
  </si>
  <si>
    <t>COL4A3</t>
  </si>
  <si>
    <t>ENSG00000197044</t>
  </si>
  <si>
    <t>ZNF441</t>
  </si>
  <si>
    <t>ENSG00000100348</t>
  </si>
  <si>
    <t>TXN2</t>
  </si>
  <si>
    <t>ENSG00000059804</t>
  </si>
  <si>
    <t>SLC2A3</t>
  </si>
  <si>
    <t>ENSG00000163900</t>
  </si>
  <si>
    <t>TMEM41A</t>
  </si>
  <si>
    <t>ENSG00000112144</t>
  </si>
  <si>
    <t>ICK</t>
  </si>
  <si>
    <t>ENSG00000124198</t>
  </si>
  <si>
    <t>ARFGEF2</t>
  </si>
  <si>
    <t>ENSG00000197951</t>
  </si>
  <si>
    <t>ZNF71</t>
  </si>
  <si>
    <t>ENSG00000116641</t>
  </si>
  <si>
    <t>DOCK7</t>
  </si>
  <si>
    <t>ENSG00000175606</t>
  </si>
  <si>
    <t>TMEM70</t>
  </si>
  <si>
    <t>ENSG00000276216</t>
  </si>
  <si>
    <t>CH17-373J23.1</t>
  </si>
  <si>
    <t>ENSG00000158796</t>
  </si>
  <si>
    <t>DEDD</t>
  </si>
  <si>
    <t>ENSG00000105723</t>
  </si>
  <si>
    <t>GSK3A</t>
  </si>
  <si>
    <t>ENSG00000139644</t>
  </si>
  <si>
    <t>TMBIM6</t>
  </si>
  <si>
    <t>ENSG00000196411</t>
  </si>
  <si>
    <t>EPHB4</t>
  </si>
  <si>
    <t>ENSG00000113580</t>
  </si>
  <si>
    <t>NR3C1</t>
  </si>
  <si>
    <t>ENSG00000123684</t>
  </si>
  <si>
    <t>LPGAT1</t>
  </si>
  <si>
    <t>ENSG00000100372</t>
  </si>
  <si>
    <t>SLC25A17</t>
  </si>
  <si>
    <t>ENSG00000279491</t>
  </si>
  <si>
    <t>RP11-810P12.7</t>
  </si>
  <si>
    <t>ENSG00000175984</t>
  </si>
  <si>
    <t>DENND2C</t>
  </si>
  <si>
    <t>ENSG00000135932</t>
  </si>
  <si>
    <t>CAB39</t>
  </si>
  <si>
    <t>ENSG00000008311</t>
  </si>
  <si>
    <t>AASS</t>
  </si>
  <si>
    <t>ENSG00000170296</t>
  </si>
  <si>
    <t>GABARAP</t>
  </si>
  <si>
    <t>ENSG00000115317</t>
  </si>
  <si>
    <t>HTRA2</t>
  </si>
  <si>
    <t>ENSG00000151893</t>
  </si>
  <si>
    <t>CACUL1</t>
  </si>
  <si>
    <t>ENSG00000154814</t>
  </si>
  <si>
    <t>OXNAD1</t>
  </si>
  <si>
    <t>ENSG00000139946</t>
  </si>
  <si>
    <t>PELI2</t>
  </si>
  <si>
    <t>ENSG00000115649</t>
  </si>
  <si>
    <t>CNPPD1</t>
  </si>
  <si>
    <t>ENSG00000254788</t>
  </si>
  <si>
    <t>CKLF-CMTM1</t>
  </si>
  <si>
    <t>ENSG00000071794</t>
  </si>
  <si>
    <t>HLTF</t>
  </si>
  <si>
    <t>ENSG00000176390</t>
  </si>
  <si>
    <t>CRLF3</t>
  </si>
  <si>
    <t>ENSG00000196628</t>
  </si>
  <si>
    <t>TCF4</t>
  </si>
  <si>
    <t>ENSG00000070269</t>
  </si>
  <si>
    <t>TMEM260</t>
  </si>
  <si>
    <t>ENSG00000163993</t>
  </si>
  <si>
    <t>S100P</t>
  </si>
  <si>
    <t>ENSG00000134330</t>
  </si>
  <si>
    <t>IAH1</t>
  </si>
  <si>
    <t>ENSG00000088970</t>
  </si>
  <si>
    <t>KIZ</t>
  </si>
  <si>
    <t>ENSG00000168661</t>
  </si>
  <si>
    <t>ZNF30</t>
  </si>
  <si>
    <t>ENSG00000100697</t>
  </si>
  <si>
    <t>DICER1</t>
  </si>
  <si>
    <t>ENSG00000272106</t>
  </si>
  <si>
    <t>RP11-345P4.9</t>
  </si>
  <si>
    <t>ENSG00000164611</t>
  </si>
  <si>
    <t>PTTG1</t>
  </si>
  <si>
    <t>ENSG00000164134</t>
  </si>
  <si>
    <t>NAA15</t>
  </si>
  <si>
    <t>ENSG00000153339</t>
  </si>
  <si>
    <t>TRAPPC8</t>
  </si>
  <si>
    <t>ENSG00000125944</t>
  </si>
  <si>
    <t>HNRNPR</t>
  </si>
  <si>
    <t>ENSG00000117394</t>
  </si>
  <si>
    <t>SLC2A1</t>
  </si>
  <si>
    <t>ENSG00000102580</t>
  </si>
  <si>
    <t>DNAJC3</t>
  </si>
  <si>
    <t>ENSG00000135837</t>
  </si>
  <si>
    <t>CEP350</t>
  </si>
  <si>
    <t>ENSG00000257176</t>
  </si>
  <si>
    <t>RP11-996F15.2</t>
  </si>
  <si>
    <t>ENSG00000185909</t>
  </si>
  <si>
    <t>KLHDC8B</t>
  </si>
  <si>
    <t>ENSG00000173068</t>
  </si>
  <si>
    <t>BNC2</t>
  </si>
  <si>
    <t>ENSG00000025772</t>
  </si>
  <si>
    <t>TOMM34</t>
  </si>
  <si>
    <t>ENSG00000260948</t>
  </si>
  <si>
    <t>RP11-552M11.8</t>
  </si>
  <si>
    <t>ENSG00000213462</t>
  </si>
  <si>
    <t>ERV3-1</t>
  </si>
  <si>
    <t>ENSG00000010626</t>
  </si>
  <si>
    <t>LRRC23</t>
  </si>
  <si>
    <t>ENSG00000244041</t>
  </si>
  <si>
    <t>LINC01011</t>
  </si>
  <si>
    <t>ENSG00000124243</t>
  </si>
  <si>
    <t>BCAS4</t>
  </si>
  <si>
    <t>ENSG00000145431</t>
  </si>
  <si>
    <t>PDGFC</t>
  </si>
  <si>
    <t>ENSG00000251660</t>
  </si>
  <si>
    <t>AC007036.5</t>
  </si>
  <si>
    <t>ENSG00000170836</t>
  </si>
  <si>
    <t>PPM1D</t>
  </si>
  <si>
    <t>ENSG00000100342</t>
  </si>
  <si>
    <t>APOL1</t>
  </si>
  <si>
    <t>ENSG00000168421</t>
  </si>
  <si>
    <t>RHOH</t>
  </si>
  <si>
    <t>ENSG00000120279</t>
  </si>
  <si>
    <t>MYCT1</t>
  </si>
  <si>
    <t>ENSG00000167768</t>
  </si>
  <si>
    <t>KRT1</t>
  </si>
  <si>
    <t>ENSG00000102078</t>
  </si>
  <si>
    <t>SLC25A14</t>
  </si>
  <si>
    <t>ENSG00000124226</t>
  </si>
  <si>
    <t>RNF114</t>
  </si>
  <si>
    <t>ENSG00000137942</t>
  </si>
  <si>
    <t>FNBP1L</t>
  </si>
  <si>
    <t>ENSG00000168556</t>
  </si>
  <si>
    <t>ING2</t>
  </si>
  <si>
    <t>ENSG00000111962</t>
  </si>
  <si>
    <t>UST</t>
  </si>
  <si>
    <t>ENSG00000203999</t>
  </si>
  <si>
    <t>LINC01270</t>
  </si>
  <si>
    <t>ENSG00000132383</t>
  </si>
  <si>
    <t>RPA1</t>
  </si>
  <si>
    <t>ENSG00000173114</t>
  </si>
  <si>
    <t>LRRN3</t>
  </si>
  <si>
    <t>ENSG00000132801</t>
  </si>
  <si>
    <t>ZSWIM3</t>
  </si>
  <si>
    <t>ENSG00000205476</t>
  </si>
  <si>
    <t>CCDC85C</t>
  </si>
  <si>
    <t>ENSG00000153563</t>
  </si>
  <si>
    <t>CD8A</t>
  </si>
  <si>
    <t>ENSG00000125445</t>
  </si>
  <si>
    <t>MRPS7</t>
  </si>
  <si>
    <t>ENSG00000232855</t>
  </si>
  <si>
    <t>AF131217.1</t>
  </si>
  <si>
    <t>ENSG00000211660</t>
  </si>
  <si>
    <t>IGLV2-23</t>
  </si>
  <si>
    <t>ENSG00000163596</t>
  </si>
  <si>
    <t>ICA1L</t>
  </si>
  <si>
    <t>ENSG00000116199</t>
  </si>
  <si>
    <t>FAM20B</t>
  </si>
  <si>
    <t>ENSG00000180667</t>
  </si>
  <si>
    <t>YOD1</t>
  </si>
  <si>
    <t>ENSG00000119950</t>
  </si>
  <si>
    <t>MXI1</t>
  </si>
  <si>
    <t>ENSG00000110104</t>
  </si>
  <si>
    <t>CCDC86</t>
  </si>
  <si>
    <t>ENSG00000182518</t>
  </si>
  <si>
    <t>FAM104B</t>
  </si>
  <si>
    <t>ENSG00000151023</t>
  </si>
  <si>
    <t>ENKUR</t>
  </si>
  <si>
    <t>ENSG00000185436</t>
  </si>
  <si>
    <t>IFNLR1</t>
  </si>
  <si>
    <t>ENSG00000162735</t>
  </si>
  <si>
    <t>PEX19</t>
  </si>
  <si>
    <t>ENSG00000166046</t>
  </si>
  <si>
    <t>TCP11L2</t>
  </si>
  <si>
    <t>ENSG00000253982</t>
  </si>
  <si>
    <t>CTD-2336O2.1</t>
  </si>
  <si>
    <t>ENSG00000141034</t>
  </si>
  <si>
    <t>GID4</t>
  </si>
  <si>
    <t>ENSG00000072694</t>
  </si>
  <si>
    <t>FCGR2B</t>
  </si>
  <si>
    <t>ENSG00000211795</t>
  </si>
  <si>
    <t>TRAV8-6</t>
  </si>
  <si>
    <t>ENSG00000287839</t>
  </si>
  <si>
    <t>ENSG00000019995</t>
  </si>
  <si>
    <t>ZRANB1</t>
  </si>
  <si>
    <t>ENSG00000163251</t>
  </si>
  <si>
    <t>FZD5</t>
  </si>
  <si>
    <t>ENSG00000171451</t>
  </si>
  <si>
    <t>DSEL</t>
  </si>
  <si>
    <t>ENSG00000170476</t>
  </si>
  <si>
    <t>MZB1</t>
  </si>
  <si>
    <t>ENSG00000076770</t>
  </si>
  <si>
    <t>MBNL3</t>
  </si>
  <si>
    <t>ENSG00000126249</t>
  </si>
  <si>
    <t>PDCD2L</t>
  </si>
  <si>
    <t>ENSG00000186591</t>
  </si>
  <si>
    <t>UBE2H</t>
  </si>
  <si>
    <t>ENSG00000231047</t>
  </si>
  <si>
    <t>GCNT1P3</t>
  </si>
  <si>
    <t>ENSG00000092931</t>
  </si>
  <si>
    <t>MFSD11</t>
  </si>
  <si>
    <t>ENSG00000184182</t>
  </si>
  <si>
    <t>UBE2F</t>
  </si>
  <si>
    <t>ENSG00000153561</t>
  </si>
  <si>
    <t>RMND5A</t>
  </si>
  <si>
    <t>ENSG00000108100</t>
  </si>
  <si>
    <t>CCNY</t>
  </si>
  <si>
    <t>ENSG00000106789</t>
  </si>
  <si>
    <t>CORO2A</t>
  </si>
  <si>
    <t>ENSG00000137133</t>
  </si>
  <si>
    <t>HINT2</t>
  </si>
  <si>
    <t>ENSG00000010030</t>
  </si>
  <si>
    <t>ETV7</t>
  </si>
  <si>
    <t>ENSG00000163349</t>
  </si>
  <si>
    <t>HIPK1</t>
  </si>
  <si>
    <t>ENSG00000176597</t>
  </si>
  <si>
    <t>B3GNT5</t>
  </si>
  <si>
    <t>ENSG00000118276</t>
  </si>
  <si>
    <t>B4GALT6</t>
  </si>
  <si>
    <t>ENSG00000181788</t>
  </si>
  <si>
    <t>SIAH2</t>
  </si>
  <si>
    <t>ENSG00000173598</t>
  </si>
  <si>
    <t>NUDT4</t>
  </si>
  <si>
    <t>ENSG00000117586</t>
  </si>
  <si>
    <t>TNFSF4</t>
  </si>
  <si>
    <t>ENSG00000146426</t>
  </si>
  <si>
    <t>TIAM2</t>
  </si>
  <si>
    <t>ENSG00000278030</t>
  </si>
  <si>
    <t>TRBV7-9</t>
  </si>
  <si>
    <t>ENSG00000206561</t>
  </si>
  <si>
    <t>COLQ</t>
  </si>
  <si>
    <t>ENSG00000143324</t>
  </si>
  <si>
    <t>XPR1</t>
  </si>
  <si>
    <t>ENSG00000100030</t>
  </si>
  <si>
    <t>MAPK1</t>
  </si>
  <si>
    <t>ENSG00000185630</t>
  </si>
  <si>
    <t>PBX1</t>
  </si>
  <si>
    <t>ENSG00000189060</t>
  </si>
  <si>
    <t>H1F0</t>
  </si>
  <si>
    <t>ENSG00000249459</t>
  </si>
  <si>
    <t>ZNF286B</t>
  </si>
  <si>
    <t>ENSG00000163568</t>
  </si>
  <si>
    <t>AIM2</t>
  </si>
  <si>
    <t>ENSG00000198948</t>
  </si>
  <si>
    <t>MFAP3L</t>
  </si>
  <si>
    <t>ENSG00000176410</t>
  </si>
  <si>
    <t>DNAJC30</t>
  </si>
  <si>
    <t>ENSG00000081026</t>
  </si>
  <si>
    <t>MAGI3</t>
  </si>
  <si>
    <t>ENSG00000274021</t>
  </si>
  <si>
    <t>RP11-823E8.3</t>
  </si>
  <si>
    <t>ENSG00000182985</t>
  </si>
  <si>
    <t>CADM1</t>
  </si>
  <si>
    <t>ENSG00000105227</t>
  </si>
  <si>
    <t>PRX</t>
  </si>
  <si>
    <t>ENSG00000135778</t>
  </si>
  <si>
    <t>NTPCR</t>
  </si>
  <si>
    <t>ENSG00000211675</t>
  </si>
  <si>
    <t>IGLC1</t>
  </si>
  <si>
    <t>ENSG00000100490</t>
  </si>
  <si>
    <t>CDKL1</t>
  </si>
  <si>
    <t>ENSG00000211890</t>
  </si>
  <si>
    <t>IGHA2</t>
  </si>
  <si>
    <t>ENSG00000286010</t>
  </si>
  <si>
    <t>ENSG00000256060</t>
  </si>
  <si>
    <t>TRAPPC2B</t>
  </si>
  <si>
    <t>ENSG00000181135</t>
  </si>
  <si>
    <t>ZNF707</t>
  </si>
  <si>
    <t>ENSG00000148737</t>
  </si>
  <si>
    <t>TCF7L2</t>
  </si>
  <si>
    <t>ENSG00000211752</t>
  </si>
  <si>
    <t>TRBV27</t>
  </si>
  <si>
    <t>ENSG00000129116</t>
  </si>
  <si>
    <t>PALLD</t>
  </si>
  <si>
    <t>ENSG00000237522</t>
  </si>
  <si>
    <t>NONOP2</t>
  </si>
  <si>
    <t>ENSG00000135452</t>
  </si>
  <si>
    <t>TSPAN31</t>
  </si>
  <si>
    <t>ENSG00000211893</t>
  </si>
  <si>
    <t>IGHG2</t>
  </si>
  <si>
    <t>ENSG00000183155</t>
  </si>
  <si>
    <t>RABIF</t>
  </si>
  <si>
    <t>ENSG00000115641</t>
  </si>
  <si>
    <t>FHL2</t>
  </si>
  <si>
    <t>ENSG00000047597</t>
  </si>
  <si>
    <t>XK</t>
  </si>
  <si>
    <t>ENSG00000212443</t>
  </si>
  <si>
    <t>SNORA53</t>
  </si>
  <si>
    <t>ENSG00000148175</t>
  </si>
  <si>
    <t>STOM</t>
  </si>
  <si>
    <t>ENSG00000184232</t>
  </si>
  <si>
    <t>OAF</t>
  </si>
  <si>
    <t>ENSG00000260404</t>
  </si>
  <si>
    <t>RP11-384K6.6</t>
  </si>
  <si>
    <t>ENSG00000104450</t>
  </si>
  <si>
    <t>SPAG1</t>
  </si>
  <si>
    <t>ENSG00000136819</t>
  </si>
  <si>
    <t>C9orf78</t>
  </si>
  <si>
    <t>ENSG00000170464</t>
  </si>
  <si>
    <t>DNAJC18</t>
  </si>
  <si>
    <t>ENSG00000116678</t>
  </si>
  <si>
    <t>LEPR</t>
  </si>
  <si>
    <t>ENSG00000259529</t>
  </si>
  <si>
    <t>RP11-468E2.4</t>
  </si>
  <si>
    <t>ENSG00000133606</t>
  </si>
  <si>
    <t>MKRN1</t>
  </si>
  <si>
    <t>ENSG00000124214</t>
  </si>
  <si>
    <t>STAU1</t>
  </si>
  <si>
    <t>ENSG00000118689</t>
  </si>
  <si>
    <t>FOXO3</t>
  </si>
  <si>
    <t>ENSG00000125991</t>
  </si>
  <si>
    <t>ERGIC3</t>
  </si>
  <si>
    <t>ENSG00000123091</t>
  </si>
  <si>
    <t>RNF11</t>
  </si>
  <si>
    <t>ENSG00000158578</t>
  </si>
  <si>
    <t>ALAS2</t>
  </si>
  <si>
    <t>ENSG00000164610</t>
  </si>
  <si>
    <t>RP9</t>
  </si>
  <si>
    <t>ENSG00000124098</t>
  </si>
  <si>
    <t>FAM210B</t>
  </si>
  <si>
    <t>ENSG00000150867</t>
  </si>
  <si>
    <t>PIP4K2A</t>
  </si>
  <si>
    <t>ENSG00000104361</t>
  </si>
  <si>
    <t>NIPAL2</t>
  </si>
  <si>
    <t>ENSG00000211896</t>
  </si>
  <si>
    <t>IGHG1</t>
  </si>
  <si>
    <t>ENSG00000135045</t>
  </si>
  <si>
    <t>C9orf40</t>
  </si>
  <si>
    <t>ENSG00000204348</t>
  </si>
  <si>
    <t>DXO</t>
  </si>
  <si>
    <t>ENSG00000237773</t>
  </si>
  <si>
    <t>AC003075.4</t>
  </si>
  <si>
    <t>ENSG00000135090</t>
  </si>
  <si>
    <t>TAOK3</t>
  </si>
  <si>
    <t>ENSG00000266412</t>
  </si>
  <si>
    <t>NCOA4</t>
  </si>
  <si>
    <t>ENSG00000122224</t>
  </si>
  <si>
    <t>LY9</t>
  </si>
  <si>
    <t>ENSG00000101782</t>
  </si>
  <si>
    <t>RIOK3</t>
  </si>
  <si>
    <t>ENSG00000112293</t>
  </si>
  <si>
    <t>GPLD1</t>
  </si>
  <si>
    <t>ENSG00000111886</t>
  </si>
  <si>
    <t>GABRR2</t>
  </si>
  <si>
    <t>ENSG00000108960</t>
  </si>
  <si>
    <t>MMD</t>
  </si>
  <si>
    <t>ENSG00000133048</t>
  </si>
  <si>
    <t>CHI3L1</t>
  </si>
  <si>
    <t>ENSG00000118777</t>
  </si>
  <si>
    <t>ABCG2</t>
  </si>
  <si>
    <t>ENSG00000253882</t>
  </si>
  <si>
    <t>RP11-61L23.2</t>
  </si>
  <si>
    <t>ENSG00000144283</t>
  </si>
  <si>
    <t>PKP4</t>
  </si>
  <si>
    <t>ENSG00000278774</t>
  </si>
  <si>
    <t>U2</t>
  </si>
  <si>
    <t>ENSG00000101444</t>
  </si>
  <si>
    <t>AHCY</t>
  </si>
  <si>
    <t>ENSG00000198431</t>
  </si>
  <si>
    <t>TXNRD1</t>
  </si>
  <si>
    <t>ENSG00000174365</t>
  </si>
  <si>
    <t>SNHG11</t>
  </si>
  <si>
    <t>ENSG00000159346</t>
  </si>
  <si>
    <t>ADIPOR1</t>
  </si>
  <si>
    <t>ENSG00000175029</t>
  </si>
  <si>
    <t>CTBP2</t>
  </si>
  <si>
    <t>ENSG00000124570</t>
  </si>
  <si>
    <t>SERPINB6</t>
  </si>
  <si>
    <t>ENSG00000175746</t>
  </si>
  <si>
    <t>C15orf54</t>
  </si>
  <si>
    <t>ENSG00000162367</t>
  </si>
  <si>
    <t>TAL1</t>
  </si>
  <si>
    <t>ENSG00000286699</t>
  </si>
  <si>
    <t>ENSG00000135631</t>
  </si>
  <si>
    <t>RAB11FIP5</t>
  </si>
  <si>
    <t>ENSG00000117305</t>
  </si>
  <si>
    <t>HMGCL</t>
  </si>
  <si>
    <t>ENSG00000259768</t>
  </si>
  <si>
    <t>RP5-991G20.1</t>
  </si>
  <si>
    <t>ENSG00000112715</t>
  </si>
  <si>
    <t>VEGFA</t>
  </si>
  <si>
    <t>ENSG00000134809</t>
  </si>
  <si>
    <t>TIMM10</t>
  </si>
  <si>
    <t>ENSG00000213920</t>
  </si>
  <si>
    <t>MDP1</t>
  </si>
  <si>
    <t>ENSG00000135018</t>
  </si>
  <si>
    <t>UBQLN1</t>
  </si>
  <si>
    <t>ENSG00000041353</t>
  </si>
  <si>
    <t>RAB27B</t>
  </si>
  <si>
    <t>ENSG00000236790</t>
  </si>
  <si>
    <t>LINC00299</t>
  </si>
  <si>
    <t>ENSG00000198502</t>
  </si>
  <si>
    <t>HLA-DRB5</t>
  </si>
  <si>
    <t>ENSG00000177628</t>
  </si>
  <si>
    <t>GBA</t>
  </si>
  <si>
    <t>ENSG00000275793</t>
  </si>
  <si>
    <t>RIMBP3</t>
  </si>
  <si>
    <t>ENSG00000173436</t>
  </si>
  <si>
    <t>MINOS1</t>
  </si>
  <si>
    <t>ENSG00000188352</t>
  </si>
  <si>
    <t>FOCAD</t>
  </si>
  <si>
    <t>ENSG00000280828</t>
  </si>
  <si>
    <t>RP11-274B21.1</t>
  </si>
  <si>
    <t>ENSG00000100614</t>
  </si>
  <si>
    <t>PPM1A</t>
  </si>
  <si>
    <t>ENSG00000066926</t>
  </si>
  <si>
    <t>FECH</t>
  </si>
  <si>
    <t>ENSG00000152766</t>
  </si>
  <si>
    <t>ANKRD22</t>
  </si>
  <si>
    <t>ENSG00000256581</t>
  </si>
  <si>
    <t>NLRP9P</t>
  </si>
  <si>
    <t>ENSG00000198876</t>
  </si>
  <si>
    <t>DCAF12</t>
  </si>
  <si>
    <t>ENSG00000107669</t>
  </si>
  <si>
    <t>ATE1</t>
  </si>
  <si>
    <t>ENSG00000186153</t>
  </si>
  <si>
    <t>WWOX</t>
  </si>
  <si>
    <t>ENSG00000051108</t>
  </si>
  <si>
    <t>HERPUD1</t>
  </si>
  <si>
    <t>ENSG00000197632</t>
  </si>
  <si>
    <t>SERPINB2</t>
  </si>
  <si>
    <t>ENSG00000106346</t>
  </si>
  <si>
    <t>USP42</t>
  </si>
  <si>
    <t>ENSG00000182318</t>
  </si>
  <si>
    <t>ZSCAN22</t>
  </si>
  <si>
    <t>ENSG00000121903</t>
  </si>
  <si>
    <t>ZSCAN20</t>
  </si>
  <si>
    <t>ENSG00000060138</t>
  </si>
  <si>
    <t>YBX3</t>
  </si>
  <si>
    <t>ENSG00000116857</t>
  </si>
  <si>
    <t>TMEM9</t>
  </si>
  <si>
    <t>ENSG00000167333</t>
  </si>
  <si>
    <t>TRIM68</t>
  </si>
  <si>
    <t>ENSG00000118096</t>
  </si>
  <si>
    <t>IFT46</t>
  </si>
  <si>
    <t>ENSG00000187193</t>
  </si>
  <si>
    <t>MT1X</t>
  </si>
  <si>
    <t>ENSG00000201998</t>
  </si>
  <si>
    <t>SNORA23</t>
  </si>
  <si>
    <t>ENSG00000223704</t>
  </si>
  <si>
    <t>LINC01422</t>
  </si>
  <si>
    <t>ENSG00000196507</t>
  </si>
  <si>
    <t>TCEAL3</t>
  </si>
  <si>
    <t>ENSG00000171574</t>
  </si>
  <si>
    <t>ZNF584</t>
  </si>
  <si>
    <t>ENSG00000274641</t>
  </si>
  <si>
    <t>HIST1H2BO</t>
  </si>
  <si>
    <t>ENSG00000170917</t>
  </si>
  <si>
    <t>NUDT6</t>
  </si>
  <si>
    <t>ENSG00000206341</t>
  </si>
  <si>
    <t>HLA-H</t>
  </si>
  <si>
    <t>ENSG00000258056</t>
  </si>
  <si>
    <t>RP11-644F5.11</t>
  </si>
  <si>
    <t>ENSG00000177427</t>
  </si>
  <si>
    <t>MIEF2</t>
  </si>
  <si>
    <t>ENSG00000041988</t>
  </si>
  <si>
    <t>THAP3</t>
  </si>
  <si>
    <t>ENSG00000089127</t>
  </si>
  <si>
    <t>OAS1</t>
  </si>
  <si>
    <t>ENSG00000160214</t>
  </si>
  <si>
    <t>RRP1</t>
  </si>
  <si>
    <t>ENSG00000248905</t>
  </si>
  <si>
    <t>FMN1</t>
  </si>
  <si>
    <t>ENSG00000144134</t>
  </si>
  <si>
    <t>RABL2A</t>
  </si>
  <si>
    <t>ENSG00000175550</t>
  </si>
  <si>
    <t>DRAP1</t>
  </si>
  <si>
    <t>ENSG00000067113</t>
  </si>
  <si>
    <t>PPAP2A</t>
  </si>
  <si>
    <t>ENSG00000059122</t>
  </si>
  <si>
    <t>FLYWCH1</t>
  </si>
  <si>
    <t>ENSG00000111364</t>
  </si>
  <si>
    <t>DDX55</t>
  </si>
  <si>
    <t>ENSG00000122557</t>
  </si>
  <si>
    <t>HERPUD2</t>
  </si>
  <si>
    <t>ENSG00000104783</t>
  </si>
  <si>
    <t>KCNN4</t>
  </si>
  <si>
    <t>ENSG00000142227</t>
  </si>
  <si>
    <t>EMP3</t>
  </si>
  <si>
    <t>ENSG00000116586</t>
  </si>
  <si>
    <t>LAMTOR2</t>
  </si>
  <si>
    <t>ENSG00000230092</t>
  </si>
  <si>
    <t>RP11-206L10.8</t>
  </si>
  <si>
    <t>ENSG00000140987</t>
  </si>
  <si>
    <t>ZSCAN32</t>
  </si>
  <si>
    <t>ENSG00000135114</t>
  </si>
  <si>
    <t>OASL</t>
  </si>
  <si>
    <t>ENSG00000131849</t>
  </si>
  <si>
    <t>ZNF132</t>
  </si>
  <si>
    <t>ENSG00000160783</t>
  </si>
  <si>
    <t>PMF1</t>
  </si>
  <si>
    <t>ENSG00000136933</t>
  </si>
  <si>
    <t>RABEPK</t>
  </si>
  <si>
    <t>ENSG00000256274</t>
  </si>
  <si>
    <t>TAS2R64P</t>
  </si>
  <si>
    <t>ENSG00000002549</t>
  </si>
  <si>
    <t>LAP3</t>
  </si>
  <si>
    <t>ENSG00000171943</t>
  </si>
  <si>
    <t>SRGAP2C</t>
  </si>
  <si>
    <t>ENSG00000132256</t>
  </si>
  <si>
    <t>TRIM5</t>
  </si>
  <si>
    <t>ENSG00000006282</t>
  </si>
  <si>
    <t>SPATA20</t>
  </si>
  <si>
    <t>ENSG00000123130</t>
  </si>
  <si>
    <t>ACOT9</t>
  </si>
  <si>
    <t>ENSG00000173218</t>
  </si>
  <si>
    <t>VANGL1</t>
  </si>
  <si>
    <t>ENSG00000183647</t>
  </si>
  <si>
    <t>ZNF530</t>
  </si>
  <si>
    <t>ENSG00000164116</t>
  </si>
  <si>
    <t>GUCY1A3</t>
  </si>
  <si>
    <t>ENSG00000100462</t>
  </si>
  <si>
    <t>PRMT5</t>
  </si>
  <si>
    <t>ENSG00000146085</t>
  </si>
  <si>
    <t>MUT</t>
  </si>
  <si>
    <t>ENSG00000125148</t>
  </si>
  <si>
    <t>MT2A</t>
  </si>
  <si>
    <t>ENSG00000169860</t>
  </si>
  <si>
    <t>P2RY1</t>
  </si>
  <si>
    <t>ENSG00000196141</t>
  </si>
  <si>
    <t>SPATS2L</t>
  </si>
  <si>
    <t>ENSG00000217930</t>
  </si>
  <si>
    <t>PAM16</t>
  </si>
  <si>
    <t>ENSG00000004809</t>
  </si>
  <si>
    <t>SLC22A16</t>
  </si>
  <si>
    <t>ENSG00000115750</t>
  </si>
  <si>
    <t>TAF1B</t>
  </si>
  <si>
    <t>ENSG00000130303</t>
  </si>
  <si>
    <t>BST2</t>
  </si>
  <si>
    <t>ENSG00000184979</t>
  </si>
  <si>
    <t>USP18</t>
  </si>
  <si>
    <t>ENSG00000092010</t>
  </si>
  <si>
    <t>PSME1</t>
  </si>
  <si>
    <t>ENSG00000107443</t>
  </si>
  <si>
    <t>CCNJ</t>
  </si>
  <si>
    <t>ENSG00000164054</t>
  </si>
  <si>
    <t>SHISA5</t>
  </si>
  <si>
    <t>ENSG00000245498</t>
  </si>
  <si>
    <t>RP11-677M14.7</t>
  </si>
  <si>
    <t>ENSG00000148110</t>
  </si>
  <si>
    <t>HIATL1</t>
  </si>
  <si>
    <t>ENSG00000121289</t>
  </si>
  <si>
    <t>CEP89</t>
  </si>
  <si>
    <t>ENSG00000162227</t>
  </si>
  <si>
    <t>TAF6L</t>
  </si>
  <si>
    <t>ENSG00000188825</t>
  </si>
  <si>
    <t>LINC00910</t>
  </si>
  <si>
    <t>ENSG00000143995</t>
  </si>
  <si>
    <t>MEIS1</t>
  </si>
  <si>
    <t>ENSG00000232859</t>
  </si>
  <si>
    <t>LYRM9</t>
  </si>
  <si>
    <t>ENSG00000104472</t>
  </si>
  <si>
    <t>CHRAC1</t>
  </si>
  <si>
    <t>ENSG00000187535</t>
  </si>
  <si>
    <t>IFT140</t>
  </si>
  <si>
    <t>ENSG00000177409</t>
  </si>
  <si>
    <t>SAMD9L</t>
  </si>
  <si>
    <t>ENSG00000197020</t>
  </si>
  <si>
    <t>ZNF100</t>
  </si>
  <si>
    <t>ENSG00000182712</t>
  </si>
  <si>
    <t>CMC4</t>
  </si>
  <si>
    <t>ENSG00000228140</t>
  </si>
  <si>
    <t>RP3-467K16.4</t>
  </si>
  <si>
    <t>ENSG00000164951</t>
  </si>
  <si>
    <t>PDP1</t>
  </si>
  <si>
    <t>ENSG00000185651</t>
  </si>
  <si>
    <t>UBE2L3</t>
  </si>
  <si>
    <t>ENSG00000182463</t>
  </si>
  <si>
    <t>TSHZ2</t>
  </si>
  <si>
    <t>ENSG00000196204</t>
  </si>
  <si>
    <t>RNF216P1</t>
  </si>
  <si>
    <t>ENSG00000156587</t>
  </si>
  <si>
    <t>UBE2L6</t>
  </si>
  <si>
    <t>ENSG00000186818</t>
  </si>
  <si>
    <t>LILRB4</t>
  </si>
  <si>
    <t>ENSG00000022976</t>
  </si>
  <si>
    <t>ZNF839</t>
  </si>
  <si>
    <t>ENSG00000283189</t>
  </si>
  <si>
    <t>ENSG00000137878</t>
  </si>
  <si>
    <t>GCOM1</t>
  </si>
  <si>
    <t>ENSG00000261222</t>
  </si>
  <si>
    <t>CTD-2006K23.1</t>
  </si>
  <si>
    <t>ENSG00000091127</t>
  </si>
  <si>
    <t>PUS7</t>
  </si>
  <si>
    <t>ENSG00000137656</t>
  </si>
  <si>
    <t>BUD13</t>
  </si>
  <si>
    <t>ENSG00000234127</t>
  </si>
  <si>
    <t>TRIM26</t>
  </si>
  <si>
    <t>ENSG00000174171</t>
  </si>
  <si>
    <t>RP11-23P13.6</t>
  </si>
  <si>
    <t>ENSG00000249731</t>
  </si>
  <si>
    <t>RP11-259O2.3</t>
  </si>
  <si>
    <t>ENSG00000013374</t>
  </si>
  <si>
    <t>NUB1</t>
  </si>
  <si>
    <t>ENSG00000137965</t>
  </si>
  <si>
    <t>IFI44</t>
  </si>
  <si>
    <t>ENSG00000165029</t>
  </si>
  <si>
    <t>ABCA1</t>
  </si>
  <si>
    <t>ENSG00000153029</t>
  </si>
  <si>
    <t>MR1</t>
  </si>
  <si>
    <t>ENSG00000119655</t>
  </si>
  <si>
    <t>NPC2</t>
  </si>
  <si>
    <t>ENSG00000140105</t>
  </si>
  <si>
    <t>WARS</t>
  </si>
  <si>
    <t>ENSG00000223865</t>
  </si>
  <si>
    <t>HLA-DPB1</t>
  </si>
  <si>
    <t>ENSG00000141664</t>
  </si>
  <si>
    <t>ZCCHC2</t>
  </si>
  <si>
    <t>ENSG00000259030</t>
  </si>
  <si>
    <t>FPGT-TNNI3K</t>
  </si>
  <si>
    <t>ENSG00000275713</t>
  </si>
  <si>
    <t>HIST1H2BH</t>
  </si>
  <si>
    <t>ENSG00000196498</t>
  </si>
  <si>
    <t>NCOR2</t>
  </si>
  <si>
    <t>ENSG00000155313</t>
  </si>
  <si>
    <t>USP25</t>
  </si>
  <si>
    <t>ENSG00000170581</t>
  </si>
  <si>
    <t>STAT2</t>
  </si>
  <si>
    <t>ENSG00000107020</t>
  </si>
  <si>
    <t>PLGRKT</t>
  </si>
  <si>
    <t>ENSG00000120690</t>
  </si>
  <si>
    <t>ELF1</t>
  </si>
  <si>
    <t>ENSG00000255339</t>
  </si>
  <si>
    <t>RP11-411B6.6</t>
  </si>
  <si>
    <t>ENSG00000178028</t>
  </si>
  <si>
    <t>DMAP1</t>
  </si>
  <si>
    <t>ENSG00000268555</t>
  </si>
  <si>
    <t>RP11-678G14.3</t>
  </si>
  <si>
    <t>ENSG00000139531</t>
  </si>
  <si>
    <t>SUOX</t>
  </si>
  <si>
    <t>ENSG00000143110</t>
  </si>
  <si>
    <t>C1orf162</t>
  </si>
  <si>
    <t>ENSG00000126709</t>
  </si>
  <si>
    <t>IFI6</t>
  </si>
  <si>
    <t>ENSG00000204642</t>
  </si>
  <si>
    <t>HLA-F</t>
  </si>
  <si>
    <t>ENSG00000185885</t>
  </si>
  <si>
    <t>IFITM1</t>
  </si>
  <si>
    <t>ENSG00000128789</t>
  </si>
  <si>
    <t>PSMG2</t>
  </si>
  <si>
    <t>ENSG00000173852</t>
  </si>
  <si>
    <t>DPY19L1</t>
  </si>
  <si>
    <t>ENSG00000136108</t>
  </si>
  <si>
    <t>CKAP2</t>
  </si>
  <si>
    <t>ENSG00000184221</t>
  </si>
  <si>
    <t>OLIG1</t>
  </si>
  <si>
    <t>ENSG00000105939</t>
  </si>
  <si>
    <t>ZC3HAV1</t>
  </si>
  <si>
    <t>ENSG00000136231</t>
  </si>
  <si>
    <t>IGF2BP3</t>
  </si>
  <si>
    <t>ENSG00000056277</t>
  </si>
  <si>
    <t>ZNF280C</t>
  </si>
  <si>
    <t>ENSG00000196126</t>
  </si>
  <si>
    <t>HLA-DRB1</t>
  </si>
  <si>
    <t>ENSG00000104635</t>
  </si>
  <si>
    <t>SLC39A14</t>
  </si>
  <si>
    <t>ENSG00000119431</t>
  </si>
  <si>
    <t>HDHD3</t>
  </si>
  <si>
    <t>ENSG00000183726</t>
  </si>
  <si>
    <t>TMEM50A</t>
  </si>
  <si>
    <t>ENSG00000125868</t>
  </si>
  <si>
    <t>DSTN</t>
  </si>
  <si>
    <t>ENSG00000153896</t>
  </si>
  <si>
    <t>ZNF599</t>
  </si>
  <si>
    <t>ENSG00000147592</t>
  </si>
  <si>
    <t>LACTB2</t>
  </si>
  <si>
    <t>ENSG00000068784</t>
  </si>
  <si>
    <t>SRBD1</t>
  </si>
  <si>
    <t>ENSG00000105771</t>
  </si>
  <si>
    <t>SMG9</t>
  </si>
  <si>
    <t>ENSG00000140259</t>
  </si>
  <si>
    <t>MFAP1</t>
  </si>
  <si>
    <t>ENSG00000188313</t>
  </si>
  <si>
    <t>PLSCR1</t>
  </si>
  <si>
    <t>ENSG00000221963</t>
  </si>
  <si>
    <t>APOL6</t>
  </si>
  <si>
    <t>ENSG00000138646</t>
  </si>
  <si>
    <t>HERC5</t>
  </si>
  <si>
    <t>ENSG00000069849</t>
  </si>
  <si>
    <t>ATP1B3</t>
  </si>
  <si>
    <t>ENSG00000174136</t>
  </si>
  <si>
    <t>RGMB</t>
  </si>
  <si>
    <t>ENSG00000280128</t>
  </si>
  <si>
    <t>XXbac-BPG283O16.9</t>
  </si>
  <si>
    <t>ENSG00000110002</t>
  </si>
  <si>
    <t>VWA5A</t>
  </si>
  <si>
    <t>ENSG00000126522</t>
  </si>
  <si>
    <t>ASL</t>
  </si>
  <si>
    <t>ENSG00000105662</t>
  </si>
  <si>
    <t>CRTC1</t>
  </si>
  <si>
    <t>ENSG00000129158</t>
  </si>
  <si>
    <t>SERGEF</t>
  </si>
  <si>
    <t>ENSG00000185621</t>
  </si>
  <si>
    <t>LMLN</t>
  </si>
  <si>
    <t>ENSG00000138286</t>
  </si>
  <si>
    <t>FAM149B1</t>
  </si>
  <si>
    <t>ENSG00000115738</t>
  </si>
  <si>
    <t>ID2</t>
  </si>
  <si>
    <t>ENSG00000059758</t>
  </si>
  <si>
    <t>CDK17</t>
  </si>
  <si>
    <t>ENSG00000261136</t>
  </si>
  <si>
    <t>RP11-37C7.3</t>
  </si>
  <si>
    <t>ENSG00000141858</t>
  </si>
  <si>
    <t>SAMD1</t>
  </si>
  <si>
    <t>ENSG00000223496</t>
  </si>
  <si>
    <t>EXOSC6</t>
  </si>
  <si>
    <t>ENSG00000104856</t>
  </si>
  <si>
    <t>RELB</t>
  </si>
  <si>
    <t>ENSG00000132530</t>
  </si>
  <si>
    <t>XAF1</t>
  </si>
  <si>
    <t>ENSG00000054277</t>
  </si>
  <si>
    <t>OPN3</t>
  </si>
  <si>
    <t>ENSG00000216490</t>
  </si>
  <si>
    <t>IFI30</t>
  </si>
  <si>
    <t>ENSG00000173950</t>
  </si>
  <si>
    <t>XXYLT1</t>
  </si>
  <si>
    <t>ENSG00000152778</t>
  </si>
  <si>
    <t>IFIT5</t>
  </si>
  <si>
    <t>ENSG00000019991</t>
  </si>
  <si>
    <t>HGF</t>
  </si>
  <si>
    <t>ENSG00000167553</t>
  </si>
  <si>
    <t>TUBA1C</t>
  </si>
  <si>
    <t>ENSG00000163565</t>
  </si>
  <si>
    <t>IFI16</t>
  </si>
  <si>
    <t>ENSG00000270157</t>
  </si>
  <si>
    <t>RP5-894A10.6</t>
  </si>
  <si>
    <t>ENSG00000136816</t>
  </si>
  <si>
    <t>TOR1B</t>
  </si>
  <si>
    <t>ENSG00000134326</t>
  </si>
  <si>
    <t>CMPK2</t>
  </si>
  <si>
    <t>ENSG00000134321</t>
  </si>
  <si>
    <t>RSAD2</t>
  </si>
  <si>
    <t>ENSG00000101363</t>
  </si>
  <si>
    <t>MANBAL</t>
  </si>
  <si>
    <t>ENSG00000285581</t>
  </si>
  <si>
    <t>ENSG00000131067</t>
  </si>
  <si>
    <t>GGT7</t>
  </si>
  <si>
    <t>ENSG00000215039</t>
  </si>
  <si>
    <t>CD27-AS1</t>
  </si>
  <si>
    <t>ENSG00000127957</t>
  </si>
  <si>
    <t>PMS2P3</t>
  </si>
  <si>
    <t>ENSG00000277072</t>
  </si>
  <si>
    <t>STAG3L2</t>
  </si>
  <si>
    <t>ENSG00000094914</t>
  </si>
  <si>
    <t>AAAS</t>
  </si>
  <si>
    <t>ENSG00000109919</t>
  </si>
  <si>
    <t>MTCH2</t>
  </si>
  <si>
    <t>ENSG00000070814</t>
  </si>
  <si>
    <t>TCOF1</t>
  </si>
  <si>
    <t>ENSG00000236753</t>
  </si>
  <si>
    <t>MKLN1-AS</t>
  </si>
  <si>
    <t>ENSG00000166927</t>
  </si>
  <si>
    <t>MS4A7</t>
  </si>
  <si>
    <t>ENSG00000147164</t>
  </si>
  <si>
    <t>SNX12</t>
  </si>
  <si>
    <t>ENSG00000137200</t>
  </si>
  <si>
    <t>CMTR1</t>
  </si>
  <si>
    <t>ENSG00000137449</t>
  </si>
  <si>
    <t>CPEB2</t>
  </si>
  <si>
    <t>ENSG00000137700</t>
  </si>
  <si>
    <t>SLC37A4</t>
  </si>
  <si>
    <t>ENSG00000130479</t>
  </si>
  <si>
    <t>MAP1S</t>
  </si>
  <si>
    <t>ENSG00000176915</t>
  </si>
  <si>
    <t>ANKLE2</t>
  </si>
  <si>
    <t>ENSG00000213185</t>
  </si>
  <si>
    <t>FAM24B</t>
  </si>
  <si>
    <t>ENSG00000271862</t>
  </si>
  <si>
    <t>RP11-343L5.2</t>
  </si>
  <si>
    <t>ENSG00000279236</t>
  </si>
  <si>
    <t>RP11-120K19.3</t>
  </si>
  <si>
    <t>ENSG00000215012</t>
  </si>
  <si>
    <t>C22orf29</t>
  </si>
  <si>
    <t>ENSG00000187608</t>
  </si>
  <si>
    <t>ISG15</t>
  </si>
  <si>
    <t>ENSG00000164924</t>
  </si>
  <si>
    <t>YWHAZ</t>
  </si>
  <si>
    <t>ENSG00000144048</t>
  </si>
  <si>
    <t>DUSP11</t>
  </si>
  <si>
    <t>ENSG00000172500</t>
  </si>
  <si>
    <t>FIBP</t>
  </si>
  <si>
    <t>ENSG00000101856</t>
  </si>
  <si>
    <t>PGRMC1</t>
  </si>
  <si>
    <t>ENSG00000170265</t>
  </si>
  <si>
    <t>ZNF282</t>
  </si>
  <si>
    <t>ENSG00000187116</t>
  </si>
  <si>
    <t>LILRA5</t>
  </si>
  <si>
    <t>ENSG00000023697</t>
  </si>
  <si>
    <t>DERA</t>
  </si>
  <si>
    <t>ENSG00000179886</t>
  </si>
  <si>
    <t>TIGD5</t>
  </si>
  <si>
    <t>ENSG00000148773</t>
  </si>
  <si>
    <t>MKI67</t>
  </si>
  <si>
    <t>ENSG00000166262</t>
  </si>
  <si>
    <t>FAM227B</t>
  </si>
  <si>
    <t>ENSG00000132294</t>
  </si>
  <si>
    <t>EFR3A</t>
  </si>
  <si>
    <t>ENSG00000166974</t>
  </si>
  <si>
    <t>MAPRE2</t>
  </si>
  <si>
    <t>ENSG00000069869</t>
  </si>
  <si>
    <t>NEDD4</t>
  </si>
  <si>
    <t>ENSG00000232063</t>
  </si>
  <si>
    <t>RP11-307E17.8</t>
  </si>
  <si>
    <t>ENSG00000133106</t>
  </si>
  <si>
    <t>EPSTI1</t>
  </si>
  <si>
    <t>ENSG00000138642</t>
  </si>
  <si>
    <t>HERC6</t>
  </si>
  <si>
    <t>ENSG00000007047</t>
  </si>
  <si>
    <t>MARK4</t>
  </si>
  <si>
    <t>ENSG00000184831</t>
  </si>
  <si>
    <t>APOO</t>
  </si>
  <si>
    <t>ENSG00000255374</t>
  </si>
  <si>
    <t>TAS2R43</t>
  </si>
  <si>
    <t>ENSG00000224356</t>
  </si>
  <si>
    <t>RP11-151A6.4</t>
  </si>
  <si>
    <t>ENSG00000187741</t>
  </si>
  <si>
    <t>FANCA</t>
  </si>
  <si>
    <t>ENSG00000180900</t>
  </si>
  <si>
    <t>SCRIB</t>
  </si>
  <si>
    <t>ENSG00000130772</t>
  </si>
  <si>
    <t>MED18</t>
  </si>
  <si>
    <t>ENSG00000100292</t>
  </si>
  <si>
    <t>HMOX1</t>
  </si>
  <si>
    <t>ENSG00000215845</t>
  </si>
  <si>
    <t>TSTD1</t>
  </si>
  <si>
    <t>ENSG00000226067</t>
  </si>
  <si>
    <t>CH17-118O6.2</t>
  </si>
  <si>
    <t>ENSG00000169756</t>
  </si>
  <si>
    <t>LIMS1</t>
  </si>
  <si>
    <t>ENSG00000103415</t>
  </si>
  <si>
    <t>HMOX2</t>
  </si>
  <si>
    <t>ENSG00000107872</t>
  </si>
  <si>
    <t>FBXL15</t>
  </si>
  <si>
    <t>ENSG00000286834</t>
  </si>
  <si>
    <t>ENSG00000172775</t>
  </si>
  <si>
    <t>FAM192A</t>
  </si>
  <si>
    <t>ENSG00000085185</t>
  </si>
  <si>
    <t>BCORL1</t>
  </si>
  <si>
    <t>ENSG00000277149</t>
  </si>
  <si>
    <t>TYW1B</t>
  </si>
  <si>
    <t>ENSG00000178149</t>
  </si>
  <si>
    <t>DALRD3</t>
  </si>
  <si>
    <t>ENSG00000130699</t>
  </si>
  <si>
    <t>TAF4</t>
  </si>
  <si>
    <t>ENSG00000187210</t>
  </si>
  <si>
    <t>GCNT1</t>
  </si>
  <si>
    <t>ENSG00000180855</t>
  </si>
  <si>
    <t>ZNF443</t>
  </si>
  <si>
    <t>ENSG00000116863</t>
  </si>
  <si>
    <t>ADPRHL2</t>
  </si>
  <si>
    <t>ENSG00000160932</t>
  </si>
  <si>
    <t>LY6E</t>
  </si>
  <si>
    <t>ENSG00000068394</t>
  </si>
  <si>
    <t>GPKOW</t>
  </si>
  <si>
    <t>ENSG00000239282</t>
  </si>
  <si>
    <t>GATSL3</t>
  </si>
  <si>
    <t>ENSG00000152894</t>
  </si>
  <si>
    <t>PTPRK</t>
  </si>
  <si>
    <t>ENSG00000122642</t>
  </si>
  <si>
    <t>FKBP9</t>
  </si>
  <si>
    <t>ENSG00000258476</t>
  </si>
  <si>
    <t>RP11-76E17.3</t>
  </si>
  <si>
    <t>ENSG00000035664</t>
  </si>
  <si>
    <t>DAPK2</t>
  </si>
  <si>
    <t>ENSG00000133935</t>
  </si>
  <si>
    <t>C14orf1</t>
  </si>
  <si>
    <t>ENSG00000114770</t>
  </si>
  <si>
    <t>ABCC5</t>
  </si>
  <si>
    <t>ENSG00000166347</t>
  </si>
  <si>
    <t>CYB5A</t>
  </si>
  <si>
    <t>ENSG00000186205</t>
  </si>
  <si>
    <t>MARC1</t>
  </si>
  <si>
    <t>ENSG00000157045</t>
  </si>
  <si>
    <t>NTAN1</t>
  </si>
  <si>
    <t>ENSG00000183960</t>
  </si>
  <si>
    <t>KCNH8</t>
  </si>
  <si>
    <t>ENSG00000179909</t>
  </si>
  <si>
    <t>ZNF154</t>
  </si>
  <si>
    <t>ENSG00000159339</t>
  </si>
  <si>
    <t>PADI4</t>
  </si>
  <si>
    <t>ENSG00000176749</t>
  </si>
  <si>
    <t>CDK5R1</t>
  </si>
  <si>
    <t>ENSG00000175970</t>
  </si>
  <si>
    <t>UNC119B</t>
  </si>
  <si>
    <t>ENSG00000160179</t>
  </si>
  <si>
    <t>ABCG1</t>
  </si>
  <si>
    <t>ENSG00000229473</t>
  </si>
  <si>
    <t>RGS17P1</t>
  </si>
  <si>
    <t>ENSG00000182389</t>
  </si>
  <si>
    <t>CACNB4</t>
  </si>
  <si>
    <t>ENSG00000247774</t>
  </si>
  <si>
    <t>PCED1B-AS1</t>
  </si>
  <si>
    <t>ENSG00000108384</t>
  </si>
  <si>
    <t>RAD51C</t>
  </si>
  <si>
    <t>ENSG00000263731</t>
  </si>
  <si>
    <t>RP11-498C9.15</t>
  </si>
  <si>
    <t>ENSG00000145354</t>
  </si>
  <si>
    <t>CISD2</t>
  </si>
  <si>
    <t>ENSG00000188690</t>
  </si>
  <si>
    <t>UROS</t>
  </si>
  <si>
    <t>ENSG00000169413</t>
  </si>
  <si>
    <t>RNASE6</t>
  </si>
  <si>
    <t>ENSG00000101464</t>
  </si>
  <si>
    <t>PIGU</t>
  </si>
  <si>
    <t>ENSG00000138678</t>
  </si>
  <si>
    <t>AGPAT9</t>
  </si>
  <si>
    <t>ENSG00000186184</t>
  </si>
  <si>
    <t>POLR1D</t>
  </si>
  <si>
    <t>ENSG00000051620</t>
  </si>
  <si>
    <t>HEBP2</t>
  </si>
  <si>
    <t>ENSG00000224177</t>
  </si>
  <si>
    <t>LINC00570</t>
  </si>
  <si>
    <t>ENSG00000092200</t>
  </si>
  <si>
    <t>RPGRIP1</t>
  </si>
  <si>
    <t>ENSG00000115590</t>
  </si>
  <si>
    <t>IL1R2</t>
  </si>
  <si>
    <t>ENSG00000155749</t>
  </si>
  <si>
    <t>ALS2CR12</t>
  </si>
  <si>
    <t>ENSG00000255801</t>
  </si>
  <si>
    <t>RP11-561P12.5</t>
  </si>
  <si>
    <t>ENSG00000158769</t>
  </si>
  <si>
    <t>F11R</t>
  </si>
  <si>
    <t>ENSG00000196562</t>
  </si>
  <si>
    <t>SULF2</t>
  </si>
  <si>
    <t>ENSG00000115602</t>
  </si>
  <si>
    <t>IL1RL1</t>
  </si>
  <si>
    <t>ENSG00000182512</t>
  </si>
  <si>
    <t>GLRX5</t>
  </si>
  <si>
    <t>ENSG00000109667</t>
  </si>
  <si>
    <t>SLC2A9</t>
  </si>
  <si>
    <t>ENSG00000265972</t>
  </si>
  <si>
    <t>TXNIP</t>
  </si>
  <si>
    <t>ENSG00000228649</t>
  </si>
  <si>
    <t>AC005682.5</t>
  </si>
  <si>
    <t>ENSG00000144659</t>
  </si>
  <si>
    <t>SLC25A38</t>
  </si>
  <si>
    <t>ENSG00000129595</t>
  </si>
  <si>
    <t>EPB41L4A</t>
  </si>
  <si>
    <t>ENSG00000002016</t>
  </si>
  <si>
    <t>RAD52</t>
  </si>
  <si>
    <t>ENSG00000221923</t>
  </si>
  <si>
    <t>ZNF880</t>
  </si>
  <si>
    <t>ENSG00000247271</t>
  </si>
  <si>
    <t>ZBED5-AS1</t>
  </si>
  <si>
    <t>ENSG00000143727</t>
  </si>
  <si>
    <t>ACP1</t>
  </si>
  <si>
    <t>ENSG00000183889</t>
  </si>
  <si>
    <t>AC138969.4</t>
  </si>
  <si>
    <t>ENSG00000198131</t>
  </si>
  <si>
    <t>ZNF544</t>
  </si>
  <si>
    <t>ENSG00000153253</t>
  </si>
  <si>
    <t>SCN3A</t>
  </si>
  <si>
    <t>ENSG00000120868</t>
  </si>
  <si>
    <t>APAF1</t>
  </si>
  <si>
    <t>ENSG00000135605</t>
  </si>
  <si>
    <t>TEC</t>
  </si>
  <si>
    <t>ENSG00000275791</t>
  </si>
  <si>
    <t>TRBV10-3</t>
  </si>
  <si>
    <t>ENSG00000179914</t>
  </si>
  <si>
    <t>ITLN1</t>
  </si>
  <si>
    <t>ENSG00000285533</t>
  </si>
  <si>
    <t>ENSG00000172349</t>
  </si>
  <si>
    <t>IL16</t>
  </si>
  <si>
    <t>ENSG00000102760</t>
  </si>
  <si>
    <t>RGCC</t>
  </si>
  <si>
    <t>ENSG00000165060</t>
  </si>
  <si>
    <t>FXN</t>
  </si>
  <si>
    <t>ENSG00000146409</t>
  </si>
  <si>
    <t>SLC18B1</t>
  </si>
  <si>
    <t>ENSG00000105810</t>
  </si>
  <si>
    <t>CDK6</t>
  </si>
  <si>
    <t>ENSG00000125810</t>
  </si>
  <si>
    <t>CD93</t>
  </si>
  <si>
    <t>ENSG00000197608</t>
  </si>
  <si>
    <t>ZNF841</t>
  </si>
  <si>
    <t>ENSG00000100985</t>
  </si>
  <si>
    <t>MMP9</t>
  </si>
  <si>
    <t>ENSG00000168785</t>
  </si>
  <si>
    <t>TSPAN5</t>
  </si>
  <si>
    <t>ENSG00000286482</t>
  </si>
  <si>
    <t>ENSG00000258819</t>
  </si>
  <si>
    <t>RP11-7F17.3</t>
  </si>
  <si>
    <t>ENSG00000197134</t>
  </si>
  <si>
    <t>ZNF257</t>
  </si>
  <si>
    <t>ENSG00000149548</t>
  </si>
  <si>
    <t>CCDC15</t>
  </si>
  <si>
    <t>ENSG00000164754</t>
  </si>
  <si>
    <t>RAD21</t>
  </si>
  <si>
    <t>ENSG00000128891</t>
  </si>
  <si>
    <t>C15orf57</t>
  </si>
  <si>
    <t>ENSG00000186529</t>
  </si>
  <si>
    <t>CYP4F3</t>
  </si>
  <si>
    <t>ENSG00000164674</t>
  </si>
  <si>
    <t>SYTL3</t>
  </si>
  <si>
    <t>ENSG00000250616</t>
  </si>
  <si>
    <t>RP11-455F5.3</t>
  </si>
  <si>
    <t>ENSG00000204613</t>
  </si>
  <si>
    <t>TRIM10</t>
  </si>
  <si>
    <t>ENSG00000129472</t>
  </si>
  <si>
    <t>RAB2B</t>
  </si>
  <si>
    <t>ENSG00000127946</t>
  </si>
  <si>
    <t>HIP1</t>
  </si>
  <si>
    <t>ENSG00000133742</t>
  </si>
  <si>
    <t>CA1</t>
  </si>
  <si>
    <t>ENSG00000197965</t>
  </si>
  <si>
    <t>MPZL1</t>
  </si>
  <si>
    <t>ENSG00000124813</t>
  </si>
  <si>
    <t>RUNX2</t>
  </si>
  <si>
    <t>ENSG00000257167</t>
  </si>
  <si>
    <t>TMPO-AS1</t>
  </si>
  <si>
    <t>ENSG00000093134</t>
  </si>
  <si>
    <t>VNN3</t>
  </si>
  <si>
    <t>ENSG00000123240</t>
  </si>
  <si>
    <t>OPTN</t>
  </si>
  <si>
    <t>ENSG00000163933</t>
  </si>
  <si>
    <t>RFT1</t>
  </si>
  <si>
    <t>ENSG00000131781</t>
  </si>
  <si>
    <t>FMO5</t>
  </si>
  <si>
    <t>ENSG00000123836</t>
  </si>
  <si>
    <t>PFKFB2</t>
  </si>
  <si>
    <t>ENSG00000137073</t>
  </si>
  <si>
    <t>UBAP2</t>
  </si>
  <si>
    <t>ENSG00000120833</t>
  </si>
  <si>
    <t>SOCS2</t>
  </si>
  <si>
    <t>ENSG00000058866</t>
  </si>
  <si>
    <t>DGKG</t>
  </si>
  <si>
    <t>ENSG00000229358</t>
  </si>
  <si>
    <t>DPY19L1P1</t>
  </si>
  <si>
    <t>ENSG00000040199</t>
  </si>
  <si>
    <t>PHLPP2</t>
  </si>
  <si>
    <t>ENSG00000205559</t>
  </si>
  <si>
    <t>CHKB-AS1</t>
  </si>
  <si>
    <t>ENSG00000171970</t>
  </si>
  <si>
    <t>ZNF57</t>
  </si>
  <si>
    <t>ENSG00000171466</t>
  </si>
  <si>
    <t>ZNF562</t>
  </si>
  <si>
    <t>ENSG00000165568</t>
  </si>
  <si>
    <t>AKR1E2</t>
  </si>
  <si>
    <t>ENSG00000170180</t>
  </si>
  <si>
    <t>GYPA</t>
  </si>
  <si>
    <t>ENSG00000271699</t>
  </si>
  <si>
    <t>SNX29P2</t>
  </si>
  <si>
    <t>ENSG00000125633</t>
  </si>
  <si>
    <t>CCDC93</t>
  </si>
  <si>
    <t>ENSG00000188175</t>
  </si>
  <si>
    <t>HEPACAM2</t>
  </si>
  <si>
    <t>ENSG00000170191</t>
  </si>
  <si>
    <t>NANP</t>
  </si>
  <si>
    <t>ENSG00000141076</t>
  </si>
  <si>
    <t>CIRH1A</t>
  </si>
  <si>
    <t>ENSG00000227678</t>
  </si>
  <si>
    <t>RP11-73O6.3</t>
  </si>
  <si>
    <t>ENSG00000204161</t>
  </si>
  <si>
    <t>C10orf128</t>
  </si>
  <si>
    <t>ENSG00000272037</t>
  </si>
  <si>
    <t>KB-431C1.5</t>
  </si>
  <si>
    <t>ENSG00000135823</t>
  </si>
  <si>
    <t>STX6</t>
  </si>
  <si>
    <t>ENSG00000082146</t>
  </si>
  <si>
    <t>STRADB</t>
  </si>
  <si>
    <t>ENSG00000214293</t>
  </si>
  <si>
    <t>APTR</t>
  </si>
  <si>
    <t>ENSG00000260592</t>
  </si>
  <si>
    <t>CTA-363E6.6</t>
  </si>
  <si>
    <t>ENSG00000165775</t>
  </si>
  <si>
    <t>FUNDC2</t>
  </si>
  <si>
    <t>ENSG00000284602</t>
  </si>
  <si>
    <t>ENSG00000178075</t>
  </si>
  <si>
    <t>GRAMD1C</t>
  </si>
  <si>
    <t>ENSG00000120217</t>
  </si>
  <si>
    <t>CD274</t>
  </si>
  <si>
    <t>ENSG00000110693</t>
  </si>
  <si>
    <t>SOX6</t>
  </si>
  <si>
    <t>ENSG00000086232</t>
  </si>
  <si>
    <t>EIF2AK1</t>
  </si>
  <si>
    <t>ENSG00000270550</t>
  </si>
  <si>
    <t>IGHV3-30</t>
  </si>
  <si>
    <t>ENSG00000122696</t>
  </si>
  <si>
    <t>SLC25A51</t>
  </si>
  <si>
    <t>ENSG00000145332</t>
  </si>
  <si>
    <t>KLHL8</t>
  </si>
  <si>
    <t>ENSG00000120910</t>
  </si>
  <si>
    <t>PPP3CC</t>
  </si>
  <si>
    <t>ENSG00000141384</t>
  </si>
  <si>
    <t>TAF4B</t>
  </si>
  <si>
    <t>ENSG00000172824</t>
  </si>
  <si>
    <t>CES4A</t>
  </si>
  <si>
    <t>ENSG00000167037</t>
  </si>
  <si>
    <t>SGSM1</t>
  </si>
  <si>
    <t>ENSG00000213390</t>
  </si>
  <si>
    <t>ARHGAP19</t>
  </si>
  <si>
    <t>ENSG00000275835</t>
  </si>
  <si>
    <t>TUBGCP5</t>
  </si>
  <si>
    <t>ENSG00000151882</t>
  </si>
  <si>
    <t>CCL28</t>
  </si>
  <si>
    <t>ENSG00000261804</t>
  </si>
  <si>
    <t>RP11-44F14.2</t>
  </si>
  <si>
    <t>ENSG00000204514</t>
  </si>
  <si>
    <t>ZNF814</t>
  </si>
  <si>
    <t>ENSG00000230615</t>
  </si>
  <si>
    <t>RP5-1198O20.4</t>
  </si>
  <si>
    <t>ENSG00000196502</t>
  </si>
  <si>
    <t>SULT1A1</t>
  </si>
  <si>
    <t>ENSG00000256751</t>
  </si>
  <si>
    <t>PLBD1-AS1</t>
  </si>
  <si>
    <t>ENSG00000173614</t>
  </si>
  <si>
    <t>NMNAT1</t>
  </si>
  <si>
    <t>ENSG00000072274</t>
  </si>
  <si>
    <t>TFRC</t>
  </si>
  <si>
    <t>ENSG00000185950</t>
  </si>
  <si>
    <t>IRS2</t>
  </si>
  <si>
    <t>ENSG00000155962</t>
  </si>
  <si>
    <t>CLIC2</t>
  </si>
  <si>
    <t>ENSG00000147684</t>
  </si>
  <si>
    <t>NDUFB9</t>
  </si>
  <si>
    <t>ENSG00000026751</t>
  </si>
  <si>
    <t>SLAMF7</t>
  </si>
  <si>
    <t>ENSG00000153574</t>
  </si>
  <si>
    <t>RPIA</t>
  </si>
  <si>
    <t>ENSG00000096060</t>
  </si>
  <si>
    <t>FKBP5</t>
  </si>
  <si>
    <t>ENSG00000147535</t>
  </si>
  <si>
    <t>PPAPDC1B</t>
  </si>
  <si>
    <t>ENSG00000099251</t>
  </si>
  <si>
    <t>HSD17B7P2</t>
  </si>
  <si>
    <t>ENSG00000126870</t>
  </si>
  <si>
    <t>WDR60</t>
  </si>
  <si>
    <t>ENSG00000145287</t>
  </si>
  <si>
    <t>PLAC8</t>
  </si>
  <si>
    <t>ENSG00000196345</t>
  </si>
  <si>
    <t>ZKSCAN7</t>
  </si>
  <si>
    <t>ENSG00000143502</t>
  </si>
  <si>
    <t>SUSD4</t>
  </si>
  <si>
    <t>ENSG00000226660</t>
  </si>
  <si>
    <t>TRBV2</t>
  </si>
  <si>
    <t>ENSG00000004468</t>
  </si>
  <si>
    <t>CD38</t>
  </si>
  <si>
    <t>ENSG00000117090</t>
  </si>
  <si>
    <t>SLAMF1</t>
  </si>
  <si>
    <t>ENSG00000166523</t>
  </si>
  <si>
    <t>CLEC4E</t>
  </si>
  <si>
    <t>ENSG00000162722</t>
  </si>
  <si>
    <t>TRIM58</t>
  </si>
  <si>
    <t>ENSG00000135679</t>
  </si>
  <si>
    <t>MDM2</t>
  </si>
  <si>
    <t>ENSG00000068383</t>
  </si>
  <si>
    <t>INPP5A</t>
  </si>
  <si>
    <t>ENSG00000108244</t>
  </si>
  <si>
    <t>KRT23</t>
  </si>
  <si>
    <t>ENSG00000197721</t>
  </si>
  <si>
    <t>CR1L</t>
  </si>
  <si>
    <t>ENSG00000144468</t>
  </si>
  <si>
    <t>RHBDD1</t>
  </si>
  <si>
    <t>ENSG00000247092</t>
  </si>
  <si>
    <t>SNHG10</t>
  </si>
  <si>
    <t>ENSG00000184702</t>
  </si>
  <si>
    <t>SEPT5</t>
  </si>
  <si>
    <t>ENSG00000267855</t>
  </si>
  <si>
    <t>NDUFA7</t>
  </si>
  <si>
    <t>ENSG00000279425</t>
  </si>
  <si>
    <t>CTD-2017D11.2</t>
  </si>
  <si>
    <t>ENSG00000196227</t>
  </si>
  <si>
    <t>FAM217B</t>
  </si>
  <si>
    <t>ENSG00000161654</t>
  </si>
  <si>
    <t>LSM12</t>
  </si>
  <si>
    <t>ENSG00000175691</t>
  </si>
  <si>
    <t>ZNF77</t>
  </si>
  <si>
    <t>ENSG00000114126</t>
  </si>
  <si>
    <t>TFDP2</t>
  </si>
  <si>
    <t>ENSG00000185104</t>
  </si>
  <si>
    <t>FAF1</t>
  </si>
  <si>
    <t>ENSG00000157514</t>
  </si>
  <si>
    <t>TSC22D3</t>
  </si>
  <si>
    <t>ENSG00000256525</t>
  </si>
  <si>
    <t>POLG2</t>
  </si>
  <si>
    <t>ENSG00000065978</t>
  </si>
  <si>
    <t>YBX1</t>
  </si>
  <si>
    <t>ENSG00000197943</t>
  </si>
  <si>
    <t>PLCG2</t>
  </si>
  <si>
    <t>ENSG00000180509</t>
  </si>
  <si>
    <t>KCNE1</t>
  </si>
  <si>
    <t>ENSG00000140044</t>
  </si>
  <si>
    <t>JDP2</t>
  </si>
  <si>
    <t>ENSG00000214517</t>
  </si>
  <si>
    <t>PPME1</t>
  </si>
  <si>
    <t>ENSG00000269609</t>
  </si>
  <si>
    <t>RPARP-AS1</t>
  </si>
  <si>
    <t>ENSG00000287255</t>
  </si>
  <si>
    <t>ENSG00000237484</t>
  </si>
  <si>
    <t>AP000476.1</t>
  </si>
  <si>
    <t>ENSG00000039068</t>
  </si>
  <si>
    <t>CDH1</t>
  </si>
  <si>
    <t>ENSG00000001084</t>
  </si>
  <si>
    <t>GCLC</t>
  </si>
  <si>
    <t>ENSG00000149269</t>
  </si>
  <si>
    <t>PAK1</t>
  </si>
  <si>
    <t>ENSG00000165115</t>
  </si>
  <si>
    <t>KIF27</t>
  </si>
  <si>
    <t>ENSG00000187621</t>
  </si>
  <si>
    <t>TCL6</t>
  </si>
  <si>
    <t>ENSG00000125375</t>
  </si>
  <si>
    <t>ATP5S</t>
  </si>
  <si>
    <t>ENSG00000132965</t>
  </si>
  <si>
    <t>ALOX5AP</t>
  </si>
  <si>
    <t>ENSG00000225224</t>
  </si>
  <si>
    <t>RP4-814D15.2</t>
  </si>
  <si>
    <t>ENSG00000230006</t>
  </si>
  <si>
    <t>ANKRD36BP2</t>
  </si>
  <si>
    <t>ENSG00000104695</t>
  </si>
  <si>
    <t>PPP2CB</t>
  </si>
  <si>
    <t>ENSG00000113048</t>
  </si>
  <si>
    <t>MRPS27</t>
  </si>
  <si>
    <t>ENSG00000161551</t>
  </si>
  <si>
    <t>ZNF577</t>
  </si>
  <si>
    <t>ENSG00000243176</t>
  </si>
  <si>
    <t>RP11-550I24.2</t>
  </si>
  <si>
    <t>ENSG00000057935</t>
  </si>
  <si>
    <t>MTA3</t>
  </si>
  <si>
    <t>ENSG00000204010</t>
  </si>
  <si>
    <t>IFIT1B</t>
  </si>
  <si>
    <t>ENSG00000163257</t>
  </si>
  <si>
    <t>DCAF16</t>
  </si>
  <si>
    <t>ENSG00000171453</t>
  </si>
  <si>
    <t>POLR1C</t>
  </si>
  <si>
    <t>ENSG00000132155</t>
  </si>
  <si>
    <t>RAF1</t>
  </si>
  <si>
    <t>ENSG00000131844</t>
  </si>
  <si>
    <t>MCCC2</t>
  </si>
  <si>
    <t>ENSG00000099968</t>
  </si>
  <si>
    <t>BCL2L13</t>
  </si>
  <si>
    <t>ENSG00000125304</t>
  </si>
  <si>
    <t>TM9SF2</t>
  </si>
  <si>
    <t>ENSG00000102100</t>
  </si>
  <si>
    <t>SLC35A2</t>
  </si>
  <si>
    <t>ENSG00000121897</t>
  </si>
  <si>
    <t>LIAS</t>
  </si>
  <si>
    <t>ENSG00000134061</t>
  </si>
  <si>
    <t>CD180</t>
  </si>
  <si>
    <t>ENSG00000136908</t>
  </si>
  <si>
    <t>DPM2</t>
  </si>
  <si>
    <t>ENSG00000100596</t>
  </si>
  <si>
    <t>SPTLC2</t>
  </si>
  <si>
    <t>ENSG00000213742</t>
  </si>
  <si>
    <t>ZNF337-AS1</t>
  </si>
  <si>
    <t>ENSG00000148908</t>
  </si>
  <si>
    <t>RGS10</t>
  </si>
  <si>
    <t>ENSG00000260495</t>
  </si>
  <si>
    <t>RP11-55K13.1</t>
  </si>
  <si>
    <t>ENSG00000169826</t>
  </si>
  <si>
    <t>CSGALNACT2</t>
  </si>
  <si>
    <t>ENSG00000184307</t>
  </si>
  <si>
    <t>ZDHHC23</t>
  </si>
  <si>
    <t>ENSG00000221817</t>
  </si>
  <si>
    <t>PPP3CB-AS1</t>
  </si>
  <si>
    <t>ENSG00000168264</t>
  </si>
  <si>
    <t>IRF2BP2</t>
  </si>
  <si>
    <t>ENSG00000165209</t>
  </si>
  <si>
    <t>STRBP</t>
  </si>
  <si>
    <t>ENSG00000125037</t>
  </si>
  <si>
    <t>EMC3</t>
  </si>
  <si>
    <t>ENSG00000143862</t>
  </si>
  <si>
    <t>ARL8A</t>
  </si>
  <si>
    <t>ENSG00000125124</t>
  </si>
  <si>
    <t>BBS2</t>
  </si>
  <si>
    <t>ENSG00000136938</t>
  </si>
  <si>
    <t>ANP32B</t>
  </si>
  <si>
    <t>ENSG00000286796</t>
  </si>
  <si>
    <t>ENSG00000012983</t>
  </si>
  <si>
    <t>MAP4K5</t>
  </si>
  <si>
    <t>ENSG00000197629</t>
  </si>
  <si>
    <t>MPEG1</t>
  </si>
  <si>
    <t>ENSG00000086848</t>
  </si>
  <si>
    <t>ALG9</t>
  </si>
  <si>
    <t>ENSG00000188315</t>
  </si>
  <si>
    <t>C3orf62</t>
  </si>
  <si>
    <t>ENSG00000108515</t>
  </si>
  <si>
    <t>ENO3</t>
  </si>
  <si>
    <t>ENSG00000005020</t>
  </si>
  <si>
    <t>SKAP2</t>
  </si>
  <si>
    <t>ENSG00000168646</t>
  </si>
  <si>
    <t>AXIN2</t>
  </si>
  <si>
    <t>ENSG00000109586</t>
  </si>
  <si>
    <t>GALNT7</t>
  </si>
  <si>
    <t>ENSG00000125459</t>
  </si>
  <si>
    <t>MSTO1</t>
  </si>
  <si>
    <t>ENSG00000115998</t>
  </si>
  <si>
    <t>C2orf42</t>
  </si>
  <si>
    <t>ENSG00000130921</t>
  </si>
  <si>
    <t>C12orf65</t>
  </si>
  <si>
    <t>ENSG00000156869</t>
  </si>
  <si>
    <t>FRRS1</t>
  </si>
  <si>
    <t>ENSG00000270640</t>
  </si>
  <si>
    <t>RP11-373D23.2</t>
  </si>
  <si>
    <t>ENSG00000147416</t>
  </si>
  <si>
    <t>ATP6V1B2</t>
  </si>
  <si>
    <t>ENSG00000135070</t>
  </si>
  <si>
    <t>ISCA1</t>
  </si>
  <si>
    <t>ENSG00000070614</t>
  </si>
  <si>
    <t>NDST1</t>
  </si>
  <si>
    <t>ENSG00000169902</t>
  </si>
  <si>
    <t>TPST1</t>
  </si>
  <si>
    <t>ENSG00000112299</t>
  </si>
  <si>
    <t>VNN1</t>
  </si>
  <si>
    <t>ENSG00000120942</t>
  </si>
  <si>
    <t>UBIAD1</t>
  </si>
  <si>
    <t>ENSG00000173926</t>
  </si>
  <si>
    <t>MARCH3</t>
  </si>
  <si>
    <t>ENSG00000182183</t>
  </si>
  <si>
    <t>FAM159A</t>
  </si>
  <si>
    <t>ENSG00000155265</t>
  </si>
  <si>
    <t>GOLGA7B</t>
  </si>
  <si>
    <t>ENSG00000197535</t>
  </si>
  <si>
    <t>MYO5A</t>
  </si>
  <si>
    <t>ENSG00000205045</t>
  </si>
  <si>
    <t>SLFN12L</t>
  </si>
  <si>
    <t>ENSG00000178585</t>
  </si>
  <si>
    <t>CTNNBIP1</t>
  </si>
  <si>
    <t>ENSG00000248275</t>
  </si>
  <si>
    <t>TRIM52-AS1</t>
  </si>
  <si>
    <t>ENSG00000198959</t>
  </si>
  <si>
    <t>TGM2</t>
  </si>
  <si>
    <t>ENSG00000230438</t>
  </si>
  <si>
    <t>SERPINB9P1</t>
  </si>
  <si>
    <t>ENSG00000123473</t>
  </si>
  <si>
    <t>STIL</t>
  </si>
  <si>
    <t>ENSG00000183943</t>
  </si>
  <si>
    <t>PRKX</t>
  </si>
  <si>
    <t>ENSG00000090013</t>
  </si>
  <si>
    <t>BLVRB</t>
  </si>
  <si>
    <t>ENSG00000181826</t>
  </si>
  <si>
    <t>RELL1</t>
  </si>
  <si>
    <t>ENSG00000166130</t>
  </si>
  <si>
    <t>IKBIP</t>
  </si>
  <si>
    <t>ENSG00000140403</t>
  </si>
  <si>
    <t>DNAJA4</t>
  </si>
  <si>
    <t>ENSG00000131876</t>
  </si>
  <si>
    <t>SNRPA1</t>
  </si>
  <si>
    <t>ENSG00000177125</t>
  </si>
  <si>
    <t>ZBTB34</t>
  </si>
  <si>
    <t>ENSG00000145741</t>
  </si>
  <si>
    <t>BTF3</t>
  </si>
  <si>
    <t>ENSG00000242125</t>
  </si>
  <si>
    <t>SNHG3</t>
  </si>
  <si>
    <t>ENSG00000198429</t>
  </si>
  <si>
    <t>ZNF69</t>
  </si>
  <si>
    <t>ENSG00000224616</t>
  </si>
  <si>
    <t>RTCA-AS1</t>
  </si>
  <si>
    <t>ENSG00000137267</t>
  </si>
  <si>
    <t>TUBB2A</t>
  </si>
  <si>
    <t>ENSG00000218809</t>
  </si>
  <si>
    <t>RP1-229K20.5</t>
  </si>
  <si>
    <t>ENSG00000171960</t>
  </si>
  <si>
    <t>PPIH</t>
  </si>
  <si>
    <t>ENSG00000214736</t>
  </si>
  <si>
    <t>TOMM6</t>
  </si>
  <si>
    <t>ENSG00000143185</t>
  </si>
  <si>
    <t>XCL2</t>
  </si>
  <si>
    <t>ENSG00000135250</t>
  </si>
  <si>
    <t>SRPK2</t>
  </si>
  <si>
    <t>ENSG00000166965</t>
  </si>
  <si>
    <t>RCCD1</t>
  </si>
  <si>
    <t>ENSG00000184903</t>
  </si>
  <si>
    <t>IMMP2L</t>
  </si>
  <si>
    <t>ENSG00000239998</t>
  </si>
  <si>
    <t>LILRA2</t>
  </si>
  <si>
    <t>ENSG00000131355</t>
  </si>
  <si>
    <t>EMR3</t>
  </si>
  <si>
    <t>ENSG00000261208</t>
  </si>
  <si>
    <t>RP11-452D12.1</t>
  </si>
  <si>
    <t>ENSG00000205531</t>
  </si>
  <si>
    <t>NAP1L4</t>
  </si>
  <si>
    <t>ENSG00000131480</t>
  </si>
  <si>
    <t>AOC2</t>
  </si>
  <si>
    <t>ENSG00000197993</t>
  </si>
  <si>
    <t>KEL</t>
  </si>
  <si>
    <t>ENSG00000183688</t>
  </si>
  <si>
    <t>FAM101B</t>
  </si>
  <si>
    <t>ENSG00000152078</t>
  </si>
  <si>
    <t>TMEM56</t>
  </si>
  <si>
    <t>ENSG00000006530</t>
  </si>
  <si>
    <t>AGK</t>
  </si>
  <si>
    <t>ENSG00000137198</t>
  </si>
  <si>
    <t>GMPR</t>
  </si>
  <si>
    <t>ENSG00000157734</t>
  </si>
  <si>
    <t>SNX22</t>
  </si>
  <si>
    <t>ENSG00000211794</t>
  </si>
  <si>
    <t>TRAV12-3</t>
  </si>
  <si>
    <t>ENSG00000130703</t>
  </si>
  <si>
    <t>OSBPL2</t>
  </si>
  <si>
    <t>ENSG00000167555</t>
  </si>
  <si>
    <t>ZNF528</t>
  </si>
  <si>
    <t>ENSG00000104765</t>
  </si>
  <si>
    <t>BNIP3L</t>
  </si>
  <si>
    <t>ENSG00000138311</t>
  </si>
  <si>
    <t>ZNF365</t>
  </si>
  <si>
    <t>ENSG00000046647</t>
  </si>
  <si>
    <t>GEMIN8</t>
  </si>
  <si>
    <t>ENSG00000103194</t>
  </si>
  <si>
    <t>USP10</t>
  </si>
  <si>
    <t>ENSG00000128050</t>
  </si>
  <si>
    <t>PAICS</t>
  </si>
  <si>
    <t>ENSG00000139354</t>
  </si>
  <si>
    <t>GAS2L3</t>
  </si>
  <si>
    <t>ENSG00000168405</t>
  </si>
  <si>
    <t>CMAHP</t>
  </si>
  <si>
    <t>ENSG00000179240</t>
  </si>
  <si>
    <t>RP11-111M22.2</t>
  </si>
  <si>
    <t>ENSG00000211801</t>
  </si>
  <si>
    <t>TRAV21</t>
  </si>
  <si>
    <t>ENSG00000138744</t>
  </si>
  <si>
    <t>NAAA</t>
  </si>
  <si>
    <t>ENSG00000255717</t>
  </si>
  <si>
    <t>SNHG1</t>
  </si>
  <si>
    <t>ENSG00000212907</t>
  </si>
  <si>
    <t>MT-ND4L</t>
  </si>
  <si>
    <t>ENSG00000152484</t>
  </si>
  <si>
    <t>USP12</t>
  </si>
  <si>
    <t>ENSG00000112406</t>
  </si>
  <si>
    <t>HECA</t>
  </si>
  <si>
    <t>ENSG00000112294</t>
  </si>
  <si>
    <t>ALDH5A1</t>
  </si>
  <si>
    <t>ENSG00000164398</t>
  </si>
  <si>
    <t>ACSL6</t>
  </si>
  <si>
    <t>ENSG00000212978</t>
  </si>
  <si>
    <t>AC016747.3</t>
  </si>
  <si>
    <t>ENSG00000120158</t>
  </si>
  <si>
    <t>RCL1</t>
  </si>
  <si>
    <t>ENSG00000117242</t>
  </si>
  <si>
    <t>PINK1-AS</t>
  </si>
  <si>
    <t>ENSG00000253981</t>
  </si>
  <si>
    <t>ALG1L13P</t>
  </si>
  <si>
    <t>ENSG00000119326</t>
  </si>
  <si>
    <t>CTNNAL1</t>
  </si>
  <si>
    <t>ENSG00000116120</t>
  </si>
  <si>
    <t>FARSB</t>
  </si>
  <si>
    <t>ENSG00000172331</t>
  </si>
  <si>
    <t>BPGM</t>
  </si>
  <si>
    <t>ENSG00000101052</t>
  </si>
  <si>
    <t>IFT52</t>
  </si>
  <si>
    <t>ENSG00000116260</t>
  </si>
  <si>
    <t>QSOX1</t>
  </si>
  <si>
    <t>ENSG00000125257</t>
  </si>
  <si>
    <t>ABCC4</t>
  </si>
  <si>
    <t>ENSG00000241106</t>
  </si>
  <si>
    <t>HLA-DOB</t>
  </si>
  <si>
    <t>ENSG00000166669</t>
  </si>
  <si>
    <t>ATF7IP2</t>
  </si>
  <si>
    <t>ENSG00000053524</t>
  </si>
  <si>
    <t>MCF2L2</t>
  </si>
  <si>
    <t>ENSG00000175536</t>
  </si>
  <si>
    <t>LIPT2</t>
  </si>
  <si>
    <t>ENSG00000168916</t>
  </si>
  <si>
    <t>ZNF608</t>
  </si>
  <si>
    <t>ENSG00000267787</t>
  </si>
  <si>
    <t>RP11-35G9.5</t>
  </si>
  <si>
    <t>ENSG00000106537</t>
  </si>
  <si>
    <t>TSPAN13</t>
  </si>
  <si>
    <t>ENSG00000186063</t>
  </si>
  <si>
    <t>AIDA</t>
  </si>
  <si>
    <t>ENSG00000274602</t>
  </si>
  <si>
    <t>PI4KAP1</t>
  </si>
  <si>
    <t>ENSG00000166228</t>
  </si>
  <si>
    <t>PCBD1</t>
  </si>
  <si>
    <t>ENSG00000183625</t>
  </si>
  <si>
    <t>CCR3</t>
  </si>
  <si>
    <t>ENSG00000147454</t>
  </si>
  <si>
    <t>SLC25A37</t>
  </si>
  <si>
    <t>ENSG00000135052</t>
  </si>
  <si>
    <t>GOLM1</t>
  </si>
  <si>
    <t>ENSG00000135074</t>
  </si>
  <si>
    <t>ADAM19</t>
  </si>
  <si>
    <t>ENSG00000090686</t>
  </si>
  <si>
    <t>USP48</t>
  </si>
  <si>
    <t>ENSG00000225101</t>
  </si>
  <si>
    <t>OR52K3P</t>
  </si>
  <si>
    <t>ENSG00000225783</t>
  </si>
  <si>
    <t>MIAT</t>
  </si>
  <si>
    <t>ENSG00000169964</t>
  </si>
  <si>
    <t>TMEM42</t>
  </si>
  <si>
    <t>ENSG00000105993</t>
  </si>
  <si>
    <t>DNAJB6</t>
  </si>
  <si>
    <t>ENSG00000184305</t>
  </si>
  <si>
    <t>CCSER1</t>
  </si>
  <si>
    <t>ENSG00000117009</t>
  </si>
  <si>
    <t>KMO</t>
  </si>
  <si>
    <t>ENSG00000115525</t>
  </si>
  <si>
    <t>ST3GAL5</t>
  </si>
  <si>
    <t>ENSG00000143878</t>
  </si>
  <si>
    <t>RHOB</t>
  </si>
  <si>
    <t>ENSG00000197312</t>
  </si>
  <si>
    <t>DDI2</t>
  </si>
  <si>
    <t>ENSG00000254614</t>
  </si>
  <si>
    <t>AP003068.23</t>
  </si>
  <si>
    <t>ENSG00000173110</t>
  </si>
  <si>
    <t>HSPA6</t>
  </si>
  <si>
    <t>ENSG00000148187</t>
  </si>
  <si>
    <t>MRRF</t>
  </si>
  <si>
    <t>ENSG00000115325</t>
  </si>
  <si>
    <t>DOK1</t>
  </si>
  <si>
    <t>ENSG00000186166</t>
  </si>
  <si>
    <t>CCDC84</t>
  </si>
  <si>
    <t>ENSG00000189144</t>
  </si>
  <si>
    <t>ZNF573</t>
  </si>
  <si>
    <t>ENSG00000286129</t>
  </si>
  <si>
    <t>ENSG00000241878</t>
  </si>
  <si>
    <t>PISD</t>
  </si>
  <si>
    <t>ENSG00000197061</t>
  </si>
  <si>
    <t>HIST1H4C</t>
  </si>
  <si>
    <t>ENSG00000242294</t>
  </si>
  <si>
    <t>STAG3L5P</t>
  </si>
  <si>
    <t>ENSG00000143486</t>
  </si>
  <si>
    <t>EIF2D</t>
  </si>
  <si>
    <t>ENSG00000179715</t>
  </si>
  <si>
    <t>PCED1B</t>
  </si>
  <si>
    <t>ENSG00000139629</t>
  </si>
  <si>
    <t>GALNT6</t>
  </si>
  <si>
    <t>ENSG00000108423</t>
  </si>
  <si>
    <t>TUBD1</t>
  </si>
  <si>
    <t>ENSG00000113719</t>
  </si>
  <si>
    <t>ERGIC1</t>
  </si>
  <si>
    <t>ENSG00000106034</t>
  </si>
  <si>
    <t>CPED1</t>
  </si>
  <si>
    <t>ENSG00000134463</t>
  </si>
  <si>
    <t>ECHDC3</t>
  </si>
  <si>
    <t>ENSG00000170315</t>
  </si>
  <si>
    <t>UBB</t>
  </si>
  <si>
    <t>ENSG00000105352</t>
  </si>
  <si>
    <t>CEACAM4</t>
  </si>
  <si>
    <t>ENSG00000142405</t>
  </si>
  <si>
    <t>NLRP12</t>
  </si>
  <si>
    <t>ENSG00000164849</t>
  </si>
  <si>
    <t>GPR146</t>
  </si>
  <si>
    <t>ENSG00000116675</t>
  </si>
  <si>
    <t>DNAJC6</t>
  </si>
  <si>
    <t>ENSG00000228340</t>
  </si>
  <si>
    <t>MIR646HG</t>
  </si>
  <si>
    <t>ENSG00000065491</t>
  </si>
  <si>
    <t>TBC1D22B</t>
  </si>
  <si>
    <t>ENSG00000057757</t>
  </si>
  <si>
    <t>PITHD1</t>
  </si>
  <si>
    <t>ENSG00000135426</t>
  </si>
  <si>
    <t>TESPA1</t>
  </si>
  <si>
    <t>ENSG00000133460</t>
  </si>
  <si>
    <t>SLC2A11</t>
  </si>
  <si>
    <t>ENSG00000100387</t>
  </si>
  <si>
    <t>RBX1</t>
  </si>
  <si>
    <t>ENSG00000170271</t>
  </si>
  <si>
    <t>FAXDC2</t>
  </si>
  <si>
    <t>ENSG00000112335</t>
  </si>
  <si>
    <t>SNX3</t>
  </si>
  <si>
    <t>ENSG00000182481</t>
  </si>
  <si>
    <t>KPNA2</t>
  </si>
  <si>
    <t>ENSG00000134779</t>
  </si>
  <si>
    <t>TPGS2</t>
  </si>
  <si>
    <t>ENSG00000263465</t>
  </si>
  <si>
    <t>SRSF8</t>
  </si>
  <si>
    <t>ENSG00000116138</t>
  </si>
  <si>
    <t>DNAJC16</t>
  </si>
  <si>
    <t>ENSG00000151611</t>
  </si>
  <si>
    <t>MMAA</t>
  </si>
  <si>
    <t>ENSG00000100380</t>
  </si>
  <si>
    <t>ST13</t>
  </si>
  <si>
    <t>ENSG00000136273</t>
  </si>
  <si>
    <t>HUS1</t>
  </si>
  <si>
    <t>ENSG00000143457</t>
  </si>
  <si>
    <t>GOLPH3L</t>
  </si>
  <si>
    <t>ENSG00000244731</t>
  </si>
  <si>
    <t>C4A</t>
  </si>
  <si>
    <t>ENSG00000246596</t>
  </si>
  <si>
    <t>RP11-1277A3.2</t>
  </si>
  <si>
    <t>ENSG00000197497</t>
  </si>
  <si>
    <t>ZNF665</t>
  </si>
  <si>
    <t>ENSG00000117640</t>
  </si>
  <si>
    <t>MTFR1L</t>
  </si>
  <si>
    <t>ENSG00000148606</t>
  </si>
  <si>
    <t>POLR3A</t>
  </si>
  <si>
    <t>ENSG00000137274</t>
  </si>
  <si>
    <t>BPHL</t>
  </si>
  <si>
    <t>ENSG00000103037</t>
  </si>
  <si>
    <t>SETD6</t>
  </si>
  <si>
    <t>ENSG00000136630</t>
  </si>
  <si>
    <t>HLX</t>
  </si>
  <si>
    <t>ENSG00000070371</t>
  </si>
  <si>
    <t>CLTCL1</t>
  </si>
  <si>
    <t>ENSG00000230487</t>
  </si>
  <si>
    <t>PSMG3-AS1</t>
  </si>
  <si>
    <t>ENSG00000137842</t>
  </si>
  <si>
    <t>TMEM62</t>
  </si>
  <si>
    <t>ENSG00000234420</t>
  </si>
  <si>
    <t>ZNF37BP</t>
  </si>
  <si>
    <t>ENSG00000067082</t>
  </si>
  <si>
    <t>KLF6</t>
  </si>
  <si>
    <t>ENSG00000250361</t>
  </si>
  <si>
    <t>GYPB</t>
  </si>
  <si>
    <t>ENSG00000163534</t>
  </si>
  <si>
    <t>FCRL1</t>
  </si>
  <si>
    <t>ENSG00000133488</t>
  </si>
  <si>
    <t>SEC14L4</t>
  </si>
  <si>
    <t>ENSG00000100266</t>
  </si>
  <si>
    <t>PACSIN2</t>
  </si>
  <si>
    <t>ENSG00000171105</t>
  </si>
  <si>
    <t>INSR</t>
  </si>
  <si>
    <t>ENSG00000110042</t>
  </si>
  <si>
    <t>DTX4</t>
  </si>
  <si>
    <t>ENSG00000076356</t>
  </si>
  <si>
    <t>PLXNA2</t>
  </si>
  <si>
    <t>ENSG00000008405</t>
  </si>
  <si>
    <t>CRY1</t>
  </si>
  <si>
    <t>ENSG00000235683</t>
  </si>
  <si>
    <t>AC018442.1</t>
  </si>
  <si>
    <t>ENSG00000130349</t>
  </si>
  <si>
    <t>C6orf203</t>
  </si>
  <si>
    <t>ENSG00000005100</t>
  </si>
  <si>
    <t>DHX33</t>
  </si>
  <si>
    <t>ENSG00000072134</t>
  </si>
  <si>
    <t>EPN2</t>
  </si>
  <si>
    <t>ENSG00000211695</t>
  </si>
  <si>
    <t>TRGV9</t>
  </si>
  <si>
    <t>ENSG00000148950</t>
  </si>
  <si>
    <t>IMMP1L</t>
  </si>
  <si>
    <t>ENSG00000257335</t>
  </si>
  <si>
    <t>MGAM</t>
  </si>
  <si>
    <t>ENSG00000198712</t>
  </si>
  <si>
    <t>MT-CO2</t>
  </si>
  <si>
    <t>ENSG00000243064</t>
  </si>
  <si>
    <t>ABCC13</t>
  </si>
  <si>
    <t>ENSG00000179833</t>
  </si>
  <si>
    <t>SERTAD2</t>
  </si>
  <si>
    <t>ENSG00000184226</t>
  </si>
  <si>
    <t>PCDH9</t>
  </si>
  <si>
    <t>ENSG00000187796</t>
  </si>
  <si>
    <t>CARD9</t>
  </si>
  <si>
    <t>ENSG00000147526</t>
  </si>
  <si>
    <t>TACC1</t>
  </si>
  <si>
    <t>ENSG00000233355</t>
  </si>
  <si>
    <t>CHRM3-AS2</t>
  </si>
  <si>
    <t>ENSG00000134222</t>
  </si>
  <si>
    <t>PSRC1</t>
  </si>
  <si>
    <t>ENSG00000066279</t>
  </si>
  <si>
    <t>ASPM</t>
  </si>
  <si>
    <t>ENSG00000287979</t>
  </si>
  <si>
    <t>ENSG00000065882</t>
  </si>
  <si>
    <t>TBC1D1</t>
  </si>
  <si>
    <t>ENSG00000170919</t>
  </si>
  <si>
    <t>TPT1-AS1</t>
  </si>
  <si>
    <t>ENSG00000160908</t>
  </si>
  <si>
    <t>ZNF394</t>
  </si>
  <si>
    <t>ENSG00000279738</t>
  </si>
  <si>
    <t>RP5-1014D13.2</t>
  </si>
  <si>
    <t>ENSG00000100558</t>
  </si>
  <si>
    <t>PLEK2</t>
  </si>
  <si>
    <t>ENSG00000104522</t>
  </si>
  <si>
    <t>TSTA3</t>
  </si>
  <si>
    <t>ENSG00000106610</t>
  </si>
  <si>
    <t>STAG3L4</t>
  </si>
  <si>
    <t>ENSG00000172671</t>
  </si>
  <si>
    <t>ZFAND4</t>
  </si>
  <si>
    <t>ENSG00000179088</t>
  </si>
  <si>
    <t>C12orf42</t>
  </si>
  <si>
    <t>ENSG00000160194</t>
  </si>
  <si>
    <t>NDUFV3</t>
  </si>
  <si>
    <t>ENSG00000171051</t>
  </si>
  <si>
    <t>FPR1</t>
  </si>
  <si>
    <t>ENSG00000240583</t>
  </si>
  <si>
    <t>AQP1</t>
  </si>
  <si>
    <t>ENSG00000169621</t>
  </si>
  <si>
    <t>APLF</t>
  </si>
  <si>
    <t>ENSG00000164342</t>
  </si>
  <si>
    <t>TLR3</t>
  </si>
  <si>
    <t>ENSG00000160593</t>
  </si>
  <si>
    <t>AMICA1</t>
  </si>
  <si>
    <t>organonitrogen compound metabolic process</t>
  </si>
  <si>
    <t>GO:1901564</t>
  </si>
  <si>
    <t>hemoglobin metabolic process</t>
  </si>
  <si>
    <t>GO:0020027</t>
  </si>
  <si>
    <t>protein metabolic process</t>
  </si>
  <si>
    <t>GO:0019538</t>
  </si>
  <si>
    <t>tetrapyrrole metabolic process</t>
  </si>
  <si>
    <t>GO:0033013</t>
  </si>
  <si>
    <t>immune system process</t>
  </si>
  <si>
    <t>GO:0002376</t>
  </si>
  <si>
    <t>porphyrin-containing compound metabolic process</t>
  </si>
  <si>
    <t>GO:0006778</t>
  </si>
  <si>
    <t>purine-containing compound metabolic process</t>
  </si>
  <si>
    <t>GO:0072521</t>
  </si>
  <si>
    <t>phosphate-containing compound metabolic process</t>
  </si>
  <si>
    <t>GO:0006796</t>
  </si>
  <si>
    <t>protoporphyrinogen IX metabolic process</t>
  </si>
  <si>
    <t>GO:0046501</t>
  </si>
  <si>
    <t>heme biosynthetic process</t>
  </si>
  <si>
    <t>GO:0006783</t>
  </si>
  <si>
    <t>phosphorus metabolic process</t>
  </si>
  <si>
    <t>GO:0006793</t>
  </si>
  <si>
    <t>hemopoiesis</t>
  </si>
  <si>
    <t>GO:0030097</t>
  </si>
  <si>
    <t>heme metabolic process</t>
  </si>
  <si>
    <t>GO:0042168</t>
  </si>
  <si>
    <t>small molecule metabolic process</t>
  </si>
  <si>
    <t>GO:0044281</t>
  </si>
  <si>
    <t>myeloid cell differentiation</t>
  </si>
  <si>
    <t>GO:0030099</t>
  </si>
  <si>
    <t>localization</t>
  </si>
  <si>
    <t>GO:0051179</t>
  </si>
  <si>
    <t>purine nucleotide metabolic process</t>
  </si>
  <si>
    <t>GO:0006163</t>
  </si>
  <si>
    <t>hemoglobin biosynthetic process</t>
  </si>
  <si>
    <t>GO:0042541</t>
  </si>
  <si>
    <t>tetrapyrrole biosynthetic process</t>
  </si>
  <si>
    <t>GO:0033014</t>
  </si>
  <si>
    <t>porphyrin-containing compound biosynthetic process</t>
  </si>
  <si>
    <t>GO:0006779</t>
  </si>
  <si>
    <t>erythrocyte differentiation</t>
  </si>
  <si>
    <t>GO:0030218</t>
  </si>
  <si>
    <t>regulation of hemoglobin biosynthetic process</t>
  </si>
  <si>
    <t>GO:0046984</t>
  </si>
  <si>
    <t>erythrocyte development</t>
  </si>
  <si>
    <t>GO:0048821</t>
  </si>
  <si>
    <t>protein maturation</t>
  </si>
  <si>
    <t>GO:0051604</t>
  </si>
  <si>
    <t>erythrocyte homeostasis</t>
  </si>
  <si>
    <t>GO:0034101</t>
  </si>
  <si>
    <t>Heme biosynthesis</t>
  </si>
  <si>
    <t>Metabolism of porphyrins</t>
  </si>
  <si>
    <t>source</t>
  </si>
  <si>
    <t>term_name</t>
  </si>
  <si>
    <t>term_id</t>
  </si>
  <si>
    <t>adjusted_p_value</t>
  </si>
  <si>
    <t>negative_log10_of_adjusted_p_value</t>
  </si>
  <si>
    <t>term_size</t>
  </si>
  <si>
    <t>query_size</t>
  </si>
  <si>
    <t>intersection_size</t>
  </si>
  <si>
    <t>effective_domain_size</t>
  </si>
  <si>
    <t>intersections</t>
  </si>
  <si>
    <t>GO:BP</t>
  </si>
  <si>
    <t>REAC</t>
  </si>
  <si>
    <t>REAC:R-HSA-189451</t>
  </si>
  <si>
    <t>REAC:R-HSA-189445</t>
  </si>
  <si>
    <t>WP</t>
  </si>
  <si>
    <t>Hemesynthesis defects and porphyrias</t>
  </si>
  <si>
    <t>WP:WP5169</t>
  </si>
  <si>
    <t>WP:WP561</t>
  </si>
  <si>
    <t>ENSG00000205730</t>
  </si>
  <si>
    <t>ITPRIPL2</t>
  </si>
  <si>
    <t>ENSG00000106459</t>
  </si>
  <si>
    <t>NRF1</t>
  </si>
  <si>
    <t>ENSG00000180884</t>
  </si>
  <si>
    <t>ZNF792</t>
  </si>
  <si>
    <t>ENSG00000107798</t>
  </si>
  <si>
    <t>LIPA</t>
  </si>
  <si>
    <t>ENSG00000244026</t>
  </si>
  <si>
    <t>FAM86DP</t>
  </si>
  <si>
    <t>ENSG00000198934</t>
  </si>
  <si>
    <t>MAGEE1</t>
  </si>
  <si>
    <t>ENSG00000117228</t>
  </si>
  <si>
    <t>GBP1</t>
  </si>
  <si>
    <t>ENSG00000085449</t>
  </si>
  <si>
    <t>WDFY1</t>
  </si>
  <si>
    <t>ENSG00000154451</t>
  </si>
  <si>
    <t>GBP5</t>
  </si>
  <si>
    <t>ENSG00000243708</t>
  </si>
  <si>
    <t>PLA2G4B</t>
  </si>
  <si>
    <t>ENSG00000131016</t>
  </si>
  <si>
    <t>AKAP12</t>
  </si>
  <si>
    <t>ENSG00000169224</t>
  </si>
  <si>
    <t>GCSAML</t>
  </si>
  <si>
    <t>ENSG00000109534</t>
  </si>
  <si>
    <t>GAR1</t>
  </si>
  <si>
    <t>ENSG00000149131</t>
  </si>
  <si>
    <t>SERPING1</t>
  </si>
  <si>
    <t>ENSG00000079277</t>
  </si>
  <si>
    <t>MKNK1</t>
  </si>
  <si>
    <t>ENSG00000162836</t>
  </si>
  <si>
    <t>ACP6</t>
  </si>
  <si>
    <t>ENSG00000222041</t>
  </si>
  <si>
    <t>LINC00152</t>
  </si>
  <si>
    <t>ENSG00000073737</t>
  </si>
  <si>
    <t>DHRS9</t>
  </si>
  <si>
    <t>ENSG00000196569</t>
  </si>
  <si>
    <t>LAMA2</t>
  </si>
  <si>
    <t>ENSG00000138166</t>
  </si>
  <si>
    <t>DUSP5</t>
  </si>
  <si>
    <t>ENSG00000225342</t>
  </si>
  <si>
    <t>AC079630.4</t>
  </si>
  <si>
    <t>ENSG00000110852</t>
  </si>
  <si>
    <t>CLEC2B</t>
  </si>
  <si>
    <t>ENSG00000184677</t>
  </si>
  <si>
    <t>ZBTB40</t>
  </si>
  <si>
    <t>ENSG00000153823</t>
  </si>
  <si>
    <t>PID1</t>
  </si>
  <si>
    <t>ENSG00000149534</t>
  </si>
  <si>
    <t>MS4A2</t>
  </si>
  <si>
    <t>ENSG00000011275</t>
  </si>
  <si>
    <t>RNF216</t>
  </si>
  <si>
    <t>ENSG00000179639</t>
  </si>
  <si>
    <t>FCER1A</t>
  </si>
  <si>
    <t>ENSG00000102554</t>
  </si>
  <si>
    <t>KLF5</t>
  </si>
  <si>
    <t>ENSG00000151491</t>
  </si>
  <si>
    <t>EPS8</t>
  </si>
  <si>
    <t>ENSG00000133056</t>
  </si>
  <si>
    <t>PIK3C2B</t>
  </si>
  <si>
    <t>ENSG00000103150</t>
  </si>
  <si>
    <t>MLYCD</t>
  </si>
  <si>
    <t>ENSG00000236670</t>
  </si>
  <si>
    <t>KRT18P5</t>
  </si>
  <si>
    <t>ENSG00000102043</t>
  </si>
  <si>
    <t>MTMR8</t>
  </si>
  <si>
    <t>ENSG00000162645</t>
  </si>
  <si>
    <t>GBP2</t>
  </si>
  <si>
    <t>ENSG00000139318</t>
  </si>
  <si>
    <t>DUSP6</t>
  </si>
  <si>
    <t>ENSG00000249592</t>
  </si>
  <si>
    <t>RP11-440L14.1</t>
  </si>
  <si>
    <t>ENSG00000185880</t>
  </si>
  <si>
    <t>TRIM69</t>
  </si>
  <si>
    <t>ENSG00000123609</t>
  </si>
  <si>
    <t>NMI</t>
  </si>
  <si>
    <t>ENSG00000145982</t>
  </si>
  <si>
    <t>FARS2</t>
  </si>
  <si>
    <t>ENSG00000163453</t>
  </si>
  <si>
    <t>IGFBP7</t>
  </si>
  <si>
    <t>ENSG00000278948</t>
  </si>
  <si>
    <t>RP5-1039K5.12</t>
  </si>
  <si>
    <t>ENSG00000279981</t>
  </si>
  <si>
    <t>RP11-196B3.2</t>
  </si>
  <si>
    <t>ENSG00000256464</t>
  </si>
  <si>
    <t>YWHABP2</t>
  </si>
  <si>
    <t>ENSG00000240288</t>
  </si>
  <si>
    <t>GHRLOS</t>
  </si>
  <si>
    <t>ENSG00000266709</t>
  </si>
  <si>
    <t>RP11-214O1.2</t>
  </si>
  <si>
    <t>ENSG00000166860</t>
  </si>
  <si>
    <t>ZBTB39</t>
  </si>
  <si>
    <t>ENSG00000078487</t>
  </si>
  <si>
    <t>ZCWPW1</t>
  </si>
  <si>
    <t>ENSG00000261150</t>
  </si>
  <si>
    <t>EPPK1</t>
  </si>
  <si>
    <t>ENSG00000280037</t>
  </si>
  <si>
    <t>RP11-434P11.1</t>
  </si>
  <si>
    <t>ENSG00000078687</t>
  </si>
  <si>
    <t>TNRC6C</t>
  </si>
  <si>
    <t>ENSG00000241360</t>
  </si>
  <si>
    <t>PDXP</t>
  </si>
  <si>
    <t>ENSG00000137752</t>
  </si>
  <si>
    <t>CASP1</t>
  </si>
  <si>
    <t>ENSG00000185418</t>
  </si>
  <si>
    <t>TARSL2</t>
  </si>
  <si>
    <t>ENSG00000115415</t>
  </si>
  <si>
    <t>STAT1</t>
  </si>
  <si>
    <t>ENSG00000138778</t>
  </si>
  <si>
    <t>CENPE</t>
  </si>
  <si>
    <t>ENSG00000279092</t>
  </si>
  <si>
    <t>RP11-1H8.5</t>
  </si>
  <si>
    <t>ENSG00000100296</t>
  </si>
  <si>
    <t>THOC5</t>
  </si>
  <si>
    <t>ENSG00000123219</t>
  </si>
  <si>
    <t>CENPK</t>
  </si>
  <si>
    <t>ENSG00000135414</t>
  </si>
  <si>
    <t>GDF11</t>
  </si>
  <si>
    <t>ENSG00000009780</t>
  </si>
  <si>
    <t>FAM76A</t>
  </si>
  <si>
    <t>ENSG00000248671</t>
  </si>
  <si>
    <t>ALG1L9P</t>
  </si>
  <si>
    <t>ENSG00000103356</t>
  </si>
  <si>
    <t>EARS2</t>
  </si>
  <si>
    <t>ENSG00000137414</t>
  </si>
  <si>
    <t>FAM8A1</t>
  </si>
  <si>
    <t>ENSG00000175073</t>
  </si>
  <si>
    <t>VCPIP1</t>
  </si>
  <si>
    <t>ENSG00000261801</t>
  </si>
  <si>
    <t>LOXL1-AS1</t>
  </si>
  <si>
    <t>ENSG00000141682</t>
  </si>
  <si>
    <t>PMAIP1</t>
  </si>
  <si>
    <t>ENSG00000160199</t>
  </si>
  <si>
    <t>PKNOX1</t>
  </si>
  <si>
    <t>ENSG00000122085</t>
  </si>
  <si>
    <t>MTERF4</t>
  </si>
  <si>
    <t>ENSG00000203739</t>
  </si>
  <si>
    <t>RP11-296O14.3</t>
  </si>
  <si>
    <t>ENSG00000255893</t>
  </si>
  <si>
    <t>RP11-685N10.1</t>
  </si>
  <si>
    <t>ENSG00000246627</t>
  </si>
  <si>
    <t>CACNA1C-AS1</t>
  </si>
  <si>
    <t>ENSG00000235437</t>
  </si>
  <si>
    <t>LINC01278</t>
  </si>
  <si>
    <t>ENSG00000144354</t>
  </si>
  <si>
    <t>CDCA7</t>
  </si>
  <si>
    <t>ENSG00000154305</t>
  </si>
  <si>
    <t>MIA3</t>
  </si>
  <si>
    <t>ENSG00000137877</t>
  </si>
  <si>
    <t>SPTBN5</t>
  </si>
  <si>
    <t>ENSG00000161835</t>
  </si>
  <si>
    <t>GRASP</t>
  </si>
  <si>
    <t>ENSG00000165259</t>
  </si>
  <si>
    <t>HDX</t>
  </si>
  <si>
    <t>ENSG00000133424</t>
  </si>
  <si>
    <t>LARGE</t>
  </si>
  <si>
    <t>ENSG00000132749</t>
  </si>
  <si>
    <t>MTL5</t>
  </si>
  <si>
    <t>ENSG00000161692</t>
  </si>
  <si>
    <t>DBF4B</t>
  </si>
  <si>
    <t>ENSG00000230124</t>
  </si>
  <si>
    <t>LHX4-AS1</t>
  </si>
  <si>
    <t>ENSG00000115232</t>
  </si>
  <si>
    <t>ITGA4</t>
  </si>
  <si>
    <t>ENSG00000184271</t>
  </si>
  <si>
    <t>POU6F1</t>
  </si>
  <si>
    <t>ENSG00000026103</t>
  </si>
  <si>
    <t>FAS</t>
  </si>
  <si>
    <t>ENSG00000285669</t>
  </si>
  <si>
    <t>ENSG00000070501</t>
  </si>
  <si>
    <t>POLB</t>
  </si>
  <si>
    <t>ENSG00000140943</t>
  </si>
  <si>
    <t>MBTPS1</t>
  </si>
  <si>
    <t>ENSG00000103061</t>
  </si>
  <si>
    <t>SLC7A6OS</t>
  </si>
  <si>
    <t>ENSG00000140577</t>
  </si>
  <si>
    <t>CRTC3</t>
  </si>
  <si>
    <t>ENSG00000108474</t>
  </si>
  <si>
    <t>PIGL</t>
  </si>
  <si>
    <t>ENSG00000179532</t>
  </si>
  <si>
    <t>DNHD1</t>
  </si>
  <si>
    <t>ENSG00000272563</t>
  </si>
  <si>
    <t>RP11-480C16.1</t>
  </si>
  <si>
    <t>ENSG00000162194</t>
  </si>
  <si>
    <t>LBHD1</t>
  </si>
  <si>
    <t>ENSG00000196664</t>
  </si>
  <si>
    <t>TLR7</t>
  </si>
  <si>
    <t>ENSG00000166348</t>
  </si>
  <si>
    <t>USP54</t>
  </si>
  <si>
    <t>ENSG00000125246</t>
  </si>
  <si>
    <t>CLYBL</t>
  </si>
  <si>
    <t>ENSG00000197381</t>
  </si>
  <si>
    <t>ADARB1</t>
  </si>
  <si>
    <t>ENSG00000130684</t>
  </si>
  <si>
    <t>ZNF337</t>
  </si>
  <si>
    <t>ENSG00000139372</t>
  </si>
  <si>
    <t>TDG</t>
  </si>
  <si>
    <t>ENSG00000180758</t>
  </si>
  <si>
    <t>GPR157</t>
  </si>
  <si>
    <t>ENSG00000235532</t>
  </si>
  <si>
    <t>LINC00402</t>
  </si>
  <si>
    <t>ENSG00000101347</t>
  </si>
  <si>
    <t>SAMHD1</t>
  </si>
  <si>
    <t>ENSG00000085832</t>
  </si>
  <si>
    <t>EPS15</t>
  </si>
  <si>
    <t>ENSG00000185684</t>
  </si>
  <si>
    <t>EP400NL</t>
  </si>
  <si>
    <t>ENSG00000154359</t>
  </si>
  <si>
    <t>LONRF1</t>
  </si>
  <si>
    <t>ENSG00000229689</t>
  </si>
  <si>
    <t>AC009237.8</t>
  </si>
  <si>
    <t>ENSG00000264663</t>
  </si>
  <si>
    <t>KRT8P34</t>
  </si>
  <si>
    <t>ENSG00000145685</t>
  </si>
  <si>
    <t>LHFPL2</t>
  </si>
  <si>
    <t>ENSG00000163535</t>
  </si>
  <si>
    <t>SGOL2</t>
  </si>
  <si>
    <t>ENSG00000213071</t>
  </si>
  <si>
    <t>LPAL2</t>
  </si>
  <si>
    <t>ENSG00000141622</t>
  </si>
  <si>
    <t>RNF165</t>
  </si>
  <si>
    <t>ENSG00000267083</t>
  </si>
  <si>
    <t>KRT18P61</t>
  </si>
  <si>
    <t>ENSG00000214279</t>
  </si>
  <si>
    <t>SCART1</t>
  </si>
  <si>
    <t>ENSG00000154764</t>
  </si>
  <si>
    <t>WNT7A</t>
  </si>
  <si>
    <t>ENSG00000173193</t>
  </si>
  <si>
    <t>PARP14</t>
  </si>
  <si>
    <t>ENSG00000267554</t>
  </si>
  <si>
    <t>RP11-686D22.10</t>
  </si>
  <si>
    <t>ENSG00000132330</t>
  </si>
  <si>
    <t>SCLY</t>
  </si>
  <si>
    <t>ENSG00000122591</t>
  </si>
  <si>
    <t>FAM126A</t>
  </si>
  <si>
    <t>ENSG00000198924</t>
  </si>
  <si>
    <t>DCLRE1A</t>
  </si>
  <si>
    <t>ENSG00000150403</t>
  </si>
  <si>
    <t>TMCO3</t>
  </si>
  <si>
    <t>ENSG00000163161</t>
  </si>
  <si>
    <t>ERCC3</t>
  </si>
  <si>
    <t>ENSG00000185917</t>
  </si>
  <si>
    <t>SETD4</t>
  </si>
  <si>
    <t>ENSG00000146574</t>
  </si>
  <si>
    <t>CCZ1B</t>
  </si>
  <si>
    <t>ENSG00000166068</t>
  </si>
  <si>
    <t>SPRED1</t>
  </si>
  <si>
    <t>ENSG00000138119</t>
  </si>
  <si>
    <t>MYOF</t>
  </si>
  <si>
    <t>ENSG00000125821</t>
  </si>
  <si>
    <t>DTD1</t>
  </si>
  <si>
    <t>ENSG00000112167</t>
  </si>
  <si>
    <t>SAYSD1</t>
  </si>
  <si>
    <t>ENSG00000176809</t>
  </si>
  <si>
    <t>LRRC37A3</t>
  </si>
  <si>
    <t>ENSG00000276931</t>
  </si>
  <si>
    <t>RP11-161M6.6</t>
  </si>
  <si>
    <t>ENSG00000140470</t>
  </si>
  <si>
    <t>ADAMTS17</t>
  </si>
  <si>
    <t>ENSG00000236008</t>
  </si>
  <si>
    <t>AC011747.4</t>
  </si>
  <si>
    <t>ENSG00000185345</t>
  </si>
  <si>
    <t>PARK2</t>
  </si>
  <si>
    <t>ENSG00000131848</t>
  </si>
  <si>
    <t>ZSCAN5A</t>
  </si>
  <si>
    <t>ENSG00000111961</t>
  </si>
  <si>
    <t>SASH1</t>
  </si>
  <si>
    <t>ENSG00000114541</t>
  </si>
  <si>
    <t>FRMD4B</t>
  </si>
  <si>
    <t>ENSG00000136960</t>
  </si>
  <si>
    <t>ENPP2</t>
  </si>
  <si>
    <t>ENSG00000205413</t>
  </si>
  <si>
    <t>SAMD9</t>
  </si>
  <si>
    <t>ENSG00000158427</t>
  </si>
  <si>
    <t>TMSB15B</t>
  </si>
  <si>
    <t>ENSG00000019485</t>
  </si>
  <si>
    <t>PRDM11</t>
  </si>
  <si>
    <t>ENSG00000185480</t>
  </si>
  <si>
    <t>PARPBP</t>
  </si>
  <si>
    <t>ENSG00000140287</t>
  </si>
  <si>
    <t>HDC</t>
  </si>
  <si>
    <t>ENSG00000106392</t>
  </si>
  <si>
    <t>C1GALT1</t>
  </si>
  <si>
    <t>ENSG00000139160</t>
  </si>
  <si>
    <t>METTL20</t>
  </si>
  <si>
    <t>ENSG00000226688</t>
  </si>
  <si>
    <t>ENTPD1-AS1</t>
  </si>
  <si>
    <t>ENSG00000160218</t>
  </si>
  <si>
    <t>TRAPPC10</t>
  </si>
  <si>
    <t>ENSG00000168824</t>
  </si>
  <si>
    <t>D4S234E</t>
  </si>
  <si>
    <t>ENSG00000196975</t>
  </si>
  <si>
    <t>ANXA4</t>
  </si>
  <si>
    <t>ENSG00000212125</t>
  </si>
  <si>
    <t>TAS2R15P</t>
  </si>
  <si>
    <t>ENSG00000114127</t>
  </si>
  <si>
    <t>XRN1</t>
  </si>
  <si>
    <t>ENSG00000096746</t>
  </si>
  <si>
    <t>HNRNPH3</t>
  </si>
  <si>
    <t>ENSG00000276023</t>
  </si>
  <si>
    <t>DUSP14</t>
  </si>
  <si>
    <t>ENSG00000247708</t>
  </si>
  <si>
    <t>STX18-AS1</t>
  </si>
  <si>
    <t>ENSG00000225791</t>
  </si>
  <si>
    <t>TRAM2-AS1</t>
  </si>
  <si>
    <t>ENSG00000140280</t>
  </si>
  <si>
    <t>LYSMD2</t>
  </si>
  <si>
    <t>ENSG00000119720</t>
  </si>
  <si>
    <t>NRDE2</t>
  </si>
  <si>
    <t>ENSG00000282939</t>
  </si>
  <si>
    <t>ENSG00000130038</t>
  </si>
  <si>
    <t>CRACR2A</t>
  </si>
  <si>
    <t>ENSG00000124225</t>
  </si>
  <si>
    <t>PMEPA1</t>
  </si>
  <si>
    <t>ENSG00000169857</t>
  </si>
  <si>
    <t>AVEN</t>
  </si>
  <si>
    <t>ENSG00000112773</t>
  </si>
  <si>
    <t>FAM46A</t>
  </si>
  <si>
    <t>ENSG00000090661</t>
  </si>
  <si>
    <t>CERS4</t>
  </si>
  <si>
    <t>ENSG00000270800</t>
  </si>
  <si>
    <t>RPS10-NUDT3</t>
  </si>
  <si>
    <t>ENSG00000164691</t>
  </si>
  <si>
    <t>TAGAP</t>
  </si>
  <si>
    <t>ENSG00000241489</t>
  </si>
  <si>
    <t>IDS</t>
  </si>
  <si>
    <t>ENSG00000133317</t>
  </si>
  <si>
    <t>LGALS12</t>
  </si>
  <si>
    <t>ENSG00000288559</t>
  </si>
  <si>
    <t>ENSG00000178104</t>
  </si>
  <si>
    <t>PDE4DIP</t>
  </si>
  <si>
    <t>ENSG00000100014</t>
  </si>
  <si>
    <t>SPECC1L</t>
  </si>
  <si>
    <t>ENSG00000132326</t>
  </si>
  <si>
    <t>PER2</t>
  </si>
  <si>
    <t>ENSG00000115107</t>
  </si>
  <si>
    <t>STEAP3</t>
  </si>
  <si>
    <t>ENSG00000140948</t>
  </si>
  <si>
    <t>ZCCHC14</t>
  </si>
  <si>
    <t>ENSG00000104312</t>
  </si>
  <si>
    <t>RIPK2</t>
  </si>
  <si>
    <t>ENSG00000136514</t>
  </si>
  <si>
    <t>RTP4</t>
  </si>
  <si>
    <t>ENSG00000115902</t>
  </si>
  <si>
    <t>SLC1A4</t>
  </si>
  <si>
    <t>ENSG00000096968</t>
  </si>
  <si>
    <t>JAK2</t>
  </si>
  <si>
    <t>ENSG00000137628</t>
  </si>
  <si>
    <t>DDX60</t>
  </si>
  <si>
    <t>ENSG00000253522</t>
  </si>
  <si>
    <t>CTC-231O11.1</t>
  </si>
  <si>
    <t>ENSG00000117419</t>
  </si>
  <si>
    <t>ERI3</t>
  </si>
  <si>
    <t>ENSG00000238105</t>
  </si>
  <si>
    <t>GOLGA2P5</t>
  </si>
  <si>
    <t>ENSG00000167074</t>
  </si>
  <si>
    <t>TEF</t>
  </si>
  <si>
    <t>ENSG00000112941</t>
  </si>
  <si>
    <t>PAPD7</t>
  </si>
  <si>
    <t>ENSG00000166002</t>
  </si>
  <si>
    <t>SMCO4</t>
  </si>
  <si>
    <t>ENSG00000198590</t>
  </si>
  <si>
    <t>C3orf35</t>
  </si>
  <si>
    <t>ENSG00000185986</t>
  </si>
  <si>
    <t>SDHAP3</t>
  </si>
  <si>
    <t>ENSG00000162654</t>
  </si>
  <si>
    <t>GBP4</t>
  </si>
  <si>
    <t>ENSG00000119812</t>
  </si>
  <si>
    <t>FAM98A</t>
  </si>
  <si>
    <t>ENSG00000285976</t>
  </si>
  <si>
    <t>ENSG00000129007</t>
  </si>
  <si>
    <t>CALML4</t>
  </si>
  <si>
    <t>ENSG00000175470</t>
  </si>
  <si>
    <t>PPP2R2D</t>
  </si>
  <si>
    <t>ENSG00000112486</t>
  </si>
  <si>
    <t>CCR6</t>
  </si>
  <si>
    <t>ENSG00000090989</t>
  </si>
  <si>
    <t>EXOC1</t>
  </si>
  <si>
    <t>ENSG00000184205</t>
  </si>
  <si>
    <t>TSPYL2</t>
  </si>
  <si>
    <t>ENSG00000120889</t>
  </si>
  <si>
    <t>TNFRSF10B</t>
  </si>
  <si>
    <t>ENSG00000124356</t>
  </si>
  <si>
    <t>STAMBP</t>
  </si>
  <si>
    <t>ENSG00000127951</t>
  </si>
  <si>
    <t>FGL2</t>
  </si>
  <si>
    <t>ENSG00000185947</t>
  </si>
  <si>
    <t>ZNF267</t>
  </si>
  <si>
    <t>ENSG00000113810</t>
  </si>
  <si>
    <t>SMC4</t>
  </si>
  <si>
    <t>ENSG00000143344</t>
  </si>
  <si>
    <t>RGL1</t>
  </si>
  <si>
    <t>ENSG00000081059</t>
  </si>
  <si>
    <t>TCF7</t>
  </si>
  <si>
    <t>ENSG00000101596</t>
  </si>
  <si>
    <t>SMCHD1</t>
  </si>
  <si>
    <t>ENSG00000231365</t>
  </si>
  <si>
    <t>RP11-418J17.1</t>
  </si>
  <si>
    <t>ENSG00000215190</t>
  </si>
  <si>
    <t>LINC00680</t>
  </si>
  <si>
    <t>ENSG00000084073</t>
  </si>
  <si>
    <t>ZMPSTE24</t>
  </si>
  <si>
    <t>ENSG00000248049</t>
  </si>
  <si>
    <t>UBA6-AS1</t>
  </si>
  <si>
    <t>ENSG00000179348</t>
  </si>
  <si>
    <t>GATA2</t>
  </si>
  <si>
    <t>ENSG00000150337</t>
  </si>
  <si>
    <t>FCGR1A</t>
  </si>
  <si>
    <t>ENSG00000165168</t>
  </si>
  <si>
    <t>CYBB</t>
  </si>
  <si>
    <t>ENSG00000111052</t>
  </si>
  <si>
    <t>LIN7A</t>
  </si>
  <si>
    <t>ENSG00000099910</t>
  </si>
  <si>
    <t>KLHL22</t>
  </si>
  <si>
    <t>ENSG00000082898</t>
  </si>
  <si>
    <t>XPO1</t>
  </si>
  <si>
    <t>ENSG00000132274</t>
  </si>
  <si>
    <t>TRIM22</t>
  </si>
  <si>
    <t>ENSG00000166341</t>
  </si>
  <si>
    <t>DCHS1</t>
  </si>
  <si>
    <t>ENSG00000284540</t>
  </si>
  <si>
    <t>ENSG00000144848</t>
  </si>
  <si>
    <t>ATG3</t>
  </si>
  <si>
    <t>ENSG00000012048</t>
  </si>
  <si>
    <t>BRCA1</t>
  </si>
  <si>
    <t>ENSG00000152229</t>
  </si>
  <si>
    <t>PSTPIP2</t>
  </si>
  <si>
    <t>ENSG00000228223</t>
  </si>
  <si>
    <t>HCG11</t>
  </si>
  <si>
    <t>ENSG00000064225</t>
  </si>
  <si>
    <t>ST3GAL6</t>
  </si>
  <si>
    <t>ENSG00000120458</t>
  </si>
  <si>
    <t>MSANTD2</t>
  </si>
  <si>
    <t>ENSG00000136146</t>
  </si>
  <si>
    <t>MED4</t>
  </si>
  <si>
    <t>ENSG00000150401</t>
  </si>
  <si>
    <t>DCUN1D2</t>
  </si>
  <si>
    <t>ENSG00000279267</t>
  </si>
  <si>
    <t>RP11-395L14.18</t>
  </si>
  <si>
    <t>ENSG00000075131</t>
  </si>
  <si>
    <t>TIPIN</t>
  </si>
  <si>
    <t>ENSG00000236901</t>
  </si>
  <si>
    <t>MIR600HG</t>
  </si>
  <si>
    <t>ENSG00000182117</t>
  </si>
  <si>
    <t>NOP10</t>
  </si>
  <si>
    <t>ENSG00000163751</t>
  </si>
  <si>
    <t>CPA3</t>
  </si>
  <si>
    <t>ENSG00000062716</t>
  </si>
  <si>
    <t>VMP1</t>
  </si>
  <si>
    <t>ENSG00000135315</t>
  </si>
  <si>
    <t>CEP162</t>
  </si>
  <si>
    <t>ENSG00000225300</t>
  </si>
  <si>
    <t>RP11-1086F11.1</t>
  </si>
  <si>
    <t>ENSG00000090054</t>
  </si>
  <si>
    <t>SPTLC1</t>
  </si>
  <si>
    <t>ENSG00000157014</t>
  </si>
  <si>
    <t>TATDN2</t>
  </si>
  <si>
    <t>ENSG00000109654</t>
  </si>
  <si>
    <t>TRIM2</t>
  </si>
  <si>
    <t>ENSG00000170430</t>
  </si>
  <si>
    <t>MGMT</t>
  </si>
  <si>
    <t>ENSG00000131368</t>
  </si>
  <si>
    <t>MRPS25</t>
  </si>
  <si>
    <t>ENSG00000280033</t>
  </si>
  <si>
    <t>CTD-2095E4.3</t>
  </si>
  <si>
    <t>ENSG00000146707</t>
  </si>
  <si>
    <t>POMZP3</t>
  </si>
  <si>
    <t>ENSG00000179630</t>
  </si>
  <si>
    <t>LACC1</t>
  </si>
  <si>
    <t>ENSG00000119917</t>
  </si>
  <si>
    <t>IFIT3</t>
  </si>
  <si>
    <t>ENSG00000279811</t>
  </si>
  <si>
    <t>RP11-862L9.2</t>
  </si>
  <si>
    <t>ENSG00000101391</t>
  </si>
  <si>
    <t>CDK5RAP1</t>
  </si>
  <si>
    <t>ENSG00000152558</t>
  </si>
  <si>
    <t>TMEM123</t>
  </si>
  <si>
    <t>ENSG00000168675</t>
  </si>
  <si>
    <t>LDLRAD4</t>
  </si>
  <si>
    <t>ENSG00000149516</t>
  </si>
  <si>
    <t>MS4A3</t>
  </si>
  <si>
    <t>ENSG00000276649</t>
  </si>
  <si>
    <t>RP5-858L17.1</t>
  </si>
  <si>
    <t>ENSG00000164548</t>
  </si>
  <si>
    <t>TRA2A</t>
  </si>
  <si>
    <t>ENSG00000196821</t>
  </si>
  <si>
    <t>C6orf106</t>
  </si>
  <si>
    <t>ENSG00000070190</t>
  </si>
  <si>
    <t>DAPP1</t>
  </si>
  <si>
    <t>ENSG00000107789</t>
  </si>
  <si>
    <t>MINPP1</t>
  </si>
  <si>
    <t>ENSG00000261072</t>
  </si>
  <si>
    <t>RP11-5N19.3</t>
  </si>
  <si>
    <t>ENSG00000224442</t>
  </si>
  <si>
    <t>AC017035.2</t>
  </si>
  <si>
    <t>ENSG00000164332</t>
  </si>
  <si>
    <t>UBLCP1</t>
  </si>
  <si>
    <t>ENSG00000116396</t>
  </si>
  <si>
    <t>KCNC4</t>
  </si>
  <si>
    <t>ENSG00000120948</t>
  </si>
  <si>
    <t>TARDBP</t>
  </si>
  <si>
    <t>ENSG00000168395</t>
  </si>
  <si>
    <t>ING5</t>
  </si>
  <si>
    <t>ENSG00000137101</t>
  </si>
  <si>
    <t>CD72</t>
  </si>
  <si>
    <t>ENSG00000122965</t>
  </si>
  <si>
    <t>RBM19</t>
  </si>
  <si>
    <t>ENSG00000168303</t>
  </si>
  <si>
    <t>MPLKIP</t>
  </si>
  <si>
    <t>ENSG00000116962</t>
  </si>
  <si>
    <t>NID1</t>
  </si>
  <si>
    <t>ENSG00000230797</t>
  </si>
  <si>
    <t>YY2</t>
  </si>
  <si>
    <t>ENSG00000094975</t>
  </si>
  <si>
    <t>SUCO</t>
  </si>
  <si>
    <t>ENSG00000083223</t>
  </si>
  <si>
    <t>ZCCHC6</t>
  </si>
  <si>
    <t>ENSG00000128536</t>
  </si>
  <si>
    <t>CDHR3</t>
  </si>
  <si>
    <t>ENSG00000112182</t>
  </si>
  <si>
    <t>BACH2</t>
  </si>
  <si>
    <t>ENSG00000099250</t>
  </si>
  <si>
    <t>NRP1</t>
  </si>
  <si>
    <t>ENSG00000187951</t>
  </si>
  <si>
    <t>ARHGAP11B</t>
  </si>
  <si>
    <t>ENSG00000107742</t>
  </si>
  <si>
    <t>SPOCK2</t>
  </si>
  <si>
    <t>ENSG00000080345</t>
  </si>
  <si>
    <t>RIF1</t>
  </si>
  <si>
    <t>ENSG00000038274</t>
  </si>
  <si>
    <t>MAT2B</t>
  </si>
  <si>
    <t>ENSG00000155090</t>
  </si>
  <si>
    <t>KLF10</t>
  </si>
  <si>
    <t>ENSG00000160613</t>
  </si>
  <si>
    <t>PCSK7</t>
  </si>
  <si>
    <t>ENSG00000100422</t>
  </si>
  <si>
    <t>CERK</t>
  </si>
  <si>
    <t>ENSG00000197296</t>
  </si>
  <si>
    <t>FITM2</t>
  </si>
  <si>
    <t>ENSG00000113749</t>
  </si>
  <si>
    <t>HRH2</t>
  </si>
  <si>
    <t>ENSG00000078269</t>
  </si>
  <si>
    <t>SYNJ2</t>
  </si>
  <si>
    <t>ENSG00000080822</t>
  </si>
  <si>
    <t>CLDND1</t>
  </si>
  <si>
    <t>ENSG00000173933</t>
  </si>
  <si>
    <t>RBM4</t>
  </si>
  <si>
    <t>ENSG00000253438</t>
  </si>
  <si>
    <t>PCAT1</t>
  </si>
  <si>
    <t>ENSG00000107611</t>
  </si>
  <si>
    <t>CUBN</t>
  </si>
  <si>
    <t>ENSG00000125485</t>
  </si>
  <si>
    <t>DDX31</t>
  </si>
  <si>
    <t>ENSG00000251513</t>
  </si>
  <si>
    <t>CTD-2215E18.1</t>
  </si>
  <si>
    <t>ENSG00000180822</t>
  </si>
  <si>
    <t>PSMG4</t>
  </si>
  <si>
    <t>ENSG00000110841</t>
  </si>
  <si>
    <t>PPFIBP1</t>
  </si>
  <si>
    <t>ENSG00000166170</t>
  </si>
  <si>
    <t>BAG5</t>
  </si>
  <si>
    <t>ENSG00000135249</t>
  </si>
  <si>
    <t>RINT1</t>
  </si>
  <si>
    <t>ENSG00000138434</t>
  </si>
  <si>
    <t>SSFA2</t>
  </si>
  <si>
    <t>ENSG00000107897</t>
  </si>
  <si>
    <t>ACBD5</t>
  </si>
  <si>
    <t>ENSG00000160193</t>
  </si>
  <si>
    <t>WDR4</t>
  </si>
  <si>
    <t>ENSG00000282572</t>
  </si>
  <si>
    <t>ENSG00000198019</t>
  </si>
  <si>
    <t>FCGR1B</t>
  </si>
  <si>
    <t>ENSG00000114450</t>
  </si>
  <si>
    <t>GNB4</t>
  </si>
  <si>
    <t>ENSG00000174780</t>
  </si>
  <si>
    <t>SRP72</t>
  </si>
  <si>
    <t>ENSG00000055483</t>
  </si>
  <si>
    <t>USP36</t>
  </si>
  <si>
    <t>ENSG00000129534</t>
  </si>
  <si>
    <t>MIS18BP1</t>
  </si>
  <si>
    <t>ENSG00000188042</t>
  </si>
  <si>
    <t>ARL4C</t>
  </si>
  <si>
    <t>ENSG00000154059</t>
  </si>
  <si>
    <t>IMPACT</t>
  </si>
  <si>
    <t>ENSG00000163961</t>
  </si>
  <si>
    <t>RNF168</t>
  </si>
  <si>
    <t>ENSG00000185513</t>
  </si>
  <si>
    <t>L3MBTL1</t>
  </si>
  <si>
    <t>ENSG00000101452</t>
  </si>
  <si>
    <t>DHX35</t>
  </si>
  <si>
    <t>ENSG00000166405</t>
  </si>
  <si>
    <t>RIC3</t>
  </si>
  <si>
    <t>ENSG00000117000</t>
  </si>
  <si>
    <t>RLF</t>
  </si>
  <si>
    <t>ENSG00000067141</t>
  </si>
  <si>
    <t>NEO1</t>
  </si>
  <si>
    <t>ENSG00000275052</t>
  </si>
  <si>
    <t>SMEK2</t>
  </si>
  <si>
    <t>ENSG00000196247</t>
  </si>
  <si>
    <t>ZNF107</t>
  </si>
  <si>
    <t>ENSG00000229816</t>
  </si>
  <si>
    <t>DDX50P1</t>
  </si>
  <si>
    <t>ENSG00000235527</t>
  </si>
  <si>
    <t>HIPK1-AS1</t>
  </si>
  <si>
    <t>ENSG00000171497</t>
  </si>
  <si>
    <t>PPID</t>
  </si>
  <si>
    <t>ENSG00000159176</t>
  </si>
  <si>
    <t>CSRP1</t>
  </si>
  <si>
    <t>ENSG00000169764</t>
  </si>
  <si>
    <t>UGP2</t>
  </si>
  <si>
    <t>ENSG00000124203</t>
  </si>
  <si>
    <t>ZNF831</t>
  </si>
  <si>
    <t>ENSG00000260735</t>
  </si>
  <si>
    <t>RP11-72I8.1</t>
  </si>
  <si>
    <t>ENSG00000077147</t>
  </si>
  <si>
    <t>TM9SF3</t>
  </si>
  <si>
    <t>ENSG00000273066</t>
  </si>
  <si>
    <t>RP11-216L13.19</t>
  </si>
  <si>
    <t>ENSG00000037637</t>
  </si>
  <si>
    <t>FBXO42</t>
  </si>
  <si>
    <t>ENSG00000119922</t>
  </si>
  <si>
    <t>IFIT2</t>
  </si>
  <si>
    <t>ENSG00000234383</t>
  </si>
  <si>
    <t>CTBP2P8</t>
  </si>
  <si>
    <t>ENSG00000144535</t>
  </si>
  <si>
    <t>DIS3L2</t>
  </si>
  <si>
    <t>ENSG00000092036</t>
  </si>
  <si>
    <t>HAUS4</t>
  </si>
  <si>
    <t>ENSG00000279145</t>
  </si>
  <si>
    <t>RP11-547D13.1</t>
  </si>
  <si>
    <t>ENSG00000119616</t>
  </si>
  <si>
    <t>FCF1</t>
  </si>
  <si>
    <t>ENSG00000157693</t>
  </si>
  <si>
    <t>C9orf91</t>
  </si>
  <si>
    <t>ENSG00000023318</t>
  </si>
  <si>
    <t>ERP44</t>
  </si>
  <si>
    <t>ENSG00000167984</t>
  </si>
  <si>
    <t>NLRC3</t>
  </si>
  <si>
    <t>ENSG00000185009</t>
  </si>
  <si>
    <t>AP3M1</t>
  </si>
  <si>
    <t>ENSG00000260306</t>
  </si>
  <si>
    <t>RP11-645C24.5</t>
  </si>
  <si>
    <t>ENSG00000188549</t>
  </si>
  <si>
    <t>C15orf52</t>
  </si>
  <si>
    <t>ENSG00000179304</t>
  </si>
  <si>
    <t>FAM156B</t>
  </si>
  <si>
    <t>ENSG00000133030</t>
  </si>
  <si>
    <t>MPRIP</t>
  </si>
  <si>
    <t>ENSG00000127507</t>
  </si>
  <si>
    <t>EMR2</t>
  </si>
  <si>
    <t>ENSG00000158435</t>
  </si>
  <si>
    <t>CNOT11</t>
  </si>
  <si>
    <t>ENSG00000122643</t>
  </si>
  <si>
    <t>NT5C3A</t>
  </si>
  <si>
    <t>ENSG00000177485</t>
  </si>
  <si>
    <t>ZBTB33</t>
  </si>
  <si>
    <t>ENSG00000159496</t>
  </si>
  <si>
    <t>RGL4</t>
  </si>
  <si>
    <t>ENSG00000172943</t>
  </si>
  <si>
    <t>PHF8</t>
  </si>
  <si>
    <t>ENSG00000144152</t>
  </si>
  <si>
    <t>FBLN7</t>
  </si>
  <si>
    <t>ENSG00000119599</t>
  </si>
  <si>
    <t>DCAF4</t>
  </si>
  <si>
    <t>ENSG00000163320</t>
  </si>
  <si>
    <t>CGGBP1</t>
  </si>
  <si>
    <t>ENSG00000064313</t>
  </si>
  <si>
    <t>TAF2</t>
  </si>
  <si>
    <t>ENSG00000145365</t>
  </si>
  <si>
    <t>TIFA</t>
  </si>
  <si>
    <t>ENSG00000105855</t>
  </si>
  <si>
    <t>ITGB8</t>
  </si>
  <si>
    <t>ENSG00000089091</t>
  </si>
  <si>
    <t>DZANK1</t>
  </si>
  <si>
    <t>ENSG00000275131</t>
  </si>
  <si>
    <t>CH17-472G23.4</t>
  </si>
  <si>
    <t>ENSG00000272498</t>
  </si>
  <si>
    <t>RP11-415F23.3</t>
  </si>
  <si>
    <t>ENSG00000125450</t>
  </si>
  <si>
    <t>NUP85</t>
  </si>
  <si>
    <t>ENSG00000186187</t>
  </si>
  <si>
    <t>ZNRF1</t>
  </si>
  <si>
    <t>ENSG00000137802</t>
  </si>
  <si>
    <t>MAPKBP1</t>
  </si>
  <si>
    <t>ENSG00000133872</t>
  </si>
  <si>
    <t>SARAF</t>
  </si>
  <si>
    <t>ENSG00000135144</t>
  </si>
  <si>
    <t>DTX1</t>
  </si>
  <si>
    <t>ENSG00000198829</t>
  </si>
  <si>
    <t>SUCNR1</t>
  </si>
  <si>
    <t>ENSG00000101191</t>
  </si>
  <si>
    <t>DIDO1</t>
  </si>
  <si>
    <t>ENSG00000172716</t>
  </si>
  <si>
    <t>SLFN11</t>
  </si>
  <si>
    <t>ENSG00000180628</t>
  </si>
  <si>
    <t>PCGF5</t>
  </si>
  <si>
    <t>ENSG00000197912</t>
  </si>
  <si>
    <t>SPG7</t>
  </si>
  <si>
    <t>ENSG00000186638</t>
  </si>
  <si>
    <t>KIF24</t>
  </si>
  <si>
    <t>ENSG00000034677</t>
  </si>
  <si>
    <t>RNF19A</t>
  </si>
  <si>
    <t>ENSG00000286106</t>
  </si>
  <si>
    <t>ENSG00000129351</t>
  </si>
  <si>
    <t>ILF3</t>
  </si>
  <si>
    <t>ENSG00000173198</t>
  </si>
  <si>
    <t>CYSLTR1</t>
  </si>
  <si>
    <t>ENSG00000175556</t>
  </si>
  <si>
    <t>LONRF3</t>
  </si>
  <si>
    <t>ENSG00000114354</t>
  </si>
  <si>
    <t>TFG</t>
  </si>
  <si>
    <t>ENSG00000198169</t>
  </si>
  <si>
    <t>ZNF251</t>
  </si>
  <si>
    <t>ENSG00000163660</t>
  </si>
  <si>
    <t>CCNL1</t>
  </si>
  <si>
    <t>ENSG00000107201</t>
  </si>
  <si>
    <t>DDX58</t>
  </si>
  <si>
    <t>ENSG00000196381</t>
  </si>
  <si>
    <t>ZNF781</t>
  </si>
  <si>
    <t>ENSG00000101916</t>
  </si>
  <si>
    <t>TLR8</t>
  </si>
  <si>
    <t>ENSG00000133703</t>
  </si>
  <si>
    <t>KRAS</t>
  </si>
  <si>
    <t>ENSG00000159685</t>
  </si>
  <si>
    <t>CHCHD6</t>
  </si>
  <si>
    <t>ENSG00000177951</t>
  </si>
  <si>
    <t>BET1L</t>
  </si>
  <si>
    <t>ENSG00000162997</t>
  </si>
  <si>
    <t>PRORSD1P</t>
  </si>
  <si>
    <t>ENSG00000147883</t>
  </si>
  <si>
    <t>CDKN2B</t>
  </si>
  <si>
    <t>ENSG00000131370</t>
  </si>
  <si>
    <t>SH3BP5</t>
  </si>
  <si>
    <t>ENSG00000105967</t>
  </si>
  <si>
    <t>TFEC</t>
  </si>
  <si>
    <t>ENSG00000240370</t>
  </si>
  <si>
    <t>U47924.6</t>
  </si>
  <si>
    <t>ENSG00000188994</t>
  </si>
  <si>
    <t>ZNF292</t>
  </si>
  <si>
    <t>ENSG00000185420</t>
  </si>
  <si>
    <t>SMYD3</t>
  </si>
  <si>
    <t>ENSG00000062194</t>
  </si>
  <si>
    <t>GPBP1</t>
  </si>
  <si>
    <t>ENSG00000115355</t>
  </si>
  <si>
    <t>CCDC88A</t>
  </si>
  <si>
    <t>ENSG00000118363</t>
  </si>
  <si>
    <t>SPCS2</t>
  </si>
  <si>
    <t>ENSG00000140153</t>
  </si>
  <si>
    <t>WDR20</t>
  </si>
  <si>
    <t>ENSG00000285492</t>
  </si>
  <si>
    <t>ENSG00000112893</t>
  </si>
  <si>
    <t>MAN2A1</t>
  </si>
  <si>
    <t>ENSG00000271121</t>
  </si>
  <si>
    <t>NUDT4P2</t>
  </si>
  <si>
    <t>ENSG00000135686</t>
  </si>
  <si>
    <t>KLHL36</t>
  </si>
  <si>
    <t>ENSG00000136826</t>
  </si>
  <si>
    <t>KLF4</t>
  </si>
  <si>
    <t>ENSG00000102524</t>
  </si>
  <si>
    <t>TNFSF13B</t>
  </si>
  <si>
    <t>ENSG00000103642</t>
  </si>
  <si>
    <t>LACTB</t>
  </si>
  <si>
    <t>ENSG00000256436</t>
  </si>
  <si>
    <t>TAS2R31</t>
  </si>
  <si>
    <t>ENSG00000197037</t>
  </si>
  <si>
    <t>ZSCAN25</t>
  </si>
  <si>
    <t>ENSG00000163328</t>
  </si>
  <si>
    <t>GPR155</t>
  </si>
  <si>
    <t>ENSG00000237788</t>
  </si>
  <si>
    <t>RP5-1041C10.3</t>
  </si>
  <si>
    <t>ENSG00000244560</t>
  </si>
  <si>
    <t>RP4-800G7.2</t>
  </si>
  <si>
    <t>ENSG00000138496</t>
  </si>
  <si>
    <t>PARP9</t>
  </si>
  <si>
    <t>ENSG00000132952</t>
  </si>
  <si>
    <t>USPL1</t>
  </si>
  <si>
    <t>ENSG00000206418</t>
  </si>
  <si>
    <t>RAB12</t>
  </si>
  <si>
    <t>ENSG00000198142</t>
  </si>
  <si>
    <t>SOWAHC</t>
  </si>
  <si>
    <t>ENSG00000154642</t>
  </si>
  <si>
    <t>C21orf91</t>
  </si>
  <si>
    <t>ENSG00000167632</t>
  </si>
  <si>
    <t>TRAPPC9</t>
  </si>
  <si>
    <t>ENSG00000109332</t>
  </si>
  <si>
    <t>UBE2D3</t>
  </si>
  <si>
    <t>ENSG00000088808</t>
  </si>
  <si>
    <t>PPP1R13B</t>
  </si>
  <si>
    <t>ENSG00000185291</t>
  </si>
  <si>
    <t>IL3RA</t>
  </si>
  <si>
    <t>ENSG00000106701</t>
  </si>
  <si>
    <t>FSD1L</t>
  </si>
  <si>
    <t>ENSG00000102606</t>
  </si>
  <si>
    <t>ARHGEF7</t>
  </si>
  <si>
    <t>ENSG00000215388</t>
  </si>
  <si>
    <t>ACTG1P3</t>
  </si>
  <si>
    <t>ENSG00000276997</t>
  </si>
  <si>
    <t>RP11-378J18.9</t>
  </si>
  <si>
    <t>ENSG00000249476</t>
  </si>
  <si>
    <t>CTD-2587M2.1</t>
  </si>
  <si>
    <t>ENSG00000285230</t>
  </si>
  <si>
    <t>ENSG00000123178</t>
  </si>
  <si>
    <t>SPRYD7</t>
  </si>
  <si>
    <t>ENSG00000162972</t>
  </si>
  <si>
    <t>C2orf47</t>
  </si>
  <si>
    <t>ENSG00000180357</t>
  </si>
  <si>
    <t>ZNF609</t>
  </si>
  <si>
    <t>ENSG00000181847</t>
  </si>
  <si>
    <t>TIGIT</t>
  </si>
  <si>
    <t>ENSG00000256712</t>
  </si>
  <si>
    <t>RP11-785H5.2</t>
  </si>
  <si>
    <t>ENSG00000131747</t>
  </si>
  <si>
    <t>TOP2A</t>
  </si>
  <si>
    <t>ENSG00000163536</t>
  </si>
  <si>
    <t>SERPINI1</t>
  </si>
  <si>
    <t>ENSG00000196704</t>
  </si>
  <si>
    <t>AMZ2</t>
  </si>
  <si>
    <t>ENSG00000183735</t>
  </si>
  <si>
    <t>TBK1</t>
  </si>
  <si>
    <t>ENSG00000170759</t>
  </si>
  <si>
    <t>KIF5B</t>
  </si>
  <si>
    <t>ENSG00000150593</t>
  </si>
  <si>
    <t>PDCD4</t>
  </si>
  <si>
    <t>ENSG00000124181</t>
  </si>
  <si>
    <t>PLCG1</t>
  </si>
  <si>
    <t>ENSG00000162819</t>
  </si>
  <si>
    <t>BROX</t>
  </si>
  <si>
    <t>ENSG00000146285</t>
  </si>
  <si>
    <t>SCML4</t>
  </si>
  <si>
    <t>ENSG00000130517</t>
  </si>
  <si>
    <t>PGPEP1</t>
  </si>
  <si>
    <t>ENSG00000117335</t>
  </si>
  <si>
    <t>CD46</t>
  </si>
  <si>
    <t>ENSG00000115267</t>
  </si>
  <si>
    <t>IFIH1</t>
  </si>
  <si>
    <t>ENSG00000282100</t>
  </si>
  <si>
    <t>ENSG00000154655</t>
  </si>
  <si>
    <t>L3MBTL4</t>
  </si>
  <si>
    <t>ENSG00000258082</t>
  </si>
  <si>
    <t>RP11-443B7.3</t>
  </si>
  <si>
    <t>ENSG00000242082</t>
  </si>
  <si>
    <t>RP1-90G24.10</t>
  </si>
  <si>
    <t>ENSG00000173818</t>
  </si>
  <si>
    <t>ENDOV</t>
  </si>
  <si>
    <t>ENSG00000139266</t>
  </si>
  <si>
    <t>ENSG00000166012</t>
  </si>
  <si>
    <t>TAF1D</t>
  </si>
  <si>
    <t>ENSG00000135218</t>
  </si>
  <si>
    <t>CD36</t>
  </si>
  <si>
    <t>ENSG00000287100</t>
  </si>
  <si>
    <t>ENSG00000254477</t>
  </si>
  <si>
    <t>AP000640.10</t>
  </si>
  <si>
    <t>ENSG00000106526</t>
  </si>
  <si>
    <t>ACTR3C</t>
  </si>
  <si>
    <t>ENSG00000168575</t>
  </si>
  <si>
    <t>SLC20A2</t>
  </si>
  <si>
    <t>ENSG00000215301</t>
  </si>
  <si>
    <t>DDX3X</t>
  </si>
  <si>
    <t>ENSG00000163131</t>
  </si>
  <si>
    <t>CTSS</t>
  </si>
  <si>
    <t>ENSG00000062524</t>
  </si>
  <si>
    <t>LTK</t>
  </si>
  <si>
    <t>ENSG00000144504</t>
  </si>
  <si>
    <t>ANKMY1</t>
  </si>
  <si>
    <t>ENSG00000226711</t>
  </si>
  <si>
    <t>FAM66C</t>
  </si>
  <si>
    <t>ENSG00000198721</t>
  </si>
  <si>
    <t>ECI2</t>
  </si>
  <si>
    <t>ENSG00000135655</t>
  </si>
  <si>
    <t>USP15</t>
  </si>
  <si>
    <t>ENSG00000028116</t>
  </si>
  <si>
    <t>VRK2</t>
  </si>
  <si>
    <t>ENSG00000125249</t>
  </si>
  <si>
    <t>RAP2A</t>
  </si>
  <si>
    <t>ENSG00000255185</t>
  </si>
  <si>
    <t>PDXDC2P</t>
  </si>
  <si>
    <t>ENSG00000258659</t>
  </si>
  <si>
    <t>TRIM34</t>
  </si>
  <si>
    <t>ENSG00000134882</t>
  </si>
  <si>
    <t>UBAC2</t>
  </si>
  <si>
    <t>ENSG00000150782</t>
  </si>
  <si>
    <t>IL18</t>
  </si>
  <si>
    <t>ENSG00000212128</t>
  </si>
  <si>
    <t>TAS2R13</t>
  </si>
  <si>
    <t>ENSG00000196743</t>
  </si>
  <si>
    <t>GM2A</t>
  </si>
  <si>
    <t>ENSG00000234684</t>
  </si>
  <si>
    <t>SDCBP2-AS1</t>
  </si>
  <si>
    <t>ENSG00000196284</t>
  </si>
  <si>
    <t>SUPT3H</t>
  </si>
  <si>
    <t>ENSG00000259448</t>
  </si>
  <si>
    <t>RP11-16E12.1</t>
  </si>
  <si>
    <t>ENSG00000229127</t>
  </si>
  <si>
    <t>AC007038.7</t>
  </si>
  <si>
    <t>ENSG00000150477</t>
  </si>
  <si>
    <t>KIAA1328</t>
  </si>
  <si>
    <t>ENSG00000164038</t>
  </si>
  <si>
    <t>SLC9B2</t>
  </si>
  <si>
    <t>ENSG00000278962</t>
  </si>
  <si>
    <t>RP11-399B17.1</t>
  </si>
  <si>
    <t>ENSG00000173258</t>
  </si>
  <si>
    <t>ZNF483</t>
  </si>
  <si>
    <t>ENSG00000269983</t>
  </si>
  <si>
    <t>RP11-497H16.9</t>
  </si>
  <si>
    <t>ENSG00000136141</t>
  </si>
  <si>
    <t>LRCH1</t>
  </si>
  <si>
    <t>ENSG00000158715</t>
  </si>
  <si>
    <t>SLC45A3</t>
  </si>
  <si>
    <t>ENSG00000144036</t>
  </si>
  <si>
    <t>EXOC6B</t>
  </si>
  <si>
    <t>ENSG00000145743</t>
  </si>
  <si>
    <t>FBXL17</t>
  </si>
  <si>
    <t>ENSG00000245164</t>
  </si>
  <si>
    <t>LINC00861</t>
  </si>
  <si>
    <t>ENSG00000231999</t>
  </si>
  <si>
    <t>FLJ27354</t>
  </si>
  <si>
    <t>ENSG00000189362</t>
  </si>
  <si>
    <t>TMEM194B</t>
  </si>
  <si>
    <t>ENSG00000198648</t>
  </si>
  <si>
    <t>STK39</t>
  </si>
  <si>
    <t>ENSG00000226822</t>
  </si>
  <si>
    <t>RP11-356N1.2</t>
  </si>
  <si>
    <t>ENSG00000116497</t>
  </si>
  <si>
    <t>S100PBP</t>
  </si>
  <si>
    <t>ENSG00000276564</t>
  </si>
  <si>
    <t>CTA-276F8.1</t>
  </si>
  <si>
    <t>ENSG00000186260</t>
  </si>
  <si>
    <t>MKL2</t>
  </si>
  <si>
    <t>ENSG00000102780</t>
  </si>
  <si>
    <t>DGKH</t>
  </si>
  <si>
    <t>ENSG00000271147</t>
  </si>
  <si>
    <t>RP4-769N13.6</t>
  </si>
  <si>
    <t>ENSG00000154760</t>
  </si>
  <si>
    <t>SLFN13</t>
  </si>
  <si>
    <t>ENSG00000154743</t>
  </si>
  <si>
    <t>TSEN2</t>
  </si>
  <si>
    <t>ENSG00000232653</t>
  </si>
  <si>
    <t>GOLGA8N</t>
  </si>
  <si>
    <t>ENSG00000267731</t>
  </si>
  <si>
    <t>RP11-147L13.8</t>
  </si>
  <si>
    <t>ENSG00000275318</t>
  </si>
  <si>
    <t>RP11-526D8.11</t>
  </si>
  <si>
    <t>ENSG00000257354</t>
  </si>
  <si>
    <t>RP11-631N16.2</t>
  </si>
  <si>
    <t>ENSG00000139832</t>
  </si>
  <si>
    <t>RAB20</t>
  </si>
  <si>
    <t>ENSG00000159322</t>
  </si>
  <si>
    <t>ADPGK</t>
  </si>
  <si>
    <t>ENSG00000279356</t>
  </si>
  <si>
    <t>RP11-429P3.8</t>
  </si>
  <si>
    <t>ENSG00000188312</t>
  </si>
  <si>
    <t>CENPP</t>
  </si>
  <si>
    <t>ENSG00000282961</t>
  </si>
  <si>
    <t>ENSG00000099810</t>
  </si>
  <si>
    <t>MTAP</t>
  </si>
  <si>
    <t>ENSG00000181218</t>
  </si>
  <si>
    <t>HIST3H2A</t>
  </si>
  <si>
    <t>ENSG00000256019</t>
  </si>
  <si>
    <t>TAS2R63P</t>
  </si>
  <si>
    <t>ENSG00000272980</t>
  </si>
  <si>
    <t>RP11-517H2.6</t>
  </si>
  <si>
    <t>ENSG00000102245</t>
  </si>
  <si>
    <t>CD40LG</t>
  </si>
  <si>
    <t>ENSG00000146263</t>
  </si>
  <si>
    <t>MMS22L</t>
  </si>
  <si>
    <t>ENSG00000254469</t>
  </si>
  <si>
    <t>RP11-849H4.2</t>
  </si>
  <si>
    <t>ENSG00000236830</t>
  </si>
  <si>
    <t>CBR3-AS1</t>
  </si>
  <si>
    <t>ENSG00000197635</t>
  </si>
  <si>
    <t>DPP4</t>
  </si>
  <si>
    <t>ENSG00000140463</t>
  </si>
  <si>
    <t>BBS4</t>
  </si>
  <si>
    <t>ENSG00000139323</t>
  </si>
  <si>
    <t>POC1B</t>
  </si>
  <si>
    <t>ENSG00000122126</t>
  </si>
  <si>
    <t>OCRL</t>
  </si>
  <si>
    <t>ENSG00000130414</t>
  </si>
  <si>
    <t>NDUFA10</t>
  </si>
  <si>
    <t>ENSG00000263874</t>
  </si>
  <si>
    <t>LINC00672</t>
  </si>
  <si>
    <t>ENSG00000185495</t>
  </si>
  <si>
    <t>RP11-504P24.3</t>
  </si>
  <si>
    <t>ENSG00000254463</t>
  </si>
  <si>
    <t>RP11-484D2.3</t>
  </si>
  <si>
    <t>ENSG00000267074</t>
  </si>
  <si>
    <t>RP11-1094M14.5</t>
  </si>
  <si>
    <t>ENSG00000271122</t>
  </si>
  <si>
    <t>RP11-379H18.1</t>
  </si>
  <si>
    <t>ENSG00000128268</t>
  </si>
  <si>
    <t>MGAT3</t>
  </si>
  <si>
    <t>ENSG00000165591</t>
  </si>
  <si>
    <t>FAAH2</t>
  </si>
  <si>
    <t>ENSG00000204524</t>
  </si>
  <si>
    <t>ZNF805</t>
  </si>
  <si>
    <t>ENSG00000137764</t>
  </si>
  <si>
    <t>MAP2K5</t>
  </si>
  <si>
    <t>ENSG00000234663</t>
  </si>
  <si>
    <t>AC104820.2</t>
  </si>
  <si>
    <t>ENSG00000185261</t>
  </si>
  <si>
    <t>KIAA0825</t>
  </si>
  <si>
    <t>ENSG00000118420</t>
  </si>
  <si>
    <t>UBE3D</t>
  </si>
  <si>
    <t>ENSG00000178878</t>
  </si>
  <si>
    <t>APOLD1</t>
  </si>
  <si>
    <t>ENSG00000014914</t>
  </si>
  <si>
    <t>MTMR11</t>
  </si>
  <si>
    <t>ENSG00000082196</t>
  </si>
  <si>
    <t>C1QTNF3</t>
  </si>
  <si>
    <t>ENSG00000163138</t>
  </si>
  <si>
    <t>PACRGL</t>
  </si>
  <si>
    <t>ENSG00000040633</t>
  </si>
  <si>
    <t>PHF23</t>
  </si>
  <si>
    <t>ENSG00000280202</t>
  </si>
  <si>
    <t>RP5-1180D12.1</t>
  </si>
  <si>
    <t>ENSG00000277701</t>
  </si>
  <si>
    <t>RP11-734K23.9</t>
  </si>
  <si>
    <t>ENSG00000085382</t>
  </si>
  <si>
    <t>HACE1</t>
  </si>
  <si>
    <t>ENSG00000261754</t>
  </si>
  <si>
    <t>CTC-523E23.1</t>
  </si>
  <si>
    <t>ENSG00000153363</t>
  </si>
  <si>
    <t>LINC00467</t>
  </si>
  <si>
    <t>ENSG00000271856</t>
  </si>
  <si>
    <t>LINC01215</t>
  </si>
  <si>
    <t>ENSG00000212126</t>
  </si>
  <si>
    <t>TAS2R50</t>
  </si>
  <si>
    <t>ENSG00000276900</t>
  </si>
  <si>
    <t>RP11-467L13.7</t>
  </si>
  <si>
    <t>ENSG00000271533</t>
  </si>
  <si>
    <t>RP3-368A4.6</t>
  </si>
  <si>
    <t>ENSG00000174684</t>
  </si>
  <si>
    <t>B4GAT1</t>
  </si>
  <si>
    <t>ENSG00000279342</t>
  </si>
  <si>
    <t>AP000866.1</t>
  </si>
  <si>
    <t>ENSG00000178726</t>
  </si>
  <si>
    <t>THBD</t>
  </si>
  <si>
    <t>ENSG00000274767</t>
  </si>
  <si>
    <t>AC131056.3</t>
  </si>
  <si>
    <t>ENSG00000199785</t>
  </si>
  <si>
    <t>SNORA52</t>
  </si>
  <si>
    <t>ENSG00000249684</t>
  </si>
  <si>
    <t>RP11-423H2.3</t>
  </si>
  <si>
    <t>ENSG00000168792</t>
  </si>
  <si>
    <t>ABHD15</t>
  </si>
  <si>
    <t>ENSG00000147364</t>
  </si>
  <si>
    <t>FBXO25</t>
  </si>
  <si>
    <t>ENSG00000137944</t>
  </si>
  <si>
    <t>CCBL2</t>
  </si>
  <si>
    <t>ENSG00000179562</t>
  </si>
  <si>
    <t>GCC1</t>
  </si>
  <si>
    <t>ENSG00000165879</t>
  </si>
  <si>
    <t>FRAT1</t>
  </si>
  <si>
    <t>ENSG00000224043</t>
  </si>
  <si>
    <t>CCNT2-AS1</t>
  </si>
  <si>
    <t>ENSG00000257017</t>
  </si>
  <si>
    <t>HP</t>
  </si>
  <si>
    <t>ENSG00000270127</t>
  </si>
  <si>
    <t>RP11-526I2.5</t>
  </si>
  <si>
    <t>ENSG00000170909</t>
  </si>
  <si>
    <t>OSCAR</t>
  </si>
  <si>
    <t>ENSG00000197776</t>
  </si>
  <si>
    <t>KLHDC1</t>
  </si>
  <si>
    <t>ENSG00000138336</t>
  </si>
  <si>
    <t>TET1</t>
  </si>
  <si>
    <t>ENSG00000236254</t>
  </si>
  <si>
    <t>MTND4P14</t>
  </si>
  <si>
    <t>ENSG00000122707</t>
  </si>
  <si>
    <t>RECK</t>
  </si>
  <si>
    <t>ENSG00000203880</t>
  </si>
  <si>
    <t>PCMTD2</t>
  </si>
  <si>
    <t>ENSG00000269556</t>
  </si>
  <si>
    <t>TMEM185A</t>
  </si>
  <si>
    <t>ENSG00000145545</t>
  </si>
  <si>
    <t>SRD5A1</t>
  </si>
  <si>
    <t>ENSG00000145476</t>
  </si>
  <si>
    <t>CYP4V2</t>
  </si>
  <si>
    <t>ENSG00000250312</t>
  </si>
  <si>
    <t>ZNF718</t>
  </si>
  <si>
    <t>ENSG00000205534</t>
  </si>
  <si>
    <t>SMG1P2</t>
  </si>
  <si>
    <t>ENSG00000279544</t>
  </si>
  <si>
    <t>AL133243.4</t>
  </si>
  <si>
    <t>ENSG00000215424</t>
  </si>
  <si>
    <t>MCM3AP-AS1</t>
  </si>
  <si>
    <t>ENSG00000156876</t>
  </si>
  <si>
    <t>SASS6</t>
  </si>
  <si>
    <t>ENSG00000280496</t>
  </si>
  <si>
    <t>SNORA43</t>
  </si>
  <si>
    <t>ENSG00000181852</t>
  </si>
  <si>
    <t>RNF41</t>
  </si>
  <si>
    <t>ENSG00000271092</t>
  </si>
  <si>
    <t>TMEM56-RWDD3</t>
  </si>
  <si>
    <t>ENSG00000256188</t>
  </si>
  <si>
    <t>TAS2R30</t>
  </si>
  <si>
    <t>ENSG00000231752</t>
  </si>
  <si>
    <t>EMBP1</t>
  </si>
  <si>
    <t>ENSG00000239883</t>
  </si>
  <si>
    <t>PARPG1</t>
  </si>
  <si>
    <t>ENSG00000233967</t>
  </si>
  <si>
    <t>RP11-250B2.3</t>
  </si>
  <si>
    <t>ENSG00000198700</t>
  </si>
  <si>
    <t>IPO9</t>
  </si>
  <si>
    <t>ENSG00000136842</t>
  </si>
  <si>
    <t>TMOD1</t>
  </si>
  <si>
    <t>ENSG00000104177</t>
  </si>
  <si>
    <t>MYEF2</t>
  </si>
  <si>
    <t>ENSG00000271789</t>
  </si>
  <si>
    <t>RP5-1112D6.7</t>
  </si>
  <si>
    <t>ENSG00000182810</t>
  </si>
  <si>
    <t>DDX28</t>
  </si>
  <si>
    <t>ENSG00000112303</t>
  </si>
  <si>
    <t>VNN2</t>
  </si>
  <si>
    <t>ENSG00000155542</t>
  </si>
  <si>
    <t>SETD9</t>
  </si>
  <si>
    <t>ENSG00000170310</t>
  </si>
  <si>
    <t>STX8</t>
  </si>
  <si>
    <t>ENSG00000165632</t>
  </si>
  <si>
    <t>TAF3</t>
  </si>
  <si>
    <t>ENSG00000164494</t>
  </si>
  <si>
    <t>PDSS2</t>
  </si>
  <si>
    <t>ENSG00000171262</t>
  </si>
  <si>
    <t>FAM98B</t>
  </si>
  <si>
    <t>ENSG00000165434</t>
  </si>
  <si>
    <t>PGM2L1</t>
  </si>
  <si>
    <t>ENSG00000158156</t>
  </si>
  <si>
    <t>XKR8</t>
  </si>
  <si>
    <t>ENSG00000166436</t>
  </si>
  <si>
    <t>TRIM66</t>
  </si>
  <si>
    <t>ENSG00000272341</t>
  </si>
  <si>
    <t>RP1-151F17.2</t>
  </si>
  <si>
    <t>ENSG00000230373</t>
  </si>
  <si>
    <t>GOLGA6L5P</t>
  </si>
  <si>
    <t>ENSG00000196312</t>
  </si>
  <si>
    <t>HIATL2</t>
  </si>
  <si>
    <t>ENSG00000125779</t>
  </si>
  <si>
    <t>PANK2</t>
  </si>
  <si>
    <t>ENSG00000169032</t>
  </si>
  <si>
    <t>MAP2K1</t>
  </si>
  <si>
    <t>ENSG00000147099</t>
  </si>
  <si>
    <t>HDAC8</t>
  </si>
  <si>
    <t>ENSG00000169372</t>
  </si>
  <si>
    <t>CRADD</t>
  </si>
  <si>
    <t>ENSG00000219545</t>
  </si>
  <si>
    <t>UMAD1</t>
  </si>
  <si>
    <t>ENSG00000104221</t>
  </si>
  <si>
    <t>BRF2</t>
  </si>
  <si>
    <t>ENSG00000164466</t>
  </si>
  <si>
    <t>SFXN1</t>
  </si>
  <si>
    <t>ENSG00000100441</t>
  </si>
  <si>
    <t>KHNYN</t>
  </si>
  <si>
    <t>ENSG00000182185</t>
  </si>
  <si>
    <t>RAD51B</t>
  </si>
  <si>
    <t>ENSG00000279819</t>
  </si>
  <si>
    <t>RP11-142L16.2</t>
  </si>
  <si>
    <t>ENSG00000164930</t>
  </si>
  <si>
    <t>FZD6</t>
  </si>
  <si>
    <t>ENSG00000122952</t>
  </si>
  <si>
    <t>ZWINT</t>
  </si>
  <si>
    <t>ENSG00000100926</t>
  </si>
  <si>
    <t>TM9SF1</t>
  </si>
  <si>
    <t>ENSG00000284734</t>
  </si>
  <si>
    <t>ENSG00000172878</t>
  </si>
  <si>
    <t>METAP1D</t>
  </si>
  <si>
    <t>ENSG00000227486</t>
  </si>
  <si>
    <t>RP13-188A5.1</t>
  </si>
  <si>
    <t>ENSG00000157322</t>
  </si>
  <si>
    <t>CLEC18A</t>
  </si>
  <si>
    <t>ENSG00000261098</t>
  </si>
  <si>
    <t>RP11-819C21.1</t>
  </si>
  <si>
    <t>ENSG00000123124</t>
  </si>
  <si>
    <t>WWP1</t>
  </si>
  <si>
    <t>ENSG00000169919</t>
  </si>
  <si>
    <t>GUSB</t>
  </si>
  <si>
    <t>ENSG00000079335</t>
  </si>
  <si>
    <t>CDC14A</t>
  </si>
  <si>
    <t>ENSG00000158793</t>
  </si>
  <si>
    <t>NIT1</t>
  </si>
  <si>
    <t>ENSG00000285693</t>
  </si>
  <si>
    <t>ENSG00000177606</t>
  </si>
  <si>
    <t>JUN</t>
  </si>
  <si>
    <t>ENSG00000049759</t>
  </si>
  <si>
    <t>NEDD4L</t>
  </si>
  <si>
    <t>ENSG00000151923</t>
  </si>
  <si>
    <t>TIAL1</t>
  </si>
  <si>
    <t>ENSG00000070882</t>
  </si>
  <si>
    <t>OSBPL3</t>
  </si>
  <si>
    <t>ENSG00000069020</t>
  </si>
  <si>
    <t>MAST4</t>
  </si>
  <si>
    <t>ENSG00000155008</t>
  </si>
  <si>
    <t>APOOL</t>
  </si>
  <si>
    <t>ENSG00000225470</t>
  </si>
  <si>
    <t>JPX</t>
  </si>
  <si>
    <t>ENSG00000245937</t>
  </si>
  <si>
    <t>LINC01184</t>
  </si>
  <si>
    <t>ENSG00000249825</t>
  </si>
  <si>
    <t>CTD-2201I18.1</t>
  </si>
  <si>
    <t>ENSG00000248483</t>
  </si>
  <si>
    <t>POU5F2</t>
  </si>
  <si>
    <t>ENSG00000279722</t>
  </si>
  <si>
    <t>RP11-44F14.6</t>
  </si>
  <si>
    <t>ENSG00000131042</t>
  </si>
  <si>
    <t>LILRB2</t>
  </si>
  <si>
    <t>ENSG00000107485</t>
  </si>
  <si>
    <t>GATA3</t>
  </si>
  <si>
    <t>ENSG00000140743</t>
  </si>
  <si>
    <t>CDR2</t>
  </si>
  <si>
    <t>ENSG00000223773</t>
  </si>
  <si>
    <t>CD99P1</t>
  </si>
  <si>
    <t>ENSG00000186566</t>
  </si>
  <si>
    <t>GPATCH8</t>
  </si>
  <si>
    <t>ENSG00000251023</t>
  </si>
  <si>
    <t>RP11-549J18.1</t>
  </si>
  <si>
    <t>ENSG00000157404</t>
  </si>
  <si>
    <t>KIT</t>
  </si>
  <si>
    <t>ENSG00000084092</t>
  </si>
  <si>
    <t>NOA1</t>
  </si>
  <si>
    <t>ENSG00000255733</t>
  </si>
  <si>
    <t>IFNG-AS1</t>
  </si>
  <si>
    <t>ENSG00000198799</t>
  </si>
  <si>
    <t>LRIG2</t>
  </si>
  <si>
    <t>ENSG00000267481</t>
  </si>
  <si>
    <t>CTC-559E9.5</t>
  </si>
  <si>
    <t>ENSG00000213963</t>
  </si>
  <si>
    <t>AC074286.1</t>
  </si>
  <si>
    <t>ENSG00000224505</t>
  </si>
  <si>
    <t>AC002117.1</t>
  </si>
  <si>
    <t>ENSG00000106299</t>
  </si>
  <si>
    <t>WASL</t>
  </si>
  <si>
    <t>ENSG00000138796</t>
  </si>
  <si>
    <t>HADH</t>
  </si>
  <si>
    <t>ENSG00000232593</t>
  </si>
  <si>
    <t>KANTR</t>
  </si>
  <si>
    <t>ENSG00000145781</t>
  </si>
  <si>
    <t>COMMD10</t>
  </si>
  <si>
    <t>ENSG00000204713</t>
  </si>
  <si>
    <t>TRIM27</t>
  </si>
  <si>
    <t>ENSG00000136319</t>
  </si>
  <si>
    <t>TTC5</t>
  </si>
  <si>
    <t>ENSG00000284930</t>
  </si>
  <si>
    <t>ENSG00000281195</t>
  </si>
  <si>
    <t>ZNF638-IT1</t>
  </si>
  <si>
    <t>ENSG00000212127</t>
  </si>
  <si>
    <t>TAS2R14</t>
  </si>
  <si>
    <t>ENSG00000111850</t>
  </si>
  <si>
    <t>SMIM8</t>
  </si>
  <si>
    <t>ENSG00000204177</t>
  </si>
  <si>
    <t>BMS1P1</t>
  </si>
  <si>
    <t>ENSG00000115827</t>
  </si>
  <si>
    <t>DCAF17</t>
  </si>
  <si>
    <t>ENSG00000180867</t>
  </si>
  <si>
    <t>PDIA3P1</t>
  </si>
  <si>
    <t>ENSG00000225948</t>
  </si>
  <si>
    <t>RP11-554I8.1</t>
  </si>
  <si>
    <t>ENSG00000214174</t>
  </si>
  <si>
    <t>AMZ2P1</t>
  </si>
  <si>
    <t>ENSG00000206127</t>
  </si>
  <si>
    <t>GOLGA8O</t>
  </si>
  <si>
    <t>ENSG00000225484</t>
  </si>
  <si>
    <t>NUTM2B-AS1</t>
  </si>
  <si>
    <t>ENSG00000101557</t>
  </si>
  <si>
    <t>USP14</t>
  </si>
  <si>
    <t>ENSG00000215158</t>
  </si>
  <si>
    <t>RP11-1023L17.1</t>
  </si>
  <si>
    <t>ENSG00000064652</t>
  </si>
  <si>
    <t>SNX24</t>
  </si>
  <si>
    <t>ENSG00000228782</t>
  </si>
  <si>
    <t>CTD-2026D20.3</t>
  </si>
  <si>
    <t>ENSG00000240303</t>
  </si>
  <si>
    <t>ACAD11</t>
  </si>
  <si>
    <t>ENSG00000279235</t>
  </si>
  <si>
    <t>RP11-16K12.2</t>
  </si>
  <si>
    <t>ENSG00000156504</t>
  </si>
  <si>
    <t>FAM122B</t>
  </si>
  <si>
    <t>ENSG00000138443</t>
  </si>
  <si>
    <t>ABI2</t>
  </si>
  <si>
    <t>ENSG00000143315</t>
  </si>
  <si>
    <t>PIGM</t>
  </si>
  <si>
    <t>ENSG00000237711</t>
  </si>
  <si>
    <t>RP11-39K24.13</t>
  </si>
  <si>
    <t>ENSG00000175106</t>
  </si>
  <si>
    <t>TVP23C</t>
  </si>
  <si>
    <t>ENSG00000241743</t>
  </si>
  <si>
    <t>RP5-964N17.1</t>
  </si>
  <si>
    <t>ENSG00000264538</t>
  </si>
  <si>
    <t>SUZ12P1</t>
  </si>
  <si>
    <t>ENSG00000269938</t>
  </si>
  <si>
    <t>RP11-214K3.20</t>
  </si>
  <si>
    <t>ENSG00000120254</t>
  </si>
  <si>
    <t>MTHFD1L</t>
  </si>
  <si>
    <t>ENSG00000143418</t>
  </si>
  <si>
    <t>CERS2</t>
  </si>
  <si>
    <t>ENSG00000111224</t>
  </si>
  <si>
    <t>PARP11</t>
  </si>
  <si>
    <t>ENSG00000204622</t>
  </si>
  <si>
    <t>HLA-J</t>
  </si>
  <si>
    <t>ENSG00000119640</t>
  </si>
  <si>
    <t>ACYP1</t>
  </si>
  <si>
    <t>ENSG00000161955</t>
  </si>
  <si>
    <t>TNFSF13</t>
  </si>
  <si>
    <t>ENSG00000224083</t>
  </si>
  <si>
    <t>RP11-39K24.4</t>
  </si>
  <si>
    <t>ENSG00000276517</t>
  </si>
  <si>
    <t>AL133243.2</t>
  </si>
  <si>
    <t>ENSG00000244055</t>
  </si>
  <si>
    <t>AC007566.10</t>
  </si>
  <si>
    <t>ENSG00000261740</t>
  </si>
  <si>
    <t>RP11-345J4.5</t>
  </si>
  <si>
    <t>ENSG00000107758</t>
  </si>
  <si>
    <t>PPP3CB</t>
  </si>
  <si>
    <t>ENSG00000068878</t>
  </si>
  <si>
    <t>PSME4</t>
  </si>
  <si>
    <t>ENSG00000235703</t>
  </si>
  <si>
    <t>LINC00894</t>
  </si>
  <si>
    <t>ENSG00000255310</t>
  </si>
  <si>
    <t>AF131215.2</t>
  </si>
  <si>
    <t>ENSG00000109929</t>
  </si>
  <si>
    <t>SC5D</t>
  </si>
  <si>
    <t>ENSG00000109790</t>
  </si>
  <si>
    <t>KLHL5</t>
  </si>
  <si>
    <t>ENSG00000015153</t>
  </si>
  <si>
    <t>YAF2</t>
  </si>
  <si>
    <t>ENSG00000160352</t>
  </si>
  <si>
    <t>ZNF714</t>
  </si>
  <si>
    <t>ENSG00000132570</t>
  </si>
  <si>
    <t>PCBD2</t>
  </si>
  <si>
    <t>ENSG00000286545</t>
  </si>
  <si>
    <t>ENSG00000197256</t>
  </si>
  <si>
    <t>KANK2</t>
  </si>
  <si>
    <t>ENSG00000232533</t>
  </si>
  <si>
    <t>AC093673.5</t>
  </si>
  <si>
    <t>ENSG00000272477</t>
  </si>
  <si>
    <t>RP11-158G18.1</t>
  </si>
  <si>
    <t>ENSG00000277151</t>
  </si>
  <si>
    <t>RP11-380B4.3</t>
  </si>
  <si>
    <t>ENSG00000204677</t>
  </si>
  <si>
    <t>FAM153C</t>
  </si>
  <si>
    <t>ENSG00000196177</t>
  </si>
  <si>
    <t>ACADSB</t>
  </si>
  <si>
    <t>ENSG00000180957</t>
  </si>
  <si>
    <t>PITPNB</t>
  </si>
  <si>
    <t>ENSG00000259972</t>
  </si>
  <si>
    <t>AC009120.6</t>
  </si>
  <si>
    <t>ENSG00000288596</t>
  </si>
  <si>
    <t>ENSG00000188070</t>
  </si>
  <si>
    <t>C11orf95</t>
  </si>
  <si>
    <t>ENSG00000138942</t>
  </si>
  <si>
    <t>RNF185</t>
  </si>
  <si>
    <t>ENSG00000254876</t>
  </si>
  <si>
    <t>RP11-23J9.5</t>
  </si>
  <si>
    <t>ENSG00000085415</t>
  </si>
  <si>
    <t>SEH1L</t>
  </si>
  <si>
    <t>ENSG00000187189</t>
  </si>
  <si>
    <t>TSPYL4</t>
  </si>
  <si>
    <t>ENSG00000249353</t>
  </si>
  <si>
    <t>NPM1P27</t>
  </si>
  <si>
    <t>ENSG00000115993</t>
  </si>
  <si>
    <t>TRAK2</t>
  </si>
  <si>
    <t>ENSG00000127362</t>
  </si>
  <si>
    <t>TAS2R3</t>
  </si>
  <si>
    <t>ENSG00000040275</t>
  </si>
  <si>
    <t>SPDL1</t>
  </si>
  <si>
    <t>ENSG00000263606</t>
  </si>
  <si>
    <t>RP11-737O24.3</t>
  </si>
  <si>
    <t>ENSG00000206633</t>
  </si>
  <si>
    <t>SNORA80B</t>
  </si>
  <si>
    <t>ENSG00000232721</t>
  </si>
  <si>
    <t>RP11-403I13.5</t>
  </si>
  <si>
    <t>ENSG00000173166</t>
  </si>
  <si>
    <t>RAPH1</t>
  </si>
  <si>
    <t>ENSG00000152348</t>
  </si>
  <si>
    <t>ATG10</t>
  </si>
  <si>
    <t>ENSG00000205930</t>
  </si>
  <si>
    <t>C21orf62-AS1</t>
  </si>
  <si>
    <t>ENSG00000140525</t>
  </si>
  <si>
    <t>FANCI</t>
  </si>
  <si>
    <t>ENSG00000171169</t>
  </si>
  <si>
    <t>NAIF1</t>
  </si>
  <si>
    <t>ENSG00000162929</t>
  </si>
  <si>
    <t>KIAA1841</t>
  </si>
  <si>
    <t>ENSG00000136541</t>
  </si>
  <si>
    <t>ERMN</t>
  </si>
  <si>
    <t>ENSG00000154310</t>
  </si>
  <si>
    <t>TNIK</t>
  </si>
  <si>
    <t>ENSG00000145495</t>
  </si>
  <si>
    <t>ENSG00000110911</t>
  </si>
  <si>
    <t>SLC11A2</t>
  </si>
  <si>
    <t>ENSG00000073792</t>
  </si>
  <si>
    <t>IGF2BP2</t>
  </si>
  <si>
    <t>ENSG00000180229</t>
  </si>
  <si>
    <t>HERC2P3</t>
  </si>
  <si>
    <t>ENSG00000281469</t>
  </si>
  <si>
    <t>RP11-567F11.1</t>
  </si>
  <si>
    <t>ENSG00000139974</t>
  </si>
  <si>
    <t>SLC38A6</t>
  </si>
  <si>
    <t>ENSG00000166263</t>
  </si>
  <si>
    <t>STXBP4</t>
  </si>
  <si>
    <t>ENSG00000141576</t>
  </si>
  <si>
    <t>RNF157</t>
  </si>
  <si>
    <t>ENSG00000107614</t>
  </si>
  <si>
    <t>TRDMT1</t>
  </si>
  <si>
    <t>ENSG00000111145</t>
  </si>
  <si>
    <t>ELK3</t>
  </si>
  <si>
    <t>ENSG00000168813</t>
  </si>
  <si>
    <t>ZNF507</t>
  </si>
  <si>
    <t>ENSG00000233184</t>
  </si>
  <si>
    <t>RP11-421L21.3</t>
  </si>
  <si>
    <t>ENSG00000080298</t>
  </si>
  <si>
    <t>RFX3</t>
  </si>
  <si>
    <t>ENSG00000173597</t>
  </si>
  <si>
    <t>SULT1B1</t>
  </si>
  <si>
    <t>ENSG00000138363</t>
  </si>
  <si>
    <t>ATIC</t>
  </si>
  <si>
    <t>ENSG00000165410</t>
  </si>
  <si>
    <t>CFL2</t>
  </si>
  <si>
    <t>ENSG00000198585</t>
  </si>
  <si>
    <t>NUDT16</t>
  </si>
  <si>
    <t>ENSG00000165929</t>
  </si>
  <si>
    <t>TC2N</t>
  </si>
  <si>
    <t>ENSG00000186522</t>
  </si>
  <si>
    <t>ENSG00000261799</t>
  </si>
  <si>
    <t>RP11-283I3.6</t>
  </si>
  <si>
    <t>ENSG00000179104</t>
  </si>
  <si>
    <t>TMTC2</t>
  </si>
  <si>
    <t>ENSG00000203872</t>
  </si>
  <si>
    <t>C6orf163</t>
  </si>
  <si>
    <t>ENSG00000118690</t>
  </si>
  <si>
    <t>ARMC2</t>
  </si>
  <si>
    <t>ENSG00000065665</t>
  </si>
  <si>
    <t>SEC61A2</t>
  </si>
  <si>
    <t>ENSG00000177054</t>
  </si>
  <si>
    <t>ZDHHC13</t>
  </si>
  <si>
    <t>ENSG00000158604</t>
  </si>
  <si>
    <t>TMED4</t>
  </si>
  <si>
    <t>ENSG00000095574</t>
  </si>
  <si>
    <t>IKZF5</t>
  </si>
  <si>
    <t>ENSG00000148120</t>
  </si>
  <si>
    <t>C9orf3</t>
  </si>
  <si>
    <t>ENSG00000001460</t>
  </si>
  <si>
    <t>STPG1</t>
  </si>
  <si>
    <t>ENSG00000169871</t>
  </si>
  <si>
    <t>TRIM56</t>
  </si>
  <si>
    <t>ENSG00000278768</t>
  </si>
  <si>
    <t>BACE1-AS</t>
  </si>
  <si>
    <t>ENSG00000205765</t>
  </si>
  <si>
    <t>C5orf51</t>
  </si>
  <si>
    <t>ENSG00000079691</t>
  </si>
  <si>
    <t>LRRC16A</t>
  </si>
  <si>
    <t>ENSG00000127528</t>
  </si>
  <si>
    <t>KLF2</t>
  </si>
  <si>
    <t>ENSG00000120519</t>
  </si>
  <si>
    <t>SLC10A7</t>
  </si>
  <si>
    <t>ENSG00000287355</t>
  </si>
  <si>
    <t>ENSG00000281404</t>
  </si>
  <si>
    <t>LINC01176</t>
  </si>
  <si>
    <t>ENSG00000111728</t>
  </si>
  <si>
    <t>ST8SIA1</t>
  </si>
  <si>
    <t>ENSG00000111196</t>
  </si>
  <si>
    <t>MAGOHB</t>
  </si>
  <si>
    <t>ENSG00000100227</t>
  </si>
  <si>
    <t>POLDIP3</t>
  </si>
  <si>
    <t>ENSG00000113360</t>
  </si>
  <si>
    <t>DROSHA</t>
  </si>
  <si>
    <t>ENSG00000196440</t>
  </si>
  <si>
    <t>ARMCX4</t>
  </si>
  <si>
    <t>ENSG00000171735</t>
  </si>
  <si>
    <t>CAMTA1</t>
  </si>
  <si>
    <t>ENSG00000172339</t>
  </si>
  <si>
    <t>ALG14</t>
  </si>
  <si>
    <t>ENSG00000091157</t>
  </si>
  <si>
    <t>WDR7</t>
  </si>
  <si>
    <t>ENSG00000150045</t>
  </si>
  <si>
    <t>KLRF1</t>
  </si>
  <si>
    <t>ENSG00000169330</t>
  </si>
  <si>
    <t>KIAA1024</t>
  </si>
  <si>
    <t>ENSG00000114423</t>
  </si>
  <si>
    <t>CBLB</t>
  </si>
  <si>
    <t>ENSG00000167107</t>
  </si>
  <si>
    <t>ACSF2</t>
  </si>
  <si>
    <t>ENSG00000168234</t>
  </si>
  <si>
    <t>TTC39C</t>
  </si>
  <si>
    <t>ENSG00000140471</t>
  </si>
  <si>
    <t>LINS</t>
  </si>
  <si>
    <t>ENSG00000153814</t>
  </si>
  <si>
    <t>JAZF1</t>
  </si>
  <si>
    <t>ENSG00000141570</t>
  </si>
  <si>
    <t>CBX8</t>
  </si>
  <si>
    <t>ENSG00000168175</t>
  </si>
  <si>
    <t>MAPK1IP1L</t>
  </si>
  <si>
    <t>ENSG00000224003</t>
  </si>
  <si>
    <t>YES1P1</t>
  </si>
  <si>
    <t>ENSG00000108091</t>
  </si>
  <si>
    <t>CCDC6</t>
  </si>
  <si>
    <t>ENSG00000102763</t>
  </si>
  <si>
    <t>VWA8</t>
  </si>
  <si>
    <t>ENSG00000168904</t>
  </si>
  <si>
    <t>LRRC28</t>
  </si>
  <si>
    <t>ENSG00000181274</t>
  </si>
  <si>
    <t>FRAT2</t>
  </si>
  <si>
    <t>ENSG00000073417</t>
  </si>
  <si>
    <t>PDE8A</t>
  </si>
  <si>
    <t>ENSG00000230084</t>
  </si>
  <si>
    <t>RP4-613B23.1</t>
  </si>
  <si>
    <t>ENSG00000275004</t>
  </si>
  <si>
    <t>ZNF280B</t>
  </si>
  <si>
    <t>ENSG00000280347</t>
  </si>
  <si>
    <t>AC000123.2</t>
  </si>
  <si>
    <t>ENSG00000101901</t>
  </si>
  <si>
    <t>ALG13</t>
  </si>
  <si>
    <t>ENSG00000183690</t>
  </si>
  <si>
    <t>EFHC2</t>
  </si>
  <si>
    <t>ENSG00000213090</t>
  </si>
  <si>
    <t>AC007256.5</t>
  </si>
  <si>
    <t>ENSG00000153395</t>
  </si>
  <si>
    <t>LPCAT1</t>
  </si>
  <si>
    <t>ENSG00000214106</t>
  </si>
  <si>
    <t>PAXIP1-AS2</t>
  </si>
  <si>
    <t>ENSG00000151881</t>
  </si>
  <si>
    <t>C5orf28</t>
  </si>
  <si>
    <t>ENSG00000247572</t>
  </si>
  <si>
    <t>CKMT2-AS1</t>
  </si>
  <si>
    <t>ENSG00000176659</t>
  </si>
  <si>
    <t>C20orf197</t>
  </si>
  <si>
    <t>ENSG00000280739</t>
  </si>
  <si>
    <t>EIF1B-AS1</t>
  </si>
  <si>
    <t>ENSG00000185112</t>
  </si>
  <si>
    <t>FAM43A</t>
  </si>
  <si>
    <t>ENSG00000279277</t>
  </si>
  <si>
    <t>RP11-861A13.3</t>
  </si>
  <si>
    <t>ENSG00000231711</t>
  </si>
  <si>
    <t>LINC00899</t>
  </si>
  <si>
    <t>ENSG00000107175</t>
  </si>
  <si>
    <t>CREB3</t>
  </si>
  <si>
    <t>ENSG00000131069</t>
  </si>
  <si>
    <t>ACSS2</t>
  </si>
  <si>
    <t>ENSG00000251215</t>
  </si>
  <si>
    <t>GOLGA5P1</t>
  </si>
  <si>
    <t>ENSG00000119969</t>
  </si>
  <si>
    <t>HELLS</t>
  </si>
  <si>
    <t>ENSG00000170634</t>
  </si>
  <si>
    <t>ACYP2</t>
  </si>
  <si>
    <t>ENSG00000168803</t>
  </si>
  <si>
    <t>ADAL</t>
  </si>
  <si>
    <t>ENSG00000228506</t>
  </si>
  <si>
    <t>RP11-98I9.4</t>
  </si>
  <si>
    <t>ENSG00000204406</t>
  </si>
  <si>
    <t>MBD5</t>
  </si>
  <si>
    <t>ENSG00000270108</t>
  </si>
  <si>
    <t>RP11-73M18.6</t>
  </si>
  <si>
    <t>ENSG00000179299</t>
  </si>
  <si>
    <t>NSUN7</t>
  </si>
  <si>
    <t>ENSG00000060749</t>
  </si>
  <si>
    <t>QSER1</t>
  </si>
  <si>
    <t>ENSG00000111275</t>
  </si>
  <si>
    <t>ALDH2</t>
  </si>
  <si>
    <t>ENSG00000085465</t>
  </si>
  <si>
    <t>OVGP1</t>
  </si>
  <si>
    <t>ENSG00000288558</t>
  </si>
  <si>
    <t>ENSG00000245552</t>
  </si>
  <si>
    <t>RP11-712B9.2</t>
  </si>
  <si>
    <t>ENSG00000184857</t>
  </si>
  <si>
    <t>TMEM186</t>
  </si>
  <si>
    <t>ENSG00000276070</t>
  </si>
  <si>
    <t>CCL4L1</t>
  </si>
  <si>
    <t>ENSG00000198393</t>
  </si>
  <si>
    <t>ZNF26</t>
  </si>
  <si>
    <t>ENSG00000146373</t>
  </si>
  <si>
    <t>RNF217</t>
  </si>
  <si>
    <t>ENSG00000103064</t>
  </si>
  <si>
    <t>SLC7A6</t>
  </si>
  <si>
    <t>ENSG00000258867</t>
  </si>
  <si>
    <t>LINC01146</t>
  </si>
  <si>
    <t>ENSG00000255776</t>
  </si>
  <si>
    <t>RP11-436I9.3</t>
  </si>
  <si>
    <t>ENSG00000162923</t>
  </si>
  <si>
    <t>WDR26</t>
  </si>
  <si>
    <t>ENSG00000177483</t>
  </si>
  <si>
    <t>RBM44</t>
  </si>
  <si>
    <t>ENSG00000012232</t>
  </si>
  <si>
    <t>EXTL3</t>
  </si>
  <si>
    <t>ENSG00000197119</t>
  </si>
  <si>
    <t>SLC25A29</t>
  </si>
  <si>
    <t>ENSG00000197223</t>
  </si>
  <si>
    <t>C1D</t>
  </si>
  <si>
    <t>ENSG00000221823</t>
  </si>
  <si>
    <t>PPP3R1</t>
  </si>
  <si>
    <t>ENSG00000241886</t>
  </si>
  <si>
    <t>RP11-242C19.2</t>
  </si>
  <si>
    <t>ENSG00000102908</t>
  </si>
  <si>
    <t>NFAT5</t>
  </si>
  <si>
    <t>ENSG00000139746</t>
  </si>
  <si>
    <t>RBM26</t>
  </si>
  <si>
    <t>ENSG00000161048</t>
  </si>
  <si>
    <t>NAPEPLD</t>
  </si>
  <si>
    <t>ENSG00000186105</t>
  </si>
  <si>
    <t>LRRC70</t>
  </si>
  <si>
    <t>ENSG00000175482</t>
  </si>
  <si>
    <t>POLD4</t>
  </si>
  <si>
    <t>ENSG00000204842</t>
  </si>
  <si>
    <t>ATXN2</t>
  </si>
  <si>
    <t>ENSG00000254837</t>
  </si>
  <si>
    <t>AP001372.2</t>
  </si>
  <si>
    <t>ENSG00000121966</t>
  </si>
  <si>
    <t>CXCR4</t>
  </si>
  <si>
    <t>ENSG00000144824</t>
  </si>
  <si>
    <t>PHLDB2</t>
  </si>
  <si>
    <t>ENSG00000172888</t>
  </si>
  <si>
    <t>ZNF621</t>
  </si>
  <si>
    <t>ENSG00000107242</t>
  </si>
  <si>
    <t>PIP5K1B</t>
  </si>
  <si>
    <t>ENSG00000099977</t>
  </si>
  <si>
    <t>DDT</t>
  </si>
  <si>
    <t>ENSG00000260711</t>
  </si>
  <si>
    <t>RP11-747H7.3</t>
  </si>
  <si>
    <t>ENSG00000255837</t>
  </si>
  <si>
    <t>TAS2R20</t>
  </si>
  <si>
    <t>ENSG00000155085</t>
  </si>
  <si>
    <t>AK9</t>
  </si>
  <si>
    <t>ENSG00000184110</t>
  </si>
  <si>
    <t>EIF3C</t>
  </si>
  <si>
    <t>ENSG00000236088</t>
  </si>
  <si>
    <t>COX10-AS1</t>
  </si>
  <si>
    <t>ENSG00000215712</t>
  </si>
  <si>
    <t>TMEM242</t>
  </si>
  <si>
    <t>ENSG00000102349</t>
  </si>
  <si>
    <t>KLF8</t>
  </si>
  <si>
    <t>ENSG00000140406</t>
  </si>
  <si>
    <t>MESDC1</t>
  </si>
  <si>
    <t>ENSG00000248283</t>
  </si>
  <si>
    <t>CCNL2P1</t>
  </si>
  <si>
    <t>ENSG00000189079</t>
  </si>
  <si>
    <t>ARID2</t>
  </si>
  <si>
    <t>ENSG00000137822</t>
  </si>
  <si>
    <t>TUBGCP4</t>
  </si>
  <si>
    <t>ENSG00000226530</t>
  </si>
  <si>
    <t>RP11-348F1.2</t>
  </si>
  <si>
    <t>ENSG00000181619</t>
  </si>
  <si>
    <t>GPR135</t>
  </si>
  <si>
    <t>ENSG00000124444</t>
  </si>
  <si>
    <t>ZNF576</t>
  </si>
  <si>
    <t>ENSG00000178977</t>
  </si>
  <si>
    <t>LINC00324</t>
  </si>
  <si>
    <t>ENSG00000248445</t>
  </si>
  <si>
    <t>SEMA6A-AS1</t>
  </si>
  <si>
    <t>ENSG00000188177</t>
  </si>
  <si>
    <t>ZC3H6</t>
  </si>
  <si>
    <t>ENSG00000174749</t>
  </si>
  <si>
    <t>C4orf32</t>
  </si>
  <si>
    <t>ENSG00000183814</t>
  </si>
  <si>
    <t>LIN9</t>
  </si>
  <si>
    <t>ENSG00000099337</t>
  </si>
  <si>
    <t>KCNK6</t>
  </si>
  <si>
    <t>ENSG00000197928</t>
  </si>
  <si>
    <t>ZNF677</t>
  </si>
  <si>
    <t>ENSG00000187118</t>
  </si>
  <si>
    <t>CMC1</t>
  </si>
  <si>
    <t>ENSG00000108405</t>
  </si>
  <si>
    <t>P2RX1</t>
  </si>
  <si>
    <t>ENSG00000101126</t>
  </si>
  <si>
    <t>ADNP</t>
  </si>
  <si>
    <t>ENSG00000101096</t>
  </si>
  <si>
    <t>NFATC2</t>
  </si>
  <si>
    <t>ENSG00000267040</t>
  </si>
  <si>
    <t>RP11-35G9.3</t>
  </si>
  <si>
    <t>ENSG00000008853</t>
  </si>
  <si>
    <t>RHOBTB2</t>
  </si>
  <si>
    <t>ENSG00000112419</t>
  </si>
  <si>
    <t>PHACTR2</t>
  </si>
  <si>
    <t>ENSG00000049883</t>
  </si>
  <si>
    <t>PTCD2</t>
  </si>
  <si>
    <t>ENSG00000122644</t>
  </si>
  <si>
    <t>ARL4A</t>
  </si>
  <si>
    <t>ENSG00000253636</t>
  </si>
  <si>
    <t>RP11-531A24.5</t>
  </si>
  <si>
    <t>ENSG00000253641</t>
  </si>
  <si>
    <t>RP11-981G7.2</t>
  </si>
  <si>
    <t>ENSG00000135929</t>
  </si>
  <si>
    <t>CYP27A1</t>
  </si>
  <si>
    <t>ENSG00000211793</t>
  </si>
  <si>
    <t>TRAV9-2</t>
  </si>
  <si>
    <t>ENSG00000075223</t>
  </si>
  <si>
    <t>SEMA3C</t>
  </si>
  <si>
    <t>ENSG00000005801</t>
  </si>
  <si>
    <t>ZNF195</t>
  </si>
  <si>
    <t>ENSG00000220517</t>
  </si>
  <si>
    <t>ASS1P1</t>
  </si>
  <si>
    <t>ENSG00000274712</t>
  </si>
  <si>
    <t>RP11-147L13.15</t>
  </si>
  <si>
    <t>ENSG00000154001</t>
  </si>
  <si>
    <t>PPP2R5E</t>
  </si>
  <si>
    <t>ENSG00000116990</t>
  </si>
  <si>
    <t>MYCL</t>
  </si>
  <si>
    <t>ENSG00000157445</t>
  </si>
  <si>
    <t>CACNA2D3</t>
  </si>
  <si>
    <t>ENSG00000118985</t>
  </si>
  <si>
    <t>ELL2</t>
  </si>
  <si>
    <t>ENSG00000198833</t>
  </si>
  <si>
    <t>UBE2J1</t>
  </si>
  <si>
    <t>ENSG00000152127</t>
  </si>
  <si>
    <t>MGAT5</t>
  </si>
  <si>
    <t>ENSG00000168389</t>
  </si>
  <si>
    <t>MFSD2A</t>
  </si>
  <si>
    <t>ENSG00000011426</t>
  </si>
  <si>
    <t>ANLN</t>
  </si>
  <si>
    <t>ENSG00000165949</t>
  </si>
  <si>
    <t>IFI27</t>
  </si>
  <si>
    <t>ENSG00000028839</t>
  </si>
  <si>
    <t>TBPL1</t>
  </si>
  <si>
    <t>ENSG00000141232</t>
  </si>
  <si>
    <t>TOB1</t>
  </si>
  <si>
    <t>ENSG00000143162</t>
  </si>
  <si>
    <t>CREG1</t>
  </si>
  <si>
    <t>ENSG00000242574</t>
  </si>
  <si>
    <t>HLA-DMB</t>
  </si>
  <si>
    <t>ENSG00000114166</t>
  </si>
  <si>
    <t>KAT2B</t>
  </si>
  <si>
    <t>ENSG00000272562</t>
  </si>
  <si>
    <t>RP11-396C23.4</t>
  </si>
  <si>
    <t>ENSG00000103365</t>
  </si>
  <si>
    <t>GGA2</t>
  </si>
  <si>
    <t>ENSG00000132185</t>
  </si>
  <si>
    <t>FCRLA</t>
  </si>
  <si>
    <t>ENSG00000243317</t>
  </si>
  <si>
    <t>C7orf73</t>
  </si>
  <si>
    <t>ENSG00000133466</t>
  </si>
  <si>
    <t>C1QTNF6</t>
  </si>
  <si>
    <t>ENSG00000178935</t>
  </si>
  <si>
    <t>ZNF552</t>
  </si>
  <si>
    <t>ENSG00000111726</t>
  </si>
  <si>
    <t>CMAS</t>
  </si>
  <si>
    <t>ENSG00000005471</t>
  </si>
  <si>
    <t>ABCB4</t>
  </si>
  <si>
    <t>ENSG00000168795</t>
  </si>
  <si>
    <t>ZBTB5</t>
  </si>
  <si>
    <t>ENSG00000136492</t>
  </si>
  <si>
    <t>BRIP1</t>
  </si>
  <si>
    <t>ENSG00000187912</t>
  </si>
  <si>
    <t>CLEC17A</t>
  </si>
  <si>
    <t>ENSG00000135776</t>
  </si>
  <si>
    <t>ABCB10</t>
  </si>
  <si>
    <t>ENSG00000269404</t>
  </si>
  <si>
    <t>SPIB</t>
  </si>
  <si>
    <t>ENSG00000159958</t>
  </si>
  <si>
    <t>TNFRSF13C</t>
  </si>
  <si>
    <t>ENSG00000222011</t>
  </si>
  <si>
    <t>FAM185A</t>
  </si>
  <si>
    <t>ENSG00000081052</t>
  </si>
  <si>
    <t>COL4A4</t>
  </si>
  <si>
    <t>ENSG00000110917</t>
  </si>
  <si>
    <t>MLEC</t>
  </si>
  <si>
    <t>ENSG00000120708</t>
  </si>
  <si>
    <t>TGFBI</t>
  </si>
  <si>
    <t>ENSG00000134755</t>
  </si>
  <si>
    <t>DSC2</t>
  </si>
  <si>
    <t>ENSG00000129473</t>
  </si>
  <si>
    <t>BCL2L2</t>
  </si>
  <si>
    <t>ENSG00000143776</t>
  </si>
  <si>
    <t>CDC42BPA</t>
  </si>
  <si>
    <t>ENSG00000178694</t>
  </si>
  <si>
    <t>NSUN3</t>
  </si>
  <si>
    <t>ENSG00000136895</t>
  </si>
  <si>
    <t>GARNL3</t>
  </si>
  <si>
    <t>ENSG00000172164</t>
  </si>
  <si>
    <t>SNTB1</t>
  </si>
  <si>
    <t>ENSG00000153786</t>
  </si>
  <si>
    <t>ZDHHC7</t>
  </si>
  <si>
    <t>ENSG00000068745</t>
  </si>
  <si>
    <t>IP6K2</t>
  </si>
  <si>
    <t>ENSG00000274211</t>
  </si>
  <si>
    <t>SOCS7</t>
  </si>
  <si>
    <t>ENSG00000100154</t>
  </si>
  <si>
    <t>TTC28</t>
  </si>
  <si>
    <t>ENSG00000170275</t>
  </si>
  <si>
    <t>CRTAP</t>
  </si>
  <si>
    <t>ENSG00000179029</t>
  </si>
  <si>
    <t>TMEM107</t>
  </si>
  <si>
    <t>ENSG00000111666</t>
  </si>
  <si>
    <t>CHPT1</t>
  </si>
  <si>
    <t>ENSG00000197465</t>
  </si>
  <si>
    <t>GYPE</t>
  </si>
  <si>
    <t>ENSG00000163808</t>
  </si>
  <si>
    <t>KIF15</t>
  </si>
  <si>
    <t>ENSG00000168329</t>
  </si>
  <si>
    <t>CX3CR1</t>
  </si>
  <si>
    <t>ENSG00000106799</t>
  </si>
  <si>
    <t>TGFBR1</t>
  </si>
  <si>
    <t>ENSG00000287265</t>
  </si>
  <si>
    <t>ENSG00000213639</t>
  </si>
  <si>
    <t>PPP1CB</t>
  </si>
  <si>
    <t>ENSG00000108932</t>
  </si>
  <si>
    <t>SLC16A6</t>
  </si>
  <si>
    <t>ENSG00000136573</t>
  </si>
  <si>
    <t>BLK</t>
  </si>
  <si>
    <t>ENSG00000127080</t>
  </si>
  <si>
    <t>IPPK</t>
  </si>
  <si>
    <t>ENSG00000235621</t>
  </si>
  <si>
    <t>LINC00494</t>
  </si>
  <si>
    <t>ENSG00000043093</t>
  </si>
  <si>
    <t>DCUN1D1</t>
  </si>
  <si>
    <t>ENSG00000134198</t>
  </si>
  <si>
    <t>TSPAN2</t>
  </si>
  <si>
    <t>ENSG00000114346</t>
  </si>
  <si>
    <t>ECT2</t>
  </si>
  <si>
    <t>ENSG00000213614</t>
  </si>
  <si>
    <t>HEXA</t>
  </si>
  <si>
    <t>ENSG00000151694</t>
  </si>
  <si>
    <t>ADAM17</t>
  </si>
  <si>
    <t>ENSG00000242616</t>
  </si>
  <si>
    <t>GNG10</t>
  </si>
  <si>
    <t>ENSG00000138160</t>
  </si>
  <si>
    <t>KIF11</t>
  </si>
  <si>
    <t>ENSG00000121064</t>
  </si>
  <si>
    <t>SCPEP1</t>
  </si>
  <si>
    <t>ENSG00000213057</t>
  </si>
  <si>
    <t>C1orf220</t>
  </si>
  <si>
    <t>ENSG00000135469</t>
  </si>
  <si>
    <t>COQ10A</t>
  </si>
  <si>
    <t>ENSG00000008256</t>
  </si>
  <si>
    <t>CYTH3</t>
  </si>
  <si>
    <t>ENSG00000066135</t>
  </si>
  <si>
    <t>KDM4A</t>
  </si>
  <si>
    <t>ENSG00000100461</t>
  </si>
  <si>
    <t>RBM23</t>
  </si>
  <si>
    <t>ENSG00000089094</t>
  </si>
  <si>
    <t>KDM2B</t>
  </si>
  <si>
    <t>ENSG00000156381</t>
  </si>
  <si>
    <t>ANKRD9</t>
  </si>
  <si>
    <t>ENSG00000172985</t>
  </si>
  <si>
    <t>SH3RF3</t>
  </si>
  <si>
    <t>ENSG00000155275</t>
  </si>
  <si>
    <t>TRMT44</t>
  </si>
  <si>
    <t>ENSG00000171604</t>
  </si>
  <si>
    <t>CXXC5</t>
  </si>
  <si>
    <t>ENSG00000179922</t>
  </si>
  <si>
    <t>ZNF784</t>
  </si>
  <si>
    <t>ENSG00000038210</t>
  </si>
  <si>
    <t>PI4K2B</t>
  </si>
  <si>
    <t>ENSG00000269973</t>
  </si>
  <si>
    <t>RP11-95D17.1</t>
  </si>
  <si>
    <t>ENSG00000196873</t>
  </si>
  <si>
    <t>CBWD3</t>
  </si>
  <si>
    <t>ENSG00000123728</t>
  </si>
  <si>
    <t>RAP2C</t>
  </si>
  <si>
    <t>ENSG00000134531</t>
  </si>
  <si>
    <t>EMP1</t>
  </si>
  <si>
    <t>ENSG00000118520</t>
  </si>
  <si>
    <t>ARG1</t>
  </si>
  <si>
    <t>ENSG00000052802</t>
  </si>
  <si>
    <t>MSMO1</t>
  </si>
  <si>
    <t>ENSG00000137812</t>
  </si>
  <si>
    <t>CASC5</t>
  </si>
  <si>
    <t>ENSG00000188649</t>
  </si>
  <si>
    <t>CC2D2B</t>
  </si>
  <si>
    <t>ENSG00000139679</t>
  </si>
  <si>
    <t>LPAR6</t>
  </si>
  <si>
    <t>ENSG00000123131</t>
  </si>
  <si>
    <t>PRDX4</t>
  </si>
  <si>
    <t>ENSG00000240230</t>
  </si>
  <si>
    <t>COX19</t>
  </si>
  <si>
    <t>ENSG00000044446</t>
  </si>
  <si>
    <t>PHKA2</t>
  </si>
  <si>
    <t>ENSG00000279561</t>
  </si>
  <si>
    <t>AL845472.1</t>
  </si>
  <si>
    <t>ENSG00000176208</t>
  </si>
  <si>
    <t>ATAD5</t>
  </si>
  <si>
    <t>ENSG00000164808</t>
  </si>
  <si>
    <t>SPIDR</t>
  </si>
  <si>
    <t>ENSG00000188848</t>
  </si>
  <si>
    <t>BEND4</t>
  </si>
  <si>
    <t>ENSG00000247982</t>
  </si>
  <si>
    <t>LINC00926</t>
  </si>
  <si>
    <t>ENSG00000110330</t>
  </si>
  <si>
    <t>BIRC2</t>
  </si>
  <si>
    <t>ENSG00000023909</t>
  </si>
  <si>
    <t>GCLM</t>
  </si>
  <si>
    <t>ENSG00000110958</t>
  </si>
  <si>
    <t>PTGES3</t>
  </si>
  <si>
    <t>ENSG00000186318</t>
  </si>
  <si>
    <t>BACE1</t>
  </si>
  <si>
    <t>ENSG00000174485</t>
  </si>
  <si>
    <t>DENND4A</t>
  </si>
  <si>
    <t>ENSG00000214226</t>
  </si>
  <si>
    <t>C17orf67</t>
  </si>
  <si>
    <t>ENSG00000204217</t>
  </si>
  <si>
    <t>BMPR2</t>
  </si>
  <si>
    <t>ENSG00000051341</t>
  </si>
  <si>
    <t>POLQ</t>
  </si>
  <si>
    <t>ENSG00000228107</t>
  </si>
  <si>
    <t>AP000692.9</t>
  </si>
  <si>
    <t>ENSG00000237803</t>
  </si>
  <si>
    <t>LINC00211</t>
  </si>
  <si>
    <t>ENSG00000165476</t>
  </si>
  <si>
    <t>REEP3</t>
  </si>
  <si>
    <t>ENSG00000114812</t>
  </si>
  <si>
    <t>VIPR1</t>
  </si>
  <si>
    <t>ENSG00000008952</t>
  </si>
  <si>
    <t>SEC62</t>
  </si>
  <si>
    <t>ENSG00000117360</t>
  </si>
  <si>
    <t>PRPF3</t>
  </si>
  <si>
    <t>ENSG00000263883</t>
  </si>
  <si>
    <t>EEF1DP7</t>
  </si>
  <si>
    <t>ENSG00000168995</t>
  </si>
  <si>
    <t>SIGLEC7</t>
  </si>
  <si>
    <t>ENSG00000135622</t>
  </si>
  <si>
    <t>SEMA4F</t>
  </si>
  <si>
    <t>ENSG00000120278</t>
  </si>
  <si>
    <t>PLEKHG1</t>
  </si>
  <si>
    <t>ENSG00000140968</t>
  </si>
  <si>
    <t>IRF8</t>
  </si>
  <si>
    <t>ENSG00000117155</t>
  </si>
  <si>
    <t>SSX2IP</t>
  </si>
  <si>
    <t>ENSG00000285417</t>
  </si>
  <si>
    <t>ENSG00000231607</t>
  </si>
  <si>
    <t>DLEU2</t>
  </si>
  <si>
    <t>ENSG00000131797</t>
  </si>
  <si>
    <t>CLUHP3</t>
  </si>
  <si>
    <t>ENSG00000151136</t>
  </si>
  <si>
    <t>BTBD11</t>
  </si>
  <si>
    <t>ENSG00000285557</t>
  </si>
  <si>
    <t>ENSG00000104219</t>
  </si>
  <si>
    <t>ZDHHC2</t>
  </si>
  <si>
    <t>ENSG00000278175</t>
  </si>
  <si>
    <t>GLIDR</t>
  </si>
  <si>
    <t>ENSG00000229124</t>
  </si>
  <si>
    <t>VIM-AS1</t>
  </si>
  <si>
    <t>ENSG00000171860</t>
  </si>
  <si>
    <t>C3AR1</t>
  </si>
  <si>
    <t>ENSG00000259834</t>
  </si>
  <si>
    <t>RP11-284N8.3</t>
  </si>
  <si>
    <t>ENSG00000004897</t>
  </si>
  <si>
    <t>CDC27</t>
  </si>
  <si>
    <t>ENSG00000164823</t>
  </si>
  <si>
    <t>OSGIN2</t>
  </si>
  <si>
    <t>ENSG00000100577</t>
  </si>
  <si>
    <t>GSTZ1</t>
  </si>
  <si>
    <t>ENSG00000225611</t>
  </si>
  <si>
    <t>RP11-70C1.1</t>
  </si>
  <si>
    <t>ENSG00000078070</t>
  </si>
  <si>
    <t>MCCC1</t>
  </si>
  <si>
    <t>ENSG00000132704</t>
  </si>
  <si>
    <t>FCRL2</t>
  </si>
  <si>
    <t>ENSG00000151503</t>
  </si>
  <si>
    <t>NCAPD3</t>
  </si>
  <si>
    <t>ENSG00000137462</t>
  </si>
  <si>
    <t>TLR2</t>
  </si>
  <si>
    <t>ENSG00000288156</t>
  </si>
  <si>
    <t>ENSG00000198252</t>
  </si>
  <si>
    <t>STYX</t>
  </si>
  <si>
    <t>ENSG00000162408</t>
  </si>
  <si>
    <t>NOL9</t>
  </si>
  <si>
    <t>ENSG00000170035</t>
  </si>
  <si>
    <t>UBE2E3</t>
  </si>
  <si>
    <t>ENSG00000100105</t>
  </si>
  <si>
    <t>PATZ1</t>
  </si>
  <si>
    <t>ENSG00000176994</t>
  </si>
  <si>
    <t>SMCR8</t>
  </si>
  <si>
    <t>ENSG00000170571</t>
  </si>
  <si>
    <t>EMB</t>
  </si>
  <si>
    <t>ENSG00000272888</t>
  </si>
  <si>
    <t>LINC01578</t>
  </si>
  <si>
    <t>ENSG00000177565</t>
  </si>
  <si>
    <t>TBL1XR1</t>
  </si>
  <si>
    <t>ENSG00000145191</t>
  </si>
  <si>
    <t>EIF2B5</t>
  </si>
  <si>
    <t>ENSG00000112308</t>
  </si>
  <si>
    <t>C6orf62</t>
  </si>
  <si>
    <t>ENSG00000115540</t>
  </si>
  <si>
    <t>MOB4</t>
  </si>
  <si>
    <t>ENSG00000172159</t>
  </si>
  <si>
    <t>FRMD3</t>
  </si>
  <si>
    <t>ENSG00000108094</t>
  </si>
  <si>
    <t>CUL2</t>
  </si>
  <si>
    <t>ENSG00000255833</t>
  </si>
  <si>
    <t>TIFAB</t>
  </si>
  <si>
    <t>ENSG00000174607</t>
  </si>
  <si>
    <t>UGT8</t>
  </si>
  <si>
    <t>ENSG00000139826</t>
  </si>
  <si>
    <t>ABHD13</t>
  </si>
  <si>
    <t>ENSG00000144645</t>
  </si>
  <si>
    <t>OSBPL10</t>
  </si>
  <si>
    <t>ENSG00000012124</t>
  </si>
  <si>
    <t>CD22</t>
  </si>
  <si>
    <t>ENSG00000127314</t>
  </si>
  <si>
    <t>RAP1B</t>
  </si>
  <si>
    <t>ENSG00000213047</t>
  </si>
  <si>
    <t>DENND1B</t>
  </si>
  <si>
    <t>ENSG00000143797</t>
  </si>
  <si>
    <t>MBOAT2</t>
  </si>
  <si>
    <t>ENSG00000104756</t>
  </si>
  <si>
    <t>KCTD9</t>
  </si>
  <si>
    <t>ENSG00000104824</t>
  </si>
  <si>
    <t>HNRNPL</t>
  </si>
  <si>
    <t>ENSG00000143771</t>
  </si>
  <si>
    <t>CNIH4</t>
  </si>
  <si>
    <t>ENSG00000179542</t>
  </si>
  <si>
    <t>SLITRK4</t>
  </si>
  <si>
    <t>ENSG00000266127</t>
  </si>
  <si>
    <t>ZNF415P1</t>
  </si>
  <si>
    <t>ENSG00000175348</t>
  </si>
  <si>
    <t>TMEM9B</t>
  </si>
  <si>
    <t>ENSG00000143353</t>
  </si>
  <si>
    <t>LYPLAL1</t>
  </si>
  <si>
    <t>ENSG00000099246</t>
  </si>
  <si>
    <t>RAB18</t>
  </si>
  <si>
    <t>ENSG00000182885</t>
  </si>
  <si>
    <t>GPR97</t>
  </si>
  <si>
    <t>ENSG00000088325</t>
  </si>
  <si>
    <t>TPX2</t>
  </si>
  <si>
    <t>ENSG00000189050</t>
  </si>
  <si>
    <t>RNFT1</t>
  </si>
  <si>
    <t>ENSG00000117500</t>
  </si>
  <si>
    <t>TMED5</t>
  </si>
  <si>
    <t>ENSG00000083454</t>
  </si>
  <si>
    <t>P2RX5</t>
  </si>
  <si>
    <t>ENSG00000154114</t>
  </si>
  <si>
    <t>TBCEL</t>
  </si>
  <si>
    <t>ENSG00000164048</t>
  </si>
  <si>
    <t>ZNF589</t>
  </si>
  <si>
    <t>ENSG00000213906</t>
  </si>
  <si>
    <t>LTB4R2</t>
  </si>
  <si>
    <t>ENSG00000106066</t>
  </si>
  <si>
    <t>CPVL</t>
  </si>
  <si>
    <t>ENSG00000229106</t>
  </si>
  <si>
    <t>RP11-4M23.2</t>
  </si>
  <si>
    <t>ENSG00000130803</t>
  </si>
  <si>
    <t>ZNF317</t>
  </si>
  <si>
    <t>ENSG00000145386</t>
  </si>
  <si>
    <t>CCNA2</t>
  </si>
  <si>
    <t>ENSG00000047621</t>
  </si>
  <si>
    <t>C12orf4</t>
  </si>
  <si>
    <t>ENSG00000144554</t>
  </si>
  <si>
    <t>FANCD2</t>
  </si>
  <si>
    <t>ENSG00000103051</t>
  </si>
  <si>
    <t>COG4</t>
  </si>
  <si>
    <t>ENSG00000136021</t>
  </si>
  <si>
    <t>SCYL2</t>
  </si>
  <si>
    <t>ENSG00000152683</t>
  </si>
  <si>
    <t>SLC30A6</t>
  </si>
  <si>
    <t>ENSG00000170802</t>
  </si>
  <si>
    <t>FOXN2</t>
  </si>
  <si>
    <t>ENSG00000149212</t>
  </si>
  <si>
    <t>SESN3</t>
  </si>
  <si>
    <t>ENSG00000135535</t>
  </si>
  <si>
    <t>CD164</t>
  </si>
  <si>
    <t>MARCH9</t>
  </si>
  <si>
    <t>ENSG00000183508</t>
  </si>
  <si>
    <t>FAM46C</t>
  </si>
  <si>
    <t>ENSG00000144218</t>
  </si>
  <si>
    <t>AFF3</t>
  </si>
  <si>
    <t>ENSG00000145911</t>
  </si>
  <si>
    <t>N4BP3</t>
  </si>
  <si>
    <t>ENSG00000174946</t>
  </si>
  <si>
    <t>GPR171</t>
  </si>
  <si>
    <t>ENSG00000156735</t>
  </si>
  <si>
    <t>BAG4</t>
  </si>
  <si>
    <t>ENSG00000260231</t>
  </si>
  <si>
    <t>JHDM1D-AS1</t>
  </si>
  <si>
    <t>ENSG00000136305</t>
  </si>
  <si>
    <t>CIDEB</t>
  </si>
  <si>
    <t>ENSG00000154813</t>
  </si>
  <si>
    <t>DPH3</t>
  </si>
  <si>
    <t>ENSG00000072401</t>
  </si>
  <si>
    <t>UBE2D1</t>
  </si>
  <si>
    <t>ENSG00000023902</t>
  </si>
  <si>
    <t>PLEKHO1</t>
  </si>
  <si>
    <t>ENSG00000134897</t>
  </si>
  <si>
    <t>BIVM</t>
  </si>
  <si>
    <t>ENSG00000181704</t>
  </si>
  <si>
    <t>YIPF6</t>
  </si>
  <si>
    <t>ENSG00000197170</t>
  </si>
  <si>
    <t>PSMD12</t>
  </si>
  <si>
    <t>ENSG00000206560</t>
  </si>
  <si>
    <t>ANKRD28</t>
  </si>
  <si>
    <t>ENSG00000267430</t>
  </si>
  <si>
    <t>RP11-635N19.2</t>
  </si>
  <si>
    <t>ENSG00000138600</t>
  </si>
  <si>
    <t>SPPL2A</t>
  </si>
  <si>
    <t>ENSG00000213281</t>
  </si>
  <si>
    <t>NRAS</t>
  </si>
  <si>
    <t>ENSG00000010810</t>
  </si>
  <si>
    <t>FYN</t>
  </si>
  <si>
    <t>ENSG00000116489</t>
  </si>
  <si>
    <t>CAPZA1</t>
  </si>
  <si>
    <t>ENSG00000198826</t>
  </si>
  <si>
    <t>ARHGAP11A</t>
  </si>
  <si>
    <t>ENSG00000065911</t>
  </si>
  <si>
    <t>MTHFD2</t>
  </si>
  <si>
    <t>ENSG00000065600</t>
  </si>
  <si>
    <t>TMEM206</t>
  </si>
  <si>
    <t>ENSG00000102384</t>
  </si>
  <si>
    <t>CENPI</t>
  </si>
  <si>
    <t>ENSG00000087301</t>
  </si>
  <si>
    <t>TXNDC16</t>
  </si>
  <si>
    <t>ENSG00000145331</t>
  </si>
  <si>
    <t>TRMT10A</t>
  </si>
  <si>
    <t>ENSG00000197045</t>
  </si>
  <si>
    <t>GMFB</t>
  </si>
  <si>
    <t>ENSG00000180776</t>
  </si>
  <si>
    <t>ZDHHC20</t>
  </si>
  <si>
    <t>ENSG00000034713</t>
  </si>
  <si>
    <t>GABARAPL2</t>
  </si>
  <si>
    <t>ENSG00000259956</t>
  </si>
  <si>
    <t>RBM15B</t>
  </si>
  <si>
    <t>ENSG00000104626</t>
  </si>
  <si>
    <t>ERI1</t>
  </si>
  <si>
    <t>ENSG00000113966</t>
  </si>
  <si>
    <t>ARL6</t>
  </si>
  <si>
    <t>ENSG00000160683</t>
  </si>
  <si>
    <t>CXCR5</t>
  </si>
  <si>
    <t>ENSG00000114209</t>
  </si>
  <si>
    <t>PDCD10</t>
  </si>
  <si>
    <t>ENSG00000111711</t>
  </si>
  <si>
    <t>GOLT1B</t>
  </si>
  <si>
    <t>ENSG00000111110</t>
  </si>
  <si>
    <t>PPM1H</t>
  </si>
  <si>
    <t>ENSG00000197860</t>
  </si>
  <si>
    <t>SGTB</t>
  </si>
  <si>
    <t>ENSG00000238113</t>
  </si>
  <si>
    <t>LINC01410</t>
  </si>
  <si>
    <t>ENSG00000119487</t>
  </si>
  <si>
    <t>MAPKAP1</t>
  </si>
  <si>
    <t>ENSG00000143390</t>
  </si>
  <si>
    <t>RFX5</t>
  </si>
  <si>
    <t>ENSG00000175582</t>
  </si>
  <si>
    <t>RAB6A</t>
  </si>
  <si>
    <t>ENSG00000121486</t>
  </si>
  <si>
    <t>TRMT1L</t>
  </si>
  <si>
    <t>ENSG00000078140</t>
  </si>
  <si>
    <t>UBE2K</t>
  </si>
  <si>
    <t>ENSG00000124333</t>
  </si>
  <si>
    <t>VAMP7</t>
  </si>
  <si>
    <t>ENSG00000161813</t>
  </si>
  <si>
    <t>LARP4</t>
  </si>
  <si>
    <t>ENSG00000166200</t>
  </si>
  <si>
    <t>COPS2</t>
  </si>
  <si>
    <t>ENSG00000138376</t>
  </si>
  <si>
    <t>BARD1</t>
  </si>
  <si>
    <t>ENSG00000105887</t>
  </si>
  <si>
    <t>MTPN</t>
  </si>
  <si>
    <t>ENSG00000139618</t>
  </si>
  <si>
    <t>BRCA2</t>
  </si>
  <si>
    <t>ENSG00000244115</t>
  </si>
  <si>
    <t>DNAJC25-GNG10</t>
  </si>
  <si>
    <t>ENSG00000104343</t>
  </si>
  <si>
    <t>UBE2W</t>
  </si>
  <si>
    <t>ENSG00000173930</t>
  </si>
  <si>
    <t>SLCO4C1</t>
  </si>
  <si>
    <t>ENSG00000272345</t>
  </si>
  <si>
    <t>RP1-30M3.5</t>
  </si>
  <si>
    <t>ENSG00000173085</t>
  </si>
  <si>
    <t>COQ2</t>
  </si>
  <si>
    <t>ENSG00000150637</t>
  </si>
  <si>
    <t>CD226</t>
  </si>
  <si>
    <t>ENSG00000244701</t>
  </si>
  <si>
    <t>RP5-894A10.2</t>
  </si>
  <si>
    <t>ENSG00000185220</t>
  </si>
  <si>
    <t>PGBD2</t>
  </si>
  <si>
    <t>ENSG00000183826</t>
  </si>
  <si>
    <t>BTBD9</t>
  </si>
  <si>
    <t>ENSG00000103275</t>
  </si>
  <si>
    <t>UBE2I</t>
  </si>
  <si>
    <t>ENSG00000136682</t>
  </si>
  <si>
    <t>CBWD2</t>
  </si>
  <si>
    <t>ENSG00000173542</t>
  </si>
  <si>
    <t>MOB1B</t>
  </si>
  <si>
    <t>ENSG00000177917</t>
  </si>
  <si>
    <t>ARL6IP6</t>
  </si>
  <si>
    <t>ENSG00000196150</t>
  </si>
  <si>
    <t>ZNF250</t>
  </si>
  <si>
    <t>ENSG00000112983</t>
  </si>
  <si>
    <t>BRD8</t>
  </si>
  <si>
    <t>ENSG00000167483</t>
  </si>
  <si>
    <t>FAM129C</t>
  </si>
  <si>
    <t>ENSG00000101773</t>
  </si>
  <si>
    <t>RBBP8</t>
  </si>
  <si>
    <t>ENSG00000136144</t>
  </si>
  <si>
    <t>RCBTB1</t>
  </si>
  <si>
    <t>ENSG00000186074</t>
  </si>
  <si>
    <t>CD300LF</t>
  </si>
  <si>
    <t>ENSG00000119048</t>
  </si>
  <si>
    <t>UBE2B</t>
  </si>
  <si>
    <t>ENSG00000089022</t>
  </si>
  <si>
    <t>MAPKAPK5</t>
  </si>
  <si>
    <t>ENSG00000144320</t>
  </si>
  <si>
    <t>KIAA1715</t>
  </si>
  <si>
    <t>ENSG00000143158</t>
  </si>
  <si>
    <t>MPC2</t>
  </si>
  <si>
    <t>ENSG00000104549</t>
  </si>
  <si>
    <t>SQLE</t>
  </si>
  <si>
    <t>ENSG00000232629</t>
  </si>
  <si>
    <t>HLA-DQB2</t>
  </si>
  <si>
    <t>ENSG00000257093</t>
  </si>
  <si>
    <t>KIAA1147</t>
  </si>
  <si>
    <t>ENSG00000111790</t>
  </si>
  <si>
    <t>FGFR1OP2</t>
  </si>
  <si>
    <t>ENSG00000081177</t>
  </si>
  <si>
    <t>EXD2</t>
  </si>
  <si>
    <t>ENSG00000104442</t>
  </si>
  <si>
    <t>ARMC1</t>
  </si>
  <si>
    <t>ENSG00000174442</t>
  </si>
  <si>
    <t>ZWILCH</t>
  </si>
  <si>
    <t>ENSG00000097033</t>
  </si>
  <si>
    <t>SH3GLB1</t>
  </si>
  <si>
    <t>ENSG00000143401</t>
  </si>
  <si>
    <t>ANP32E</t>
  </si>
  <si>
    <t>ENSG00000113638</t>
  </si>
  <si>
    <t>TTC33</t>
  </si>
  <si>
    <t>ENSG00000169598</t>
  </si>
  <si>
    <t>DFFB</t>
  </si>
  <si>
    <t>ENSG00000260261</t>
  </si>
  <si>
    <t>RP11-480A16.1</t>
  </si>
  <si>
    <t>ENSG00000187147</t>
  </si>
  <si>
    <t>RNF220</t>
  </si>
  <si>
    <t>ENSG00000178966</t>
  </si>
  <si>
    <t>RMI1</t>
  </si>
  <si>
    <t>ENSG00000101146</t>
  </si>
  <si>
    <t>RAE1</t>
  </si>
  <si>
    <t>ENSG00000162616</t>
  </si>
  <si>
    <t>DNAJB4</t>
  </si>
  <si>
    <t>ENSG00000172915</t>
  </si>
  <si>
    <t>NBEA</t>
  </si>
  <si>
    <t>ENSG00000167434</t>
  </si>
  <si>
    <t>CA4</t>
  </si>
  <si>
    <t>ENSG00000204599</t>
  </si>
  <si>
    <t>TRIM39</t>
  </si>
  <si>
    <t>ENSG00000099194</t>
  </si>
  <si>
    <t>SCD</t>
  </si>
  <si>
    <t>ENSG00000112679</t>
  </si>
  <si>
    <t>DUSP22</t>
  </si>
  <si>
    <t>ENSG00000228716</t>
  </si>
  <si>
    <t>DHFR</t>
  </si>
  <si>
    <t>ENSG00000162144</t>
  </si>
  <si>
    <t>CYB561A3</t>
  </si>
  <si>
    <t>ENSG00000065923</t>
  </si>
  <si>
    <t>SLC9A7</t>
  </si>
  <si>
    <t>ENSG00000135709</t>
  </si>
  <si>
    <t>KIAA0513</t>
  </si>
  <si>
    <t>ENSG00000148488</t>
  </si>
  <si>
    <t>ST8SIA6</t>
  </si>
  <si>
    <t>ENSG00000196220</t>
  </si>
  <si>
    <t>SRGAP3</t>
  </si>
  <si>
    <t>ENSG00000100813</t>
  </si>
  <si>
    <t>ACIN1</t>
  </si>
  <si>
    <t>ENSG00000184428</t>
  </si>
  <si>
    <t>TOP1MT</t>
  </si>
  <si>
    <t>ENSG00000102221</t>
  </si>
  <si>
    <t>JADE3</t>
  </si>
  <si>
    <t>ENSG00000181827</t>
  </si>
  <si>
    <t>RFX7</t>
  </si>
  <si>
    <t>ENSG00000101577</t>
  </si>
  <si>
    <t>LPIN2</t>
  </si>
  <si>
    <t>ENSG00000084093</t>
  </si>
  <si>
    <t>REST</t>
  </si>
  <si>
    <t>ENSG00000198160</t>
  </si>
  <si>
    <t>MIER1</t>
  </si>
  <si>
    <t>ENSG00000176018</t>
  </si>
  <si>
    <t>LYSMD3</t>
  </si>
  <si>
    <t>ENSG00000069956</t>
  </si>
  <si>
    <t>MAPK6</t>
  </si>
  <si>
    <t>ENSG00000281357</t>
  </si>
  <si>
    <t>ARRDC3-AS1</t>
  </si>
  <si>
    <t>ENSG00000156853</t>
  </si>
  <si>
    <t>ZNF689</t>
  </si>
  <si>
    <t>ENSG00000170089</t>
  </si>
  <si>
    <t>RP11-423H2.1</t>
  </si>
  <si>
    <t>ENSG00000215126</t>
  </si>
  <si>
    <t>CBWD7</t>
  </si>
  <si>
    <t>ENSG00000171488</t>
  </si>
  <si>
    <t>LRRC8C</t>
  </si>
  <si>
    <t>ENSG00000275454</t>
  </si>
  <si>
    <t>CTD-2026K11.4</t>
  </si>
  <si>
    <t>ENSG00000196092</t>
  </si>
  <si>
    <t>PAX5</t>
  </si>
  <si>
    <t>ENSG00000178789</t>
  </si>
  <si>
    <t>CD300LB</t>
  </si>
  <si>
    <t>ENSG00000113615</t>
  </si>
  <si>
    <t>SEC24A</t>
  </si>
  <si>
    <t>ENSG00000135473</t>
  </si>
  <si>
    <t>PAN2</t>
  </si>
  <si>
    <t>ENSG00000133302</t>
  </si>
  <si>
    <t>ANKRD32</t>
  </si>
  <si>
    <t>ENSG00000198919</t>
  </si>
  <si>
    <t>DZIP3</t>
  </si>
  <si>
    <t>ENSG00000272625</t>
  </si>
  <si>
    <t>RP11-737O24.5</t>
  </si>
  <si>
    <t>ENSG00000132906</t>
  </si>
  <si>
    <t>CASP9</t>
  </si>
  <si>
    <t>ENSG00000110446</t>
  </si>
  <si>
    <t>SLC15A3</t>
  </si>
  <si>
    <t>ENSG00000171953</t>
  </si>
  <si>
    <t>ATPAF2</t>
  </si>
  <si>
    <t>ENSG00000173914</t>
  </si>
  <si>
    <t>RBM4B</t>
  </si>
  <si>
    <t>ENSG00000151665</t>
  </si>
  <si>
    <t>PIGF</t>
  </si>
  <si>
    <t>ENSG00000100445</t>
  </si>
  <si>
    <t>SDR39U1</t>
  </si>
  <si>
    <t>ENSG00000151623</t>
  </si>
  <si>
    <t>NR3C2</t>
  </si>
  <si>
    <t>ENSG00000101888</t>
  </si>
  <si>
    <t>NXT2</t>
  </si>
  <si>
    <t>ENSG00000279294</t>
  </si>
  <si>
    <t>RP11-274A11.3</t>
  </si>
  <si>
    <t>ENSG00000134758</t>
  </si>
  <si>
    <t>RNF138</t>
  </si>
  <si>
    <t>ENSG00000262879</t>
  </si>
  <si>
    <t>RP11-156P1.3</t>
  </si>
  <si>
    <t>ENSG00000184675</t>
  </si>
  <si>
    <t>AMER1</t>
  </si>
  <si>
    <t>ENSG00000182010</t>
  </si>
  <si>
    <t>RTKN2</t>
  </si>
  <si>
    <t>ENSG00000177879</t>
  </si>
  <si>
    <t>AP3S1</t>
  </si>
  <si>
    <t>ENSG00000086288</t>
  </si>
  <si>
    <t>NME8</t>
  </si>
  <si>
    <t>ENSG00000151743</t>
  </si>
  <si>
    <t>AMN1</t>
  </si>
  <si>
    <t>ENSG00000237541</t>
  </si>
  <si>
    <t>HLA-DQA2</t>
  </si>
  <si>
    <t>ENSG00000163554</t>
  </si>
  <si>
    <t>SPTA1</t>
  </si>
  <si>
    <t>ENSG00000165417</t>
  </si>
  <si>
    <t>GTF2A1</t>
  </si>
  <si>
    <t>ENSG00000163634</t>
  </si>
  <si>
    <t>THOC7</t>
  </si>
  <si>
    <t>ENSG00000139517</t>
  </si>
  <si>
    <t>LNX2</t>
  </si>
  <si>
    <t>ENSG00000114648</t>
  </si>
  <si>
    <t>KLHL18</t>
  </si>
  <si>
    <t>ENSG00000161204</t>
  </si>
  <si>
    <t>ABCF3</t>
  </si>
  <si>
    <t>ENSG00000149231</t>
  </si>
  <si>
    <t>CCDC82</t>
  </si>
  <si>
    <t>ENSG00000113716</t>
  </si>
  <si>
    <t>HMGXB3</t>
  </si>
  <si>
    <t>ENSG00000119782</t>
  </si>
  <si>
    <t>FKBP1B</t>
  </si>
  <si>
    <t>ENSG00000213694</t>
  </si>
  <si>
    <t>S1PR3</t>
  </si>
  <si>
    <t>ENSG00000013561</t>
  </si>
  <si>
    <t>RNF14</t>
  </si>
  <si>
    <t>ENSG00000163412</t>
  </si>
  <si>
    <t>EIF4E3</t>
  </si>
  <si>
    <t>ENSG00000218739</t>
  </si>
  <si>
    <t>CEBPZOS</t>
  </si>
  <si>
    <t>ENSG00000103510</t>
  </si>
  <si>
    <t>KAT8</t>
  </si>
  <si>
    <t>ENSG00000101928</t>
  </si>
  <si>
    <t>MOSPD1</t>
  </si>
  <si>
    <t>ENSG00000138346</t>
  </si>
  <si>
    <t>DNA2</t>
  </si>
  <si>
    <t>ENSG00000160714</t>
  </si>
  <si>
    <t>UBE2Q1</t>
  </si>
  <si>
    <t>ENSG00000122958</t>
  </si>
  <si>
    <t>VPS26A</t>
  </si>
  <si>
    <t>ENSG00000154589</t>
  </si>
  <si>
    <t>LY96</t>
  </si>
  <si>
    <t>ENSG00000171848</t>
  </si>
  <si>
    <t>RRM2</t>
  </si>
  <si>
    <t>ENSG00000280106</t>
  </si>
  <si>
    <t>CTC-523E23.3</t>
  </si>
  <si>
    <t>ENSG00000139190</t>
  </si>
  <si>
    <t>VAMP1</t>
  </si>
  <si>
    <t>ENSG00000176444</t>
  </si>
  <si>
    <t>CLK2</t>
  </si>
  <si>
    <t>ENSG00000173409</t>
  </si>
  <si>
    <t>ARV1</t>
  </si>
  <si>
    <t>ENSG00000164120</t>
  </si>
  <si>
    <t>HPGD</t>
  </si>
  <si>
    <t>ENSG00000168439</t>
  </si>
  <si>
    <t>STIP1</t>
  </si>
  <si>
    <t>ENSG00000104320</t>
  </si>
  <si>
    <t>NBN</t>
  </si>
  <si>
    <t>ENSG00000174021</t>
  </si>
  <si>
    <t>GNG5</t>
  </si>
  <si>
    <t>ENSG00000144306</t>
  </si>
  <si>
    <t>SCRN3</t>
  </si>
  <si>
    <t>ENSG00000156136</t>
  </si>
  <si>
    <t>DCK</t>
  </si>
  <si>
    <t>ENSG00000001561</t>
  </si>
  <si>
    <t>ENPP4</t>
  </si>
  <si>
    <t>ENSG00000100294</t>
  </si>
  <si>
    <t>MCAT</t>
  </si>
  <si>
    <t>ENSG00000108370</t>
  </si>
  <si>
    <t>RGS9</t>
  </si>
  <si>
    <t>ENSG00000226266</t>
  </si>
  <si>
    <t>AC009961.3</t>
  </si>
  <si>
    <t>ENSG00000161526</t>
  </si>
  <si>
    <t>SAP30BP</t>
  </si>
  <si>
    <t>ENSG00000150681</t>
  </si>
  <si>
    <t>RGS18</t>
  </si>
  <si>
    <t>ENSG00000105369</t>
  </si>
  <si>
    <t>CD79A</t>
  </si>
  <si>
    <t>ENSG00000152620</t>
  </si>
  <si>
    <t>NADK2</t>
  </si>
  <si>
    <t>ENSG00000111237</t>
  </si>
  <si>
    <t>VPS29</t>
  </si>
  <si>
    <t>ENSG00000109787</t>
  </si>
  <si>
    <t>KLF3</t>
  </si>
  <si>
    <t>ENSG00000151553</t>
  </si>
  <si>
    <t>FAM160B1</t>
  </si>
  <si>
    <t>ENSG00000103342</t>
  </si>
  <si>
    <t>GSPT1</t>
  </si>
  <si>
    <t>ENSG00000152332</t>
  </si>
  <si>
    <t>UHMK1</t>
  </si>
  <si>
    <t>ENSG00000140398</t>
  </si>
  <si>
    <t>NEIL1</t>
  </si>
  <si>
    <t>ENSG00000250506</t>
  </si>
  <si>
    <t>CDK3</t>
  </si>
  <si>
    <t>ENSG00000122741</t>
  </si>
  <si>
    <t>DCAF10</t>
  </si>
  <si>
    <t>ENSG00000128908</t>
  </si>
  <si>
    <t>INO80</t>
  </si>
  <si>
    <t>ENSG00000119636</t>
  </si>
  <si>
    <t>CCDC176</t>
  </si>
  <si>
    <t>ENSG00000177370</t>
  </si>
  <si>
    <t>TIMM22</t>
  </si>
  <si>
    <t>ENSG00000177479</t>
  </si>
  <si>
    <t>ARIH2</t>
  </si>
  <si>
    <t>ENSG00000006194</t>
  </si>
  <si>
    <t>ZNF263</t>
  </si>
  <si>
    <t>ENSG00000162980</t>
  </si>
  <si>
    <t>ARL5A</t>
  </si>
  <si>
    <t>ENSG00000243335</t>
  </si>
  <si>
    <t>KCTD7</t>
  </si>
  <si>
    <t>ENSG00000164096</t>
  </si>
  <si>
    <t>C4orf3</t>
  </si>
  <si>
    <t>ENSG00000136048</t>
  </si>
  <si>
    <t>DRAM1</t>
  </si>
  <si>
    <t>ENSG00000147853</t>
  </si>
  <si>
    <t>AK3</t>
  </si>
  <si>
    <t>ENSG00000112312</t>
  </si>
  <si>
    <t>GMNN</t>
  </si>
  <si>
    <t>ENSG00000132275</t>
  </si>
  <si>
    <t>RRP8</t>
  </si>
  <si>
    <t>ENSG00000162222</t>
  </si>
  <si>
    <t>TTC9C</t>
  </si>
  <si>
    <t>ENSG00000130227</t>
  </si>
  <si>
    <t>XPO7</t>
  </si>
  <si>
    <t>ENSG00000110422</t>
  </si>
  <si>
    <t>HIPK3</t>
  </si>
  <si>
    <t>ENSG00000101407</t>
  </si>
  <si>
    <t>TTI1</t>
  </si>
  <si>
    <t>ENSG00000130254</t>
  </si>
  <si>
    <t>SAFB2</t>
  </si>
  <si>
    <t>ENSG00000101158</t>
  </si>
  <si>
    <t>NELFCD</t>
  </si>
  <si>
    <t>ENSG00000126775</t>
  </si>
  <si>
    <t>ATG14</t>
  </si>
  <si>
    <t>ENSG00000064763</t>
  </si>
  <si>
    <t>FAR2</t>
  </si>
  <si>
    <t>ENSG00000165997</t>
  </si>
  <si>
    <t>ARL5B</t>
  </si>
  <si>
    <t>ENSG00000175105</t>
  </si>
  <si>
    <t>ZNF654</t>
  </si>
  <si>
    <t>ENSG00000163605</t>
  </si>
  <si>
    <t>PPP4R2</t>
  </si>
  <si>
    <t>ENSG00000241666</t>
  </si>
  <si>
    <t>RP3-455J7.4</t>
  </si>
  <si>
    <t>ENSG00000151490</t>
  </si>
  <si>
    <t>PTPRO</t>
  </si>
  <si>
    <t>ENSG00000276293</t>
  </si>
  <si>
    <t>PIP4K2B</t>
  </si>
  <si>
    <t>ENSG00000013583</t>
  </si>
  <si>
    <t>HEBP1</t>
  </si>
  <si>
    <t>ENSG00000154736</t>
  </si>
  <si>
    <t>ADAMTS5</t>
  </si>
  <si>
    <t>ENSG00000135272</t>
  </si>
  <si>
    <t>MDFIC</t>
  </si>
  <si>
    <t>ENSG00000131725</t>
  </si>
  <si>
    <t>WDR44</t>
  </si>
  <si>
    <t>ENSG00000055332</t>
  </si>
  <si>
    <t>EIF2AK2</t>
  </si>
  <si>
    <t>ENSG00000133316</t>
  </si>
  <si>
    <t>WDR74</t>
  </si>
  <si>
    <t>ENSG00000011376</t>
  </si>
  <si>
    <t>LARS2</t>
  </si>
  <si>
    <t>ENSG00000122783</t>
  </si>
  <si>
    <t>C7orf49</t>
  </si>
  <si>
    <t>ENSG00000102753</t>
  </si>
  <si>
    <t>KPNA3</t>
  </si>
  <si>
    <t>ENSG00000110777</t>
  </si>
  <si>
    <t>POU2AF1</t>
  </si>
  <si>
    <t>ENSG00000119682</t>
  </si>
  <si>
    <t>AREL1</t>
  </si>
  <si>
    <t>ENSG00000126749</t>
  </si>
  <si>
    <t>EMG1</t>
  </si>
  <si>
    <t>ENSG00000060140</t>
  </si>
  <si>
    <t>STYK1</t>
  </si>
  <si>
    <t>ENSG00000198554</t>
  </si>
  <si>
    <t>WDHD1</t>
  </si>
  <si>
    <t>ENSG00000115944</t>
  </si>
  <si>
    <t>COX7A2L</t>
  </si>
  <si>
    <t>ENSG00000132964</t>
  </si>
  <si>
    <t>CDK8</t>
  </si>
  <si>
    <t>ENSG00000156026</t>
  </si>
  <si>
    <t>MCU</t>
  </si>
  <si>
    <t>ENSG00000197969</t>
  </si>
  <si>
    <t>VPS13A</t>
  </si>
  <si>
    <t>ENSG00000095585</t>
  </si>
  <si>
    <t>BLNK</t>
  </si>
  <si>
    <t>ENSG00000181754</t>
  </si>
  <si>
    <t>AMIGO1</t>
  </si>
  <si>
    <t>ENSG00000278730</t>
  </si>
  <si>
    <t>RP11-147L13.11</t>
  </si>
  <si>
    <t>ENSG00000277147</t>
  </si>
  <si>
    <t>LINC00869</t>
  </si>
  <si>
    <t>ENSG00000135845</t>
  </si>
  <si>
    <t>PIGC</t>
  </si>
  <si>
    <t>ENSG00000148814</t>
  </si>
  <si>
    <t>LRRC27</t>
  </si>
  <si>
    <t>ENSG00000165526</t>
  </si>
  <si>
    <t>RPUSD4</t>
  </si>
  <si>
    <t>ENSG00000197601</t>
  </si>
  <si>
    <t>FAR1</t>
  </si>
  <si>
    <t>ENSG00000111911</t>
  </si>
  <si>
    <t>HINT3</t>
  </si>
  <si>
    <t>ENSG00000134970</t>
  </si>
  <si>
    <t>TMED7</t>
  </si>
  <si>
    <t>ENSG00000138303</t>
  </si>
  <si>
    <t>ASCC1</t>
  </si>
  <si>
    <t>ENSG00000147996</t>
  </si>
  <si>
    <t>CBWD5</t>
  </si>
  <si>
    <t>ENSG00000153006</t>
  </si>
  <si>
    <t>SREK1IP1</t>
  </si>
  <si>
    <t>ENSG00000166128</t>
  </si>
  <si>
    <t>RAB8B</t>
  </si>
  <si>
    <t>ENSG00000137804</t>
  </si>
  <si>
    <t>NUSAP1</t>
  </si>
  <si>
    <t>ENSG00000180233</t>
  </si>
  <si>
    <t>ZNRF2</t>
  </si>
  <si>
    <t>ENSG00000134308</t>
  </si>
  <si>
    <t>YWHAQ</t>
  </si>
  <si>
    <t>ENSG00000184083</t>
  </si>
  <si>
    <t>FAM120C</t>
  </si>
  <si>
    <t>ENSG00000165480</t>
  </si>
  <si>
    <t>SKA3</t>
  </si>
  <si>
    <t>ENSG00000065613</t>
  </si>
  <si>
    <t>SLK</t>
  </si>
  <si>
    <t>ENSG00000007202</t>
  </si>
  <si>
    <t>KIAA0100</t>
  </si>
  <si>
    <t>ENSG00000173548</t>
  </si>
  <si>
    <t>SNX33</t>
  </si>
  <si>
    <t>ENSG00000139970</t>
  </si>
  <si>
    <t>RTN1</t>
  </si>
  <si>
    <t>ENSG00000260228</t>
  </si>
  <si>
    <t>RP11-483P21.2</t>
  </si>
  <si>
    <t>ENSG00000147457</t>
  </si>
  <si>
    <t>CHMP7</t>
  </si>
  <si>
    <t>ENSG00000137692</t>
  </si>
  <si>
    <t>DCUN1D5</t>
  </si>
  <si>
    <t>ENSG00000100836</t>
  </si>
  <si>
    <t>PABPN1</t>
  </si>
  <si>
    <t>ENSG00000004866</t>
  </si>
  <si>
    <t>ST7</t>
  </si>
  <si>
    <t>ENSG00000156787</t>
  </si>
  <si>
    <t>TBC1D31</t>
  </si>
  <si>
    <t>ENSG00000088876</t>
  </si>
  <si>
    <t>ZNF343</t>
  </si>
  <si>
    <t>ENSG00000166471</t>
  </si>
  <si>
    <t>TMEM41B</t>
  </si>
  <si>
    <t>ENSG00000086065</t>
  </si>
  <si>
    <t>CHMP5</t>
  </si>
  <si>
    <t>ENSG00000178074</t>
  </si>
  <si>
    <t>C2orf69</t>
  </si>
  <si>
    <t>ENSG00000187801</t>
  </si>
  <si>
    <t>ZFP69B</t>
  </si>
  <si>
    <t>ENSG00000236810</t>
  </si>
  <si>
    <t>TCEB3-AS1</t>
  </si>
  <si>
    <t>ENSG00000077157</t>
  </si>
  <si>
    <t>PPP1R12B</t>
  </si>
  <si>
    <t>ENSG00000155666</t>
  </si>
  <si>
    <t>KDM8</t>
  </si>
  <si>
    <t>ENSG00000175711</t>
  </si>
  <si>
    <t>B3GNTL1</t>
  </si>
  <si>
    <t>ENSG00000215630</t>
  </si>
  <si>
    <t>GUSBP9</t>
  </si>
  <si>
    <t>ENSG00000204315</t>
  </si>
  <si>
    <t>FKBPL</t>
  </si>
  <si>
    <t>ENSG00000083937</t>
  </si>
  <si>
    <t>CHMP2B</t>
  </si>
  <si>
    <t>ENSG00000129187</t>
  </si>
  <si>
    <t>DCTD</t>
  </si>
  <si>
    <t>ENSG00000233024</t>
  </si>
  <si>
    <t>RP11-1212A22.4</t>
  </si>
  <si>
    <t>ENSG00000156970</t>
  </si>
  <si>
    <t>BUB1B</t>
  </si>
  <si>
    <t>ENSG00000118193</t>
  </si>
  <si>
    <t>KIF14</t>
  </si>
  <si>
    <t>ENSG00000162139</t>
  </si>
  <si>
    <t>NEU3</t>
  </si>
  <si>
    <t>ENSG00000108963</t>
  </si>
  <si>
    <t>DPH1</t>
  </si>
  <si>
    <t>ENSG00000111602</t>
  </si>
  <si>
    <t>TIMELESS</t>
  </si>
  <si>
    <t>ENSG00000175548</t>
  </si>
  <si>
    <t>ALG10B</t>
  </si>
  <si>
    <t>ENSG00000164329</t>
  </si>
  <si>
    <t>PAPD4</t>
  </si>
  <si>
    <t>ENSG00000166479</t>
  </si>
  <si>
    <t>TMX3</t>
  </si>
  <si>
    <t>ENSG00000176105</t>
  </si>
  <si>
    <t>YES1</t>
  </si>
  <si>
    <t>ENSG00000165516</t>
  </si>
  <si>
    <t>KLHDC2</t>
  </si>
  <si>
    <t>ENSG00000204899</t>
  </si>
  <si>
    <t>MZT1</t>
  </si>
  <si>
    <t>ENSG00000172493</t>
  </si>
  <si>
    <t>AFF1</t>
  </si>
  <si>
    <t>ENSG00000138190</t>
  </si>
  <si>
    <t>EXOC6</t>
  </si>
  <si>
    <t>ENSG00000186908</t>
  </si>
  <si>
    <t>ZDHHC17</t>
  </si>
  <si>
    <t>ENSG00000120063</t>
  </si>
  <si>
    <t>GNA13</t>
  </si>
  <si>
    <t>ENSG00000073849</t>
  </si>
  <si>
    <t>ST6GAL1</t>
  </si>
  <si>
    <t>ENSG00000144451</t>
  </si>
  <si>
    <t>SPAG16</t>
  </si>
  <si>
    <t>ENSG00000261366</t>
  </si>
  <si>
    <t>MANEA-AS1</t>
  </si>
  <si>
    <t>ENSG00000164031</t>
  </si>
  <si>
    <t>DNAJB14</t>
  </si>
  <si>
    <t>ENSG00000144749</t>
  </si>
  <si>
    <t>LRIG1</t>
  </si>
  <si>
    <t>ENSG00000116133</t>
  </si>
  <si>
    <t>DHCR24</t>
  </si>
  <si>
    <t>ENSG00000179387</t>
  </si>
  <si>
    <t>ELMOD2</t>
  </si>
  <si>
    <t>ENSG00000246790</t>
  </si>
  <si>
    <t>RP11-730K11.1</t>
  </si>
  <si>
    <t>ENSG00000166261</t>
  </si>
  <si>
    <t>ZNF202</t>
  </si>
  <si>
    <t>ENSG00000147036</t>
  </si>
  <si>
    <t>LANCL3</t>
  </si>
  <si>
    <t>ENSG00000261997</t>
  </si>
  <si>
    <t>RP11-212I21.4</t>
  </si>
  <si>
    <t>ENSG00000258634</t>
  </si>
  <si>
    <t>RP4-773N10.4</t>
  </si>
  <si>
    <t>ENSG00000068796</t>
  </si>
  <si>
    <t>KIF2A</t>
  </si>
  <si>
    <t>ENSG00000214595</t>
  </si>
  <si>
    <t>EML6</t>
  </si>
  <si>
    <t>ENSG00000147138</t>
  </si>
  <si>
    <t>GPR174</t>
  </si>
  <si>
    <t>ENSG00000078596</t>
  </si>
  <si>
    <t>ITM2A</t>
  </si>
  <si>
    <t>ENSG00000239961</t>
  </si>
  <si>
    <t>LILRA4</t>
  </si>
  <si>
    <t>ENSG00000114784</t>
  </si>
  <si>
    <t>EIF1B</t>
  </si>
  <si>
    <t>ENSG00000169679</t>
  </si>
  <si>
    <t>BUB1</t>
  </si>
  <si>
    <t>ENSG00000092140</t>
  </si>
  <si>
    <t>G2E3</t>
  </si>
  <si>
    <t>ENSG00000102471</t>
  </si>
  <si>
    <t>NDFIP2</t>
  </si>
  <si>
    <t>ENSG00000100100</t>
  </si>
  <si>
    <t>PIK3IP1</t>
  </si>
  <si>
    <t>ENSG00000155097</t>
  </si>
  <si>
    <t>ATP6V1C1</t>
  </si>
  <si>
    <t>ENSG00000198898</t>
  </si>
  <si>
    <t>CAPZA2</t>
  </si>
  <si>
    <t>ENSG00000011007</t>
  </si>
  <si>
    <t>TCEB3</t>
  </si>
  <si>
    <t>ENSG00000185670</t>
  </si>
  <si>
    <t>ZBTB3</t>
  </si>
  <si>
    <t>ENSG00000143869</t>
  </si>
  <si>
    <t>GDF7</t>
  </si>
  <si>
    <t>ENSG00000189152</t>
  </si>
  <si>
    <t>GRAPL</t>
  </si>
  <si>
    <t>ENSG00000134489</t>
  </si>
  <si>
    <t>HRH4</t>
  </si>
  <si>
    <t>ENSG00000085978</t>
  </si>
  <si>
    <t>ATG16L1</t>
  </si>
  <si>
    <t>ENSG00000134265</t>
  </si>
  <si>
    <t>NAPG</t>
  </si>
  <si>
    <t>ENSG00000259865</t>
  </si>
  <si>
    <t>RP11-488L18.10</t>
  </si>
  <si>
    <t>ENSG00000153130</t>
  </si>
  <si>
    <t>SCOC</t>
  </si>
  <si>
    <t>ENSG00000023734</t>
  </si>
  <si>
    <t>STRAP</t>
  </si>
  <si>
    <t>ENSG00000116478</t>
  </si>
  <si>
    <t>HDAC1</t>
  </si>
  <si>
    <t>ENSG00000161267</t>
  </si>
  <si>
    <t>BDH1</t>
  </si>
  <si>
    <t>ENSG00000186132</t>
  </si>
  <si>
    <t>C2orf76</t>
  </si>
  <si>
    <t>ENSG00000142230</t>
  </si>
  <si>
    <t>SAE1</t>
  </si>
  <si>
    <t>ENSG00000149474</t>
  </si>
  <si>
    <t>CSRP2BP</t>
  </si>
  <si>
    <t>ENSG00000102226</t>
  </si>
  <si>
    <t>USP11</t>
  </si>
  <si>
    <t>ENSG00000143476</t>
  </si>
  <si>
    <t>DTL</t>
  </si>
  <si>
    <t>ENSG00000176681</t>
  </si>
  <si>
    <t>LRRC37A</t>
  </si>
  <si>
    <t>ENSG00000085365</t>
  </si>
  <si>
    <t>SCAMP1</t>
  </si>
  <si>
    <t>ENSG00000139163</t>
  </si>
  <si>
    <t>ETNK1</t>
  </si>
  <si>
    <t>ENSG00000141543</t>
  </si>
  <si>
    <t>EIF4A3</t>
  </si>
  <si>
    <t>ENSG00000255302</t>
  </si>
  <si>
    <t>EID1</t>
  </si>
  <si>
    <t>ENSG00000166707</t>
  </si>
  <si>
    <t>ZCCHC18</t>
  </si>
  <si>
    <t>ENSG00000179051</t>
  </si>
  <si>
    <t>RCC2</t>
  </si>
  <si>
    <t>ENSG00000170385</t>
  </si>
  <si>
    <t>SLC30A1</t>
  </si>
  <si>
    <t>ENSG00000087589</t>
  </si>
  <si>
    <t>CASS4</t>
  </si>
  <si>
    <t>ENSG00000213380</t>
  </si>
  <si>
    <t>COG8</t>
  </si>
  <si>
    <t>ENSG00000184898</t>
  </si>
  <si>
    <t>RBM43</t>
  </si>
  <si>
    <t>ENSG00000087053</t>
  </si>
  <si>
    <t>MTMR2</t>
  </si>
  <si>
    <t>ENSG00000162909</t>
  </si>
  <si>
    <t>CAPN2</t>
  </si>
  <si>
    <t>ENSG00000213903</t>
  </si>
  <si>
    <t>LTB4R</t>
  </si>
  <si>
    <t>ENSG00000070495</t>
  </si>
  <si>
    <t>JMJD6</t>
  </si>
  <si>
    <t>ENSG00000134851</t>
  </si>
  <si>
    <t>TMEM165</t>
  </si>
  <si>
    <t>ENSG00000197417</t>
  </si>
  <si>
    <t>SHPK</t>
  </si>
  <si>
    <t>ENSG00000116747</t>
  </si>
  <si>
    <t>TROVE2</t>
  </si>
  <si>
    <t>ENSG00000112039</t>
  </si>
  <si>
    <t>FANCE</t>
  </si>
  <si>
    <t>ENSG00000251600</t>
  </si>
  <si>
    <t>RP11-673E1.1</t>
  </si>
  <si>
    <t>ENSG00000111752</t>
  </si>
  <si>
    <t>PHC1</t>
  </si>
  <si>
    <t>ENSG00000152926</t>
  </si>
  <si>
    <t>ZNF117</t>
  </si>
  <si>
    <t>ENSG00000174306</t>
  </si>
  <si>
    <t>ZHX3</t>
  </si>
  <si>
    <t>ENSG00000174243</t>
  </si>
  <si>
    <t>DDX23</t>
  </si>
  <si>
    <t>ENSG00000029534</t>
  </si>
  <si>
    <t>ANK1</t>
  </si>
  <si>
    <t>ENSG00000181982</t>
  </si>
  <si>
    <t>CCDC149</t>
  </si>
  <si>
    <t>ENSG00000262265</t>
  </si>
  <si>
    <t>RP5-867C24.4</t>
  </si>
  <si>
    <t>ENSG00000223482</t>
  </si>
  <si>
    <t>NUTM2A-AS1</t>
  </si>
  <si>
    <t>ENSG00000112077</t>
  </si>
  <si>
    <t>RHAG</t>
  </si>
  <si>
    <t>ENSG00000143367</t>
  </si>
  <si>
    <t>TUFT1</t>
  </si>
  <si>
    <t>ENSG00000288398</t>
  </si>
  <si>
    <t>ENSG00000139508</t>
  </si>
  <si>
    <t>SLC46A3</t>
  </si>
  <si>
    <t>ENSG00000091262</t>
  </si>
  <si>
    <t>ABCC6</t>
  </si>
  <si>
    <t>ENSG00000067955</t>
  </si>
  <si>
    <t>CBFB</t>
  </si>
  <si>
    <t>ENSG00000279361</t>
  </si>
  <si>
    <t>RP11-360N9.3</t>
  </si>
  <si>
    <t>ENSG00000108039</t>
  </si>
  <si>
    <t>XPNPEP1</t>
  </si>
  <si>
    <t>ENSG00000077721</t>
  </si>
  <si>
    <t>UBE2A</t>
  </si>
  <si>
    <t>ENSG00000088179</t>
  </si>
  <si>
    <t>PTPN4</t>
  </si>
  <si>
    <t>ENSG00000157625</t>
  </si>
  <si>
    <t>TAB3</t>
  </si>
  <si>
    <t>ENSG00000070367</t>
  </si>
  <si>
    <t>EXOC5</t>
  </si>
  <si>
    <t>ENSG00000155959</t>
  </si>
  <si>
    <t>VBP1</t>
  </si>
  <si>
    <t>ENSG00000100220</t>
  </si>
  <si>
    <t>RTCB</t>
  </si>
  <si>
    <t>ENSG00000170468</t>
  </si>
  <si>
    <t>C14orf169</t>
  </si>
  <si>
    <t>ENSG00000163516</t>
  </si>
  <si>
    <t>ANKZF1</t>
  </si>
  <si>
    <t>ENSG00000196914</t>
  </si>
  <si>
    <t>ARHGEF12</t>
  </si>
  <si>
    <t>ENSG00000173208</t>
  </si>
  <si>
    <t>ABCD2</t>
  </si>
  <si>
    <t>ENSG00000256667</t>
  </si>
  <si>
    <t>KLRAP1</t>
  </si>
  <si>
    <t>ENSG00000273284</t>
  </si>
  <si>
    <t>RP11-888D10.4</t>
  </si>
  <si>
    <t>ENSG00000242259</t>
  </si>
  <si>
    <t>C22orf39</t>
  </si>
  <si>
    <t>ENSG00000108061</t>
  </si>
  <si>
    <t>SHOC2</t>
  </si>
  <si>
    <t>ENSG00000197121</t>
  </si>
  <si>
    <t>PGAP1</t>
  </si>
  <si>
    <t>ENSG00000197056</t>
  </si>
  <si>
    <t>ZMYM1</t>
  </si>
  <si>
    <t>ENSG00000164330</t>
  </si>
  <si>
    <t>EBF1</t>
  </si>
  <si>
    <t>ENSG00000169504</t>
  </si>
  <si>
    <t>CLIC4</t>
  </si>
  <si>
    <t>ENSG00000152700</t>
  </si>
  <si>
    <t>SAR1B</t>
  </si>
  <si>
    <t>ENSG00000169446</t>
  </si>
  <si>
    <t>MMGT1</t>
  </si>
  <si>
    <t>ENSG00000170540</t>
  </si>
  <si>
    <t>ARL6IP1</t>
  </si>
  <si>
    <t>ENSG00000277130</t>
  </si>
  <si>
    <t>RP11-530C5.4</t>
  </si>
  <si>
    <t>ENSG00000177853</t>
  </si>
  <si>
    <t>ZNF518A</t>
  </si>
  <si>
    <t>ENSG00000239213</t>
  </si>
  <si>
    <t>NCK1-AS1</t>
  </si>
  <si>
    <t>ENSG00000143093</t>
  </si>
  <si>
    <t>STRIP1</t>
  </si>
  <si>
    <t>ENSG00000175505</t>
  </si>
  <si>
    <t>CLCF1</t>
  </si>
  <si>
    <t>ENSG00000009694</t>
  </si>
  <si>
    <t>TENM1</t>
  </si>
  <si>
    <t>ENSG00000177971</t>
  </si>
  <si>
    <t>IMP3</t>
  </si>
  <si>
    <t>ENSG00000181544</t>
  </si>
  <si>
    <t>FANCB</t>
  </si>
  <si>
    <t>ENSG00000125741</t>
  </si>
  <si>
    <t>OPA3</t>
  </si>
  <si>
    <t>ENSG00000125629</t>
  </si>
  <si>
    <t>INSIG2</t>
  </si>
  <si>
    <t>ENSG00000070182</t>
  </si>
  <si>
    <t>SPTB</t>
  </si>
  <si>
    <t>ENSG00000136783</t>
  </si>
  <si>
    <t>NIPSNAP3A</t>
  </si>
  <si>
    <t>ENSG00000197006</t>
  </si>
  <si>
    <t>METTL9</t>
  </si>
  <si>
    <t>ENSG00000274523</t>
  </si>
  <si>
    <t>WBSCR16</t>
  </si>
  <si>
    <t>ENSG00000227057</t>
  </si>
  <si>
    <t>WDR46</t>
  </si>
  <si>
    <t>ENSG00000143155</t>
  </si>
  <si>
    <t>TIPRL</t>
  </si>
  <si>
    <t>ENSG00000246082</t>
  </si>
  <si>
    <t>NUDT16P1</t>
  </si>
  <si>
    <t>ENSG00000141956</t>
  </si>
  <si>
    <t>PRDM15</t>
  </si>
  <si>
    <t>ENSG00000164187</t>
  </si>
  <si>
    <t>LMBRD2</t>
  </si>
  <si>
    <t>ENSG00000131242</t>
  </si>
  <si>
    <t>RAB11FIP4</t>
  </si>
  <si>
    <t>ENSG00000166225</t>
  </si>
  <si>
    <t>FRS2</t>
  </si>
  <si>
    <t>ENSG00000151239</t>
  </si>
  <si>
    <t>TWF1</t>
  </si>
  <si>
    <t>ENSG00000165406</t>
  </si>
  <si>
    <t>MARCH8</t>
  </si>
  <si>
    <t>ENSG00000004660</t>
  </si>
  <si>
    <t>CAMKK1</t>
  </si>
  <si>
    <t>ENSG00000174695</t>
  </si>
  <si>
    <t>TMEM167A</t>
  </si>
  <si>
    <t>ENSG00000140941</t>
  </si>
  <si>
    <t>MAP1LC3B</t>
  </si>
  <si>
    <t>ENSG00000112972</t>
  </si>
  <si>
    <t>HMGCS1</t>
  </si>
  <si>
    <t>ENSG00000245532</t>
  </si>
  <si>
    <t>NEAT1</t>
  </si>
  <si>
    <t>ENSG00000100744</t>
  </si>
  <si>
    <t>GSKIP</t>
  </si>
  <si>
    <t>ENSG00000170522</t>
  </si>
  <si>
    <t>ELOVL6</t>
  </si>
  <si>
    <t>ENSG00000168374</t>
  </si>
  <si>
    <t>ARF4</t>
  </si>
  <si>
    <t>ENSG00000100395</t>
  </si>
  <si>
    <t>L3MBTL2</t>
  </si>
  <si>
    <t>ENSG00000106771</t>
  </si>
  <si>
    <t>TMEM245</t>
  </si>
  <si>
    <t>ENSG00000147874</t>
  </si>
  <si>
    <t>HAUS6</t>
  </si>
  <si>
    <t>ENSG00000117724</t>
  </si>
  <si>
    <t>CENPF</t>
  </si>
  <si>
    <t>ENSG00000117533</t>
  </si>
  <si>
    <t>VAMP4</t>
  </si>
  <si>
    <t>ENSG00000168116</t>
  </si>
  <si>
    <t>KIAA1586</t>
  </si>
  <si>
    <t>ENSG00000138069</t>
  </si>
  <si>
    <t>RAB1A</t>
  </si>
  <si>
    <t>ENSG00000279529</t>
  </si>
  <si>
    <t>CTD-3222D19.8</t>
  </si>
  <si>
    <t>ENSG00000156384</t>
  </si>
  <si>
    <t>SFR1</t>
  </si>
  <si>
    <t>ENSG00000164211</t>
  </si>
  <si>
    <t>STARD4</t>
  </si>
  <si>
    <t>ENSG00000136003</t>
  </si>
  <si>
    <t>ISCU</t>
  </si>
  <si>
    <t>ENSG00000114978</t>
  </si>
  <si>
    <t>MOB1A</t>
  </si>
  <si>
    <t>ENSG00000067167</t>
  </si>
  <si>
    <t>TRAM1</t>
  </si>
  <si>
    <t>ENSG00000174456</t>
  </si>
  <si>
    <t>C12orf76</t>
  </si>
  <si>
    <t>ENSG00000130844</t>
  </si>
  <si>
    <t>ZNF331</t>
  </si>
  <si>
    <t>ENSG00000086666</t>
  </si>
  <si>
    <t>ZFAND6</t>
  </si>
  <si>
    <t>ENSG00000272807</t>
  </si>
  <si>
    <t>RP11-260M2.1</t>
  </si>
  <si>
    <t>ENSG00000140632</t>
  </si>
  <si>
    <t>GLYR1</t>
  </si>
  <si>
    <t>ENSG00000076043</t>
  </si>
  <si>
    <t>REXO2</t>
  </si>
  <si>
    <t>ENSG00000185963</t>
  </si>
  <si>
    <t>BICD2</t>
  </si>
  <si>
    <t>ENSG00000135069</t>
  </si>
  <si>
    <t>PSAT1</t>
  </si>
  <si>
    <t>ENSG00000107554</t>
  </si>
  <si>
    <t>DNMBP</t>
  </si>
  <si>
    <t>ENSG00000103248</t>
  </si>
  <si>
    <t>MTHFSD</t>
  </si>
  <si>
    <t>ENSG00000213186</t>
  </si>
  <si>
    <t>TRIM59</t>
  </si>
  <si>
    <t>ENSG00000006576</t>
  </si>
  <si>
    <t>PHTF2</t>
  </si>
  <si>
    <t>ENSG00000152601</t>
  </si>
  <si>
    <t>MBNL1</t>
  </si>
  <si>
    <t>ENSG00000121671</t>
  </si>
  <si>
    <t>CRY2</t>
  </si>
  <si>
    <t>ENSG00000008394</t>
  </si>
  <si>
    <t>MGST1</t>
  </si>
  <si>
    <t>ENSG00000092470</t>
  </si>
  <si>
    <t>WDR76</t>
  </si>
  <si>
    <t>ENSG00000206053</t>
  </si>
  <si>
    <t>HN1L</t>
  </si>
  <si>
    <t>ENSG00000075790</t>
  </si>
  <si>
    <t>BCAP29</t>
  </si>
  <si>
    <t>ENSG00000175182</t>
  </si>
  <si>
    <t>FAM131A</t>
  </si>
  <si>
    <t>ENSG00000043514</t>
  </si>
  <si>
    <t>TRIT1</t>
  </si>
  <si>
    <t>ENSG00000163848</t>
  </si>
  <si>
    <t>ZNF148</t>
  </si>
  <si>
    <t>ENSG00000132485</t>
  </si>
  <si>
    <t>ZRANB2</t>
  </si>
  <si>
    <t>ENSG00000147324</t>
  </si>
  <si>
    <t>MFHAS1</t>
  </si>
  <si>
    <t>ENSG00000075340</t>
  </si>
  <si>
    <t>ADD2</t>
  </si>
  <si>
    <t>ENSG00000042980</t>
  </si>
  <si>
    <t>ADAM28</t>
  </si>
  <si>
    <t>ENSG00000104331</t>
  </si>
  <si>
    <t>IMPAD1</t>
  </si>
  <si>
    <t>ENSG00000106367</t>
  </si>
  <si>
    <t>AP1S1</t>
  </si>
  <si>
    <t>ENSG00000165501</t>
  </si>
  <si>
    <t>LRR1</t>
  </si>
  <si>
    <t>ENSG00000084733</t>
  </si>
  <si>
    <t>RAB10</t>
  </si>
  <si>
    <t>ENSG00000182628</t>
  </si>
  <si>
    <t>SKA2</t>
  </si>
  <si>
    <t>ENSG00000172053</t>
  </si>
  <si>
    <t>QARS</t>
  </si>
  <si>
    <t>ENSG00000117322</t>
  </si>
  <si>
    <t>CR2</t>
  </si>
  <si>
    <t>ENSG00000163743</t>
  </si>
  <si>
    <t>RCHY1</t>
  </si>
  <si>
    <t>ENSG00000112759</t>
  </si>
  <si>
    <t>SLC29A1</t>
  </si>
  <si>
    <t>ENSG00000136448</t>
  </si>
  <si>
    <t>NMT1</t>
  </si>
  <si>
    <t>ENSG00000138386</t>
  </si>
  <si>
    <t>NAB1</t>
  </si>
  <si>
    <t>ENSG00000126860</t>
  </si>
  <si>
    <t>EVI2A</t>
  </si>
  <si>
    <t>ENSG00000162695</t>
  </si>
  <si>
    <t>SLC30A7</t>
  </si>
  <si>
    <t>ENSG00000102978</t>
  </si>
  <si>
    <t>POLR2C</t>
  </si>
  <si>
    <t>ENSG00000182197</t>
  </si>
  <si>
    <t>EXT1</t>
  </si>
  <si>
    <t>ENSG00000042062</t>
  </si>
  <si>
    <t>FAM65C</t>
  </si>
  <si>
    <t>ENSG00000117643</t>
  </si>
  <si>
    <t>MAN1C1</t>
  </si>
  <si>
    <t>ENSG00000132334</t>
  </si>
  <si>
    <t>PTPRE</t>
  </si>
  <si>
    <t>ENSG00000254635</t>
  </si>
  <si>
    <t>WAC-AS1</t>
  </si>
  <si>
    <t>ENSG00000114120</t>
  </si>
  <si>
    <t>SLC25A36</t>
  </si>
  <si>
    <t>ENSG00000162496</t>
  </si>
  <si>
    <t>DHRS3</t>
  </si>
  <si>
    <t>ENSG00000122008</t>
  </si>
  <si>
    <t>POLK</t>
  </si>
  <si>
    <t>ENSG00000122483</t>
  </si>
  <si>
    <t>CCDC18</t>
  </si>
  <si>
    <t>ENSG00000072858</t>
  </si>
  <si>
    <t>SIDT1</t>
  </si>
  <si>
    <t>ENSG00000155380</t>
  </si>
  <si>
    <t>SLC16A1</t>
  </si>
  <si>
    <t>ENSG00000281106</t>
  </si>
  <si>
    <t>LINC00282</t>
  </si>
  <si>
    <t>ENSG00000171208</t>
  </si>
  <si>
    <t>NETO2</t>
  </si>
  <si>
    <t>ENSG00000197780</t>
  </si>
  <si>
    <t>TAF13</t>
  </si>
  <si>
    <t>ENSG00000118242</t>
  </si>
  <si>
    <t>MREG</t>
  </si>
  <si>
    <t>ENSG00000129317</t>
  </si>
  <si>
    <t>PUS7L</t>
  </si>
  <si>
    <t>ENSG00000244720</t>
  </si>
  <si>
    <t>RP11-402J7.2</t>
  </si>
  <si>
    <t>ENSG00000214046</t>
  </si>
  <si>
    <t>SMIM7</t>
  </si>
  <si>
    <t>ENSG00000111605</t>
  </si>
  <si>
    <t>CPSF6</t>
  </si>
  <si>
    <t>ENSG00000109046</t>
  </si>
  <si>
    <t>WSB1</t>
  </si>
  <si>
    <t>ENSG00000136100</t>
  </si>
  <si>
    <t>VPS36</t>
  </si>
  <si>
    <t>ENSG00000131401</t>
  </si>
  <si>
    <t>NAPSB</t>
  </si>
  <si>
    <t>ENSG00000204287</t>
  </si>
  <si>
    <t>HLA-DRA</t>
  </si>
  <si>
    <t>ENSG00000148297</t>
  </si>
  <si>
    <t>MED22</t>
  </si>
  <si>
    <t>ENSG00000143742</t>
  </si>
  <si>
    <t>SRP9</t>
  </si>
  <si>
    <t>ENSG00000182749</t>
  </si>
  <si>
    <t>PAQR7</t>
  </si>
  <si>
    <t>ENSG00000181061</t>
  </si>
  <si>
    <t>HIGD1A</t>
  </si>
  <si>
    <t>ENSG00000131944</t>
  </si>
  <si>
    <t>C19orf40</t>
  </si>
  <si>
    <t>ENSG00000105205</t>
  </si>
  <si>
    <t>CLC</t>
  </si>
  <si>
    <t>ENSG00000118496</t>
  </si>
  <si>
    <t>FBXO30</t>
  </si>
  <si>
    <t>ENSG00000159147</t>
  </si>
  <si>
    <t>DONSON</t>
  </si>
  <si>
    <t>ENSG00000082074</t>
  </si>
  <si>
    <t>FYB</t>
  </si>
  <si>
    <t>ENSG00000116668</t>
  </si>
  <si>
    <t>SWT1</t>
  </si>
  <si>
    <t>ENSG00000133641</t>
  </si>
  <si>
    <t>C12orf29</t>
  </si>
  <si>
    <t>ENSG00000166886</t>
  </si>
  <si>
    <t>NAB2</t>
  </si>
  <si>
    <t>ENSG00000236320</t>
  </si>
  <si>
    <t>SLFN14</t>
  </si>
  <si>
    <t>ENSG00000185127</t>
  </si>
  <si>
    <t>C6orf120</t>
  </si>
  <si>
    <t>ENSG00000168118</t>
  </si>
  <si>
    <t>RAB4A</t>
  </si>
  <si>
    <t>ENSG00000160185</t>
  </si>
  <si>
    <t>UBASH3A</t>
  </si>
  <si>
    <t>ENSG00000155744</t>
  </si>
  <si>
    <t>FAM126B</t>
  </si>
  <si>
    <t>ENSG00000172687</t>
  </si>
  <si>
    <t>ZNF738</t>
  </si>
  <si>
    <t>ENSG00000103769</t>
  </si>
  <si>
    <t>RAB11A</t>
  </si>
  <si>
    <t>ENSG00000114988</t>
  </si>
  <si>
    <t>LMAN2L</t>
  </si>
  <si>
    <t>ENSG00000149480</t>
  </si>
  <si>
    <t>MTA2</t>
  </si>
  <si>
    <t>ENSG00000169994</t>
  </si>
  <si>
    <t>MYO7B</t>
  </si>
  <si>
    <t>ENSG00000145882</t>
  </si>
  <si>
    <t>PCYOX1L</t>
  </si>
  <si>
    <t>ENSG00000142875</t>
  </si>
  <si>
    <t>PRKACB</t>
  </si>
  <si>
    <t>ENSG00000110079</t>
  </si>
  <si>
    <t>MS4A4A</t>
  </si>
  <si>
    <t>ENSG00000144455</t>
  </si>
  <si>
    <t>SUMF1</t>
  </si>
  <si>
    <t>ENSG00000165424</t>
  </si>
  <si>
    <t>ZCCHC24</t>
  </si>
  <si>
    <t>ENSG00000114520</t>
  </si>
  <si>
    <t>SNX4</t>
  </si>
  <si>
    <t>ENSG00000061676</t>
  </si>
  <si>
    <t>NCKAP1</t>
  </si>
  <si>
    <t>ENSG00000067900</t>
  </si>
  <si>
    <t>ROCK1</t>
  </si>
  <si>
    <t>ENSG00000181744</t>
  </si>
  <si>
    <t>C3orf58</t>
  </si>
  <si>
    <t>ENSG00000006459</t>
  </si>
  <si>
    <t>KDM7A</t>
  </si>
  <si>
    <t>ENSG00000137710</t>
  </si>
  <si>
    <t>RDX</t>
  </si>
  <si>
    <t>ENSG00000224307</t>
  </si>
  <si>
    <t>RP11-344B5.2</t>
  </si>
  <si>
    <t>ENSG00000134830</t>
  </si>
  <si>
    <t>C5AR2</t>
  </si>
  <si>
    <t>ENSG00000107372</t>
  </si>
  <si>
    <t>ZFAND5</t>
  </si>
  <si>
    <t>ENSG00000131171</t>
  </si>
  <si>
    <t>SH3BGRL</t>
  </si>
  <si>
    <t>ENSG00000109805</t>
  </si>
  <si>
    <t>NCAPG</t>
  </si>
  <si>
    <t>ENSG00000068912</t>
  </si>
  <si>
    <t>ERLEC1</t>
  </si>
  <si>
    <t>ENSG00000177455</t>
  </si>
  <si>
    <t>CD19</t>
  </si>
  <si>
    <t>ENSG00000116337</t>
  </si>
  <si>
    <t>AMPD2</t>
  </si>
  <si>
    <t>ENSG00000145725</t>
  </si>
  <si>
    <t>PPIP5K2</t>
  </si>
  <si>
    <t>ENSG00000068366</t>
  </si>
  <si>
    <t>ACSL4</t>
  </si>
  <si>
    <t>ENSG00000148481</t>
  </si>
  <si>
    <t>FAM188A</t>
  </si>
  <si>
    <t>ENSG00000169554</t>
  </si>
  <si>
    <t>ZEB2</t>
  </si>
  <si>
    <t>ENSG00000142686</t>
  </si>
  <si>
    <t>C1orf216</t>
  </si>
  <si>
    <t>ENSG00000109016</t>
  </si>
  <si>
    <t>DHRS7B</t>
  </si>
  <si>
    <t>ENSG00000143167</t>
  </si>
  <si>
    <t>GPA33</t>
  </si>
  <si>
    <t>ENSG00000133624</t>
  </si>
  <si>
    <t>ZNF767P</t>
  </si>
  <si>
    <t>ENSG00000081148</t>
  </si>
  <si>
    <t>IMPG2</t>
  </si>
  <si>
    <t>ENSG00000237499</t>
  </si>
  <si>
    <t>RP11-356I2.4</t>
  </si>
  <si>
    <t>ENSG00000006451</t>
  </si>
  <si>
    <t>RALA</t>
  </si>
  <si>
    <t>ENSG00000204070</t>
  </si>
  <si>
    <t>SYS1</t>
  </si>
  <si>
    <t>ENSG00000064886</t>
  </si>
  <si>
    <t>CHI3L2</t>
  </si>
  <si>
    <t>ENSG00000101935</t>
  </si>
  <si>
    <t>AMMECR1</t>
  </si>
  <si>
    <t>ENSG00000132773</t>
  </si>
  <si>
    <t>TOE1</t>
  </si>
  <si>
    <t>ENSG00000167005</t>
  </si>
  <si>
    <t>NUDT21</t>
  </si>
  <si>
    <t>ENSG00000276550</t>
  </si>
  <si>
    <t>HERC2P2</t>
  </si>
  <si>
    <t>ENSG00000162894</t>
  </si>
  <si>
    <t>FAIM3</t>
  </si>
  <si>
    <t>ENSG00000066557</t>
  </si>
  <si>
    <t>LRRC40</t>
  </si>
  <si>
    <t>ENSG00000115904</t>
  </si>
  <si>
    <t>SOS1</t>
  </si>
  <si>
    <t>ENSG00000118816</t>
  </si>
  <si>
    <t>CCNI</t>
  </si>
  <si>
    <t>ENSG00000287480</t>
  </si>
  <si>
    <t>ENSG00000183624</t>
  </si>
  <si>
    <t>HMCES</t>
  </si>
  <si>
    <t>ENSG00000120539</t>
  </si>
  <si>
    <t>MASTL</t>
  </si>
  <si>
    <t>ENSG00000137959</t>
  </si>
  <si>
    <t>IFI44L</t>
  </si>
  <si>
    <t>ENSG00000163050</t>
  </si>
  <si>
    <t>ADCK3</t>
  </si>
  <si>
    <t>ENSG00000120314</t>
  </si>
  <si>
    <t>WDR55</t>
  </si>
  <si>
    <t>ENSG00000101445</t>
  </si>
  <si>
    <t>PPP1R16B</t>
  </si>
  <si>
    <t>ENSG00000141026</t>
  </si>
  <si>
    <t>MED9</t>
  </si>
  <si>
    <t>ENSG00000153317</t>
  </si>
  <si>
    <t>ASAP1</t>
  </si>
  <si>
    <t>ENSG00000196586</t>
  </si>
  <si>
    <t>MYO6</t>
  </si>
  <si>
    <t>ENSG00000160633</t>
  </si>
  <si>
    <t>SAFB</t>
  </si>
  <si>
    <t>ENSG00000177192</t>
  </si>
  <si>
    <t>PUS1</t>
  </si>
  <si>
    <t>ENSG00000172007</t>
  </si>
  <si>
    <t>RAB33B</t>
  </si>
  <si>
    <t>ENSG00000143971</t>
  </si>
  <si>
    <t>ETAA1</t>
  </si>
  <si>
    <t>ENSG00000135318</t>
  </si>
  <si>
    <t>NT5E</t>
  </si>
  <si>
    <t>ENSG00000116212</t>
  </si>
  <si>
    <t>LRRC42</t>
  </si>
  <si>
    <t>ENSG00000132950</t>
  </si>
  <si>
    <t>ZMYM5</t>
  </si>
  <si>
    <t>ENSG00000253924</t>
  </si>
  <si>
    <t>RP11-1023P17.2</t>
  </si>
  <si>
    <t>ENSG00000173535</t>
  </si>
  <si>
    <t>TNFRSF10C</t>
  </si>
  <si>
    <t>ENSG00000168615</t>
  </si>
  <si>
    <t>ADAM9</t>
  </si>
  <si>
    <t>ENSG00000272688</t>
  </si>
  <si>
    <t>RP13-270P17.3</t>
  </si>
  <si>
    <t>ENSG00000160695</t>
  </si>
  <si>
    <t>VPS11</t>
  </si>
  <si>
    <t>ENSG00000168300</t>
  </si>
  <si>
    <t>PCMTD1</t>
  </si>
  <si>
    <t>ENSG00000055208</t>
  </si>
  <si>
    <t>TAB2</t>
  </si>
  <si>
    <t>ENSG00000066923</t>
  </si>
  <si>
    <t>STAG3</t>
  </si>
  <si>
    <t>ENSG00000085274</t>
  </si>
  <si>
    <t>MYNN</t>
  </si>
  <si>
    <t>ENSG00000005469</t>
  </si>
  <si>
    <t>CROT</t>
  </si>
  <si>
    <t>ENSG00000164305</t>
  </si>
  <si>
    <t>CASP3</t>
  </si>
  <si>
    <t>ENSG00000205133</t>
  </si>
  <si>
    <t>TRIQK</t>
  </si>
  <si>
    <t>ENSG00000103423</t>
  </si>
  <si>
    <t>DNAJA3</t>
  </si>
  <si>
    <t>ENSG00000025039</t>
  </si>
  <si>
    <t>RRAGD</t>
  </si>
  <si>
    <t>ENSG00000116030</t>
  </si>
  <si>
    <t>SUMO1</t>
  </si>
  <si>
    <t>ENSG00000136279</t>
  </si>
  <si>
    <t>DBNL</t>
  </si>
  <si>
    <t>ENSG00000213096</t>
  </si>
  <si>
    <t>ZNF254</t>
  </si>
  <si>
    <t>ENSG00000164327</t>
  </si>
  <si>
    <t>RICTOR</t>
  </si>
  <si>
    <t>ENSG00000163606</t>
  </si>
  <si>
    <t>CD200R1</t>
  </si>
  <si>
    <t>ENSG00000088766</t>
  </si>
  <si>
    <t>CRLS1</t>
  </si>
  <si>
    <t>ENSG00000267858</t>
  </si>
  <si>
    <t>MZF1-AS1</t>
  </si>
  <si>
    <t>ENSG00000254685</t>
  </si>
  <si>
    <t>FPGT</t>
  </si>
  <si>
    <t>ENSG00000091490</t>
  </si>
  <si>
    <t>SEL1L3</t>
  </si>
  <si>
    <t>ENSG00000136504</t>
  </si>
  <si>
    <t>KAT7</t>
  </si>
  <si>
    <t>ENSG00000078246</t>
  </si>
  <si>
    <t>TULP3</t>
  </si>
  <si>
    <t>ENSG00000180139</t>
  </si>
  <si>
    <t>ACTA2-AS1</t>
  </si>
  <si>
    <t>ENSG00000151292</t>
  </si>
  <si>
    <t>CSNK1G3</t>
  </si>
  <si>
    <t>ENSG00000144040</t>
  </si>
  <si>
    <t>SFXN5</t>
  </si>
  <si>
    <t>ENSG00000081760</t>
  </si>
  <si>
    <t>AACS</t>
  </si>
  <si>
    <t>ENSG00000204634</t>
  </si>
  <si>
    <t>TBC1D8</t>
  </si>
  <si>
    <t>ENSG00000121749</t>
  </si>
  <si>
    <t>TBC1D15</t>
  </si>
  <si>
    <t>ENSG00000198176</t>
  </si>
  <si>
    <t>TFDP1</t>
  </si>
  <si>
    <t>ENSG00000177868</t>
  </si>
  <si>
    <t>CCDC23</t>
  </si>
  <si>
    <t>ENSG00000154127</t>
  </si>
  <si>
    <t>UBASH3B</t>
  </si>
  <si>
    <t>ENSG00000285077</t>
  </si>
  <si>
    <t>ENSG00000170584</t>
  </si>
  <si>
    <t>NUDCD2</t>
  </si>
  <si>
    <t>ENSG00000007312</t>
  </si>
  <si>
    <t>CD79B</t>
  </si>
  <si>
    <t>ENSG00000171236</t>
  </si>
  <si>
    <t>LRG1</t>
  </si>
  <si>
    <t>ENSG00000087338</t>
  </si>
  <si>
    <t>GMCL1</t>
  </si>
  <si>
    <t>ENSG00000004455</t>
  </si>
  <si>
    <t>AK2</t>
  </si>
  <si>
    <t>ENSG00000143952</t>
  </si>
  <si>
    <t>VPS54</t>
  </si>
  <si>
    <t>ENSG00000151233</t>
  </si>
  <si>
    <t>GXYLT1</t>
  </si>
  <si>
    <t>ENSG00000110696</t>
  </si>
  <si>
    <t>C11orf58</t>
  </si>
  <si>
    <t>ENSG00000236287</t>
  </si>
  <si>
    <t>ZBED5</t>
  </si>
  <si>
    <t>ENSG00000204257</t>
  </si>
  <si>
    <t>HLA-DMA</t>
  </si>
  <si>
    <t>ENSG00000126814</t>
  </si>
  <si>
    <t>TRMT5</t>
  </si>
  <si>
    <t>ENSG00000107864</t>
  </si>
  <si>
    <t>CPEB3</t>
  </si>
  <si>
    <t>ENSG00000237135</t>
  </si>
  <si>
    <t>DDX10P1</t>
  </si>
  <si>
    <t>ENSG00000144445</t>
  </si>
  <si>
    <t>KANSL1L</t>
  </si>
  <si>
    <t>ENSG00000137210</t>
  </si>
  <si>
    <t>TMEM14B</t>
  </si>
  <si>
    <t>ENSG00000086730</t>
  </si>
  <si>
    <t>LAT2</t>
  </si>
  <si>
    <t>ENSG00000120162</t>
  </si>
  <si>
    <t>MOB3B</t>
  </si>
  <si>
    <t>ENSG00000159713</t>
  </si>
  <si>
    <t>TPPP3</t>
  </si>
  <si>
    <t>ENSG00000171219</t>
  </si>
  <si>
    <t>CDC42BPG</t>
  </si>
  <si>
    <t>ENSG00000074657</t>
  </si>
  <si>
    <t>ZNF532</t>
  </si>
  <si>
    <t>ENSG00000142731</t>
  </si>
  <si>
    <t>PLK4</t>
  </si>
  <si>
    <t>ENSG00000254004</t>
  </si>
  <si>
    <t>ZNF260</t>
  </si>
  <si>
    <t>ENSG00000069974</t>
  </si>
  <si>
    <t>RAB27A</t>
  </si>
  <si>
    <t>ENSG00000104131</t>
  </si>
  <si>
    <t>EIF3J</t>
  </si>
  <si>
    <t>ENSG00000231160</t>
  </si>
  <si>
    <t>KLF3-AS1</t>
  </si>
  <si>
    <t>ENSG00000065809</t>
  </si>
  <si>
    <t>FAM107B</t>
  </si>
  <si>
    <t>ENSG00000264456</t>
  </si>
  <si>
    <t>RP11-848P1.2</t>
  </si>
  <si>
    <t>ENSG00000155975</t>
  </si>
  <si>
    <t>VPS37A</t>
  </si>
  <si>
    <t>ENSG00000111727</t>
  </si>
  <si>
    <t>HCFC2</t>
  </si>
  <si>
    <t>ENSG00000073578</t>
  </si>
  <si>
    <t>SDHA</t>
  </si>
  <si>
    <t>ENSG00000227671</t>
  </si>
  <si>
    <t>RP11-488L18.4</t>
  </si>
  <si>
    <t>ENSG00000109674</t>
  </si>
  <si>
    <t>NEIL3</t>
  </si>
  <si>
    <t>ENSG00000166750</t>
  </si>
  <si>
    <t>SLFN5</t>
  </si>
  <si>
    <t>ENSG00000253616</t>
  </si>
  <si>
    <t>RP11-875O11.3</t>
  </si>
  <si>
    <t>ENSG00000109618</t>
  </si>
  <si>
    <t>SEPSECS</t>
  </si>
  <si>
    <t>ENSG00000187790</t>
  </si>
  <si>
    <t>FANCM</t>
  </si>
  <si>
    <t>ENSG00000267312</t>
  </si>
  <si>
    <t>RP11-1094M14.7</t>
  </si>
  <si>
    <t>ENSG00000091972</t>
  </si>
  <si>
    <t>CD200</t>
  </si>
  <si>
    <t>ENSG00000145335</t>
  </si>
  <si>
    <t>SNCA</t>
  </si>
  <si>
    <t>ENSG00000085491</t>
  </si>
  <si>
    <t>SLC25A24</t>
  </si>
  <si>
    <t>ENSG00000121621</t>
  </si>
  <si>
    <t>KIF18A</t>
  </si>
  <si>
    <t>ENSG00000196943</t>
  </si>
  <si>
    <t>NOP9</t>
  </si>
  <si>
    <t>ENSG00000136250</t>
  </si>
  <si>
    <t>AOAH</t>
  </si>
  <si>
    <t>ENSG00000109943</t>
  </si>
  <si>
    <t>CRTAM</t>
  </si>
  <si>
    <t>ENSG00000100568</t>
  </si>
  <si>
    <t>VTI1B</t>
  </si>
  <si>
    <t>ENSG00000140598</t>
  </si>
  <si>
    <t>EFTUD1</t>
  </si>
  <si>
    <t>ENSG00000136560</t>
  </si>
  <si>
    <t>TANK</t>
  </si>
  <si>
    <t>ENSG00000149294</t>
  </si>
  <si>
    <t>NCAM1</t>
  </si>
  <si>
    <t>ENSG00000211785</t>
  </si>
  <si>
    <t>TRAV12-1</t>
  </si>
  <si>
    <t>ENSG00000089248</t>
  </si>
  <si>
    <t>ERP29</t>
  </si>
  <si>
    <t>ENSG00000271918</t>
  </si>
  <si>
    <t>CTD-2287O16.5</t>
  </si>
  <si>
    <t>ENSG00000130713</t>
  </si>
  <si>
    <t>EXOSC2</t>
  </si>
  <si>
    <t>ENSG00000148843</t>
  </si>
  <si>
    <t>PDCD11</t>
  </si>
  <si>
    <t>ENSG00000185745</t>
  </si>
  <si>
    <t>IFIT1</t>
  </si>
  <si>
    <t>ENSG00000141968</t>
  </si>
  <si>
    <t>VAV1</t>
  </si>
  <si>
    <t>ENSG00000162607</t>
  </si>
  <si>
    <t>USP1</t>
  </si>
  <si>
    <t>ENSG00000118900</t>
  </si>
  <si>
    <t>UBN1</t>
  </si>
  <si>
    <t>ENSG00000167699</t>
  </si>
  <si>
    <t>GLOD4</t>
  </si>
  <si>
    <t>ENSG00000180425</t>
  </si>
  <si>
    <t>C11orf71</t>
  </si>
  <si>
    <t>ENSG00000118965</t>
  </si>
  <si>
    <t>WDR35</t>
  </si>
  <si>
    <t>ENSG00000270344</t>
  </si>
  <si>
    <t>RP11-734K2.4</t>
  </si>
  <si>
    <t>ENSG00000121879</t>
  </si>
  <si>
    <t>PIK3CA</t>
  </si>
  <si>
    <t>ENSG00000034053</t>
  </si>
  <si>
    <t>APBA2</t>
  </si>
  <si>
    <t>ENSG00000198331</t>
  </si>
  <si>
    <t>HYLS1</t>
  </si>
  <si>
    <t>ENSG00000056586</t>
  </si>
  <si>
    <t>RC3H2</t>
  </si>
  <si>
    <t>ENSG00000115091</t>
  </si>
  <si>
    <t>ACTR3</t>
  </si>
  <si>
    <t>ENSG00000118707</t>
  </si>
  <si>
    <t>TGIF2</t>
  </si>
  <si>
    <t>ENSG00000132465</t>
  </si>
  <si>
    <t>IGJ</t>
  </si>
  <si>
    <t>ENSG00000171150</t>
  </si>
  <si>
    <t>SOCS5</t>
  </si>
  <si>
    <t>ENSG00000104228</t>
  </si>
  <si>
    <t>TRIM35</t>
  </si>
  <si>
    <t>ENSG00000135766</t>
  </si>
  <si>
    <t>EGLN1</t>
  </si>
  <si>
    <t>ENSG00000198087</t>
  </si>
  <si>
    <t>CD2AP</t>
  </si>
  <si>
    <t>ENSG00000168172</t>
  </si>
  <si>
    <t>HOOK3</t>
  </si>
  <si>
    <t>ENSG00000117697</t>
  </si>
  <si>
    <t>NSL1</t>
  </si>
  <si>
    <t>ENSG00000182240</t>
  </si>
  <si>
    <t>BACE2</t>
  </si>
  <si>
    <t>ENSG00000113387</t>
  </si>
  <si>
    <t>SUB1</t>
  </si>
  <si>
    <t>ENSG00000138686</t>
  </si>
  <si>
    <t>BBS7</t>
  </si>
  <si>
    <t>ENSG00000265531</t>
  </si>
  <si>
    <t>FCGR1C</t>
  </si>
  <si>
    <t>ENSG00000153250</t>
  </si>
  <si>
    <t>RBMS1</t>
  </si>
  <si>
    <t>ENSG00000280378</t>
  </si>
  <si>
    <t>RP4-758J24.6</t>
  </si>
  <si>
    <t>ENSG00000173744</t>
  </si>
  <si>
    <t>AGFG1</t>
  </si>
  <si>
    <t>ENSG00000123575</t>
  </si>
  <si>
    <t>FAM199X</t>
  </si>
  <si>
    <t>ENSG00000067248</t>
  </si>
  <si>
    <t>DHX29</t>
  </si>
  <si>
    <t>ENSG00000081154</t>
  </si>
  <si>
    <t>PCNP</t>
  </si>
  <si>
    <t>ENSG00000177683</t>
  </si>
  <si>
    <t>THAP5</t>
  </si>
  <si>
    <t>ENSG00000105136</t>
  </si>
  <si>
    <t>ZNF419</t>
  </si>
  <si>
    <t>ENSG00000278463</t>
  </si>
  <si>
    <t>HIST1H2AB</t>
  </si>
  <si>
    <t>ENSG00000135862</t>
  </si>
  <si>
    <t>LAMC1</t>
  </si>
  <si>
    <t>ENSG00000010072</t>
  </si>
  <si>
    <t>SPRTN</t>
  </si>
  <si>
    <t>ENSG00000167523</t>
  </si>
  <si>
    <t>SPATA33</t>
  </si>
  <si>
    <t>ENSG00000104388</t>
  </si>
  <si>
    <t>RAB2A</t>
  </si>
  <si>
    <t>ENSG00000285796</t>
  </si>
  <si>
    <t>ENSG00000079739</t>
  </si>
  <si>
    <t>PGM1</t>
  </si>
  <si>
    <t>ENSG00000116918</t>
  </si>
  <si>
    <t>TSNAX</t>
  </si>
  <si>
    <t>ENSG00000006432</t>
  </si>
  <si>
    <t>MAP3K9</t>
  </si>
  <si>
    <t>ENSG00000172667</t>
  </si>
  <si>
    <t>ZMAT3</t>
  </si>
  <si>
    <t>ENSG00000198846</t>
  </si>
  <si>
    <t>TOX</t>
  </si>
  <si>
    <t>ENSG00000128989</t>
  </si>
  <si>
    <t>ARPP19</t>
  </si>
  <si>
    <t>ENSG00000130787</t>
  </si>
  <si>
    <t>HIP1R</t>
  </si>
  <si>
    <t>ENSG00000241399</t>
  </si>
  <si>
    <t>CD302</t>
  </si>
  <si>
    <t>ENSG00000171291</t>
  </si>
  <si>
    <t>ZNF439</t>
  </si>
  <si>
    <t>ENSG00000026652</t>
  </si>
  <si>
    <t>AGPAT4</t>
  </si>
  <si>
    <t>ENSG00000144746</t>
  </si>
  <si>
    <t>ARL6IP5</t>
  </si>
  <si>
    <t>ENSG00000168876</t>
  </si>
  <si>
    <t>ANKRD49</t>
  </si>
  <si>
    <t>ENSG00000175087</t>
  </si>
  <si>
    <t>PDIK1L</t>
  </si>
  <si>
    <t>ENSG00000164603</t>
  </si>
  <si>
    <t>C7orf60</t>
  </si>
  <si>
    <t>ENSG00000139131</t>
  </si>
  <si>
    <t>YARS2</t>
  </si>
  <si>
    <t>ENSG00000106560</t>
  </si>
  <si>
    <t>GIMAP2</t>
  </si>
  <si>
    <t>ENSG00000254999</t>
  </si>
  <si>
    <t>BRK1</t>
  </si>
  <si>
    <t>ENSG00000161956</t>
  </si>
  <si>
    <t>SENP3</t>
  </si>
  <si>
    <t>ENSG00000196363</t>
  </si>
  <si>
    <t>WDR5</t>
  </si>
  <si>
    <t>ENSG00000178917</t>
  </si>
  <si>
    <t>ZNF852</t>
  </si>
  <si>
    <t>ENSG00000101412</t>
  </si>
  <si>
    <t>E2F1</t>
  </si>
  <si>
    <t>ENSG00000109320</t>
  </si>
  <si>
    <t>NFKB1</t>
  </si>
  <si>
    <t>ENSG00000133193</t>
  </si>
  <si>
    <t>FAM104A</t>
  </si>
  <si>
    <t>ENSG00000109519</t>
  </si>
  <si>
    <t>GRPEL1</t>
  </si>
  <si>
    <t>ENSG00000135587</t>
  </si>
  <si>
    <t>SMPD2</t>
  </si>
  <si>
    <t>ENSG00000205810</t>
  </si>
  <si>
    <t>KLRC3</t>
  </si>
  <si>
    <t>ENSG00000075407</t>
  </si>
  <si>
    <t>ZNF37A</t>
  </si>
  <si>
    <t>ENSG00000187650</t>
  </si>
  <si>
    <t>VMAC</t>
  </si>
  <si>
    <t>ENSG00000182247</t>
  </si>
  <si>
    <t>UBE2E2</t>
  </si>
  <si>
    <t>ENSG00000162368</t>
  </si>
  <si>
    <t>CMPK1</t>
  </si>
  <si>
    <t>ENSG00000172575</t>
  </si>
  <si>
    <t>RASGRP1</t>
  </si>
  <si>
    <t>ENSG00000204934</t>
  </si>
  <si>
    <t>ATP6V0E2-AS1</t>
  </si>
  <si>
    <t>ENSG00000115310</t>
  </si>
  <si>
    <t>RTN4</t>
  </si>
  <si>
    <t>ENSG00000134108</t>
  </si>
  <si>
    <t>ARL8B</t>
  </si>
  <si>
    <t>ENSG00000100721</t>
  </si>
  <si>
    <t>TCL1A</t>
  </si>
  <si>
    <t>ENSG00000136811</t>
  </si>
  <si>
    <t>ODF2</t>
  </si>
  <si>
    <t>ENSG00000116473</t>
  </si>
  <si>
    <t>RAP1A</t>
  </si>
  <si>
    <t>ENSG00000101017</t>
  </si>
  <si>
    <t>CD40</t>
  </si>
  <si>
    <t>ENSG00000059377</t>
  </si>
  <si>
    <t>TBXAS1</t>
  </si>
  <si>
    <t>ENSG00000171862</t>
  </si>
  <si>
    <t>PTEN</t>
  </si>
  <si>
    <t>ENSG00000198015</t>
  </si>
  <si>
    <t>MRPL42</t>
  </si>
  <si>
    <t>ENSG00000251474</t>
  </si>
  <si>
    <t>RPL32P3</t>
  </si>
  <si>
    <t>ENSG00000100532</t>
  </si>
  <si>
    <t>CGRRF1</t>
  </si>
  <si>
    <t>ENSG00000057657</t>
  </si>
  <si>
    <t>PRDM1</t>
  </si>
  <si>
    <t>ENSG00000184445</t>
  </si>
  <si>
    <t>KNTC1</t>
  </si>
  <si>
    <t>ENSG00000179454</t>
  </si>
  <si>
    <t>KLHL28</t>
  </si>
  <si>
    <t>ENSG00000145780</t>
  </si>
  <si>
    <t>FEM1C</t>
  </si>
  <si>
    <t>ENSG00000058600</t>
  </si>
  <si>
    <t>POLR3E</t>
  </si>
  <si>
    <t>ENSG00000182400</t>
  </si>
  <si>
    <t>TRAPPC6B</t>
  </si>
  <si>
    <t>ENSG00000111846</t>
  </si>
  <si>
    <t>GCNT2</t>
  </si>
  <si>
    <t>ENSG00000100991</t>
  </si>
  <si>
    <t>TRPC4AP</t>
  </si>
  <si>
    <t>ENSG00000197713</t>
  </si>
  <si>
    <t>RPE</t>
  </si>
  <si>
    <t>ENSG00000115365</t>
  </si>
  <si>
    <t>LANCL1</t>
  </si>
  <si>
    <t>ENSG00000123992</t>
  </si>
  <si>
    <t>DNPEP</t>
  </si>
  <si>
    <t>ENSG00000181751</t>
  </si>
  <si>
    <t>C5orf30</t>
  </si>
  <si>
    <t>ENSG00000178691</t>
  </si>
  <si>
    <t>SUZ12</t>
  </si>
  <si>
    <t>ENSG00000162599</t>
  </si>
  <si>
    <t>NFIA</t>
  </si>
  <si>
    <t>ENSG00000101751</t>
  </si>
  <si>
    <t>POLI</t>
  </si>
  <si>
    <t>ENSG00000136444</t>
  </si>
  <si>
    <t>RSAD1</t>
  </si>
  <si>
    <t>ENSG00000276644</t>
  </si>
  <si>
    <t>DACH1</t>
  </si>
  <si>
    <t>ENSG00000178202</t>
  </si>
  <si>
    <t>KDELC2</t>
  </si>
  <si>
    <t>ENSG00000197162</t>
  </si>
  <si>
    <t>ZNF785</t>
  </si>
  <si>
    <t>ENSG00000160131</t>
  </si>
  <si>
    <t>VMA21</t>
  </si>
  <si>
    <t>ENSG00000156162</t>
  </si>
  <si>
    <t>DPY19L4</t>
  </si>
  <si>
    <t>ENSG00000242852</t>
  </si>
  <si>
    <t>ZNF709</t>
  </si>
  <si>
    <t>ENSG00000177646</t>
  </si>
  <si>
    <t>ACAD9</t>
  </si>
  <si>
    <t>ENSG00000188596</t>
  </si>
  <si>
    <t>CFAP54</t>
  </si>
  <si>
    <t>ENSG00000152942</t>
  </si>
  <si>
    <t>RAD17</t>
  </si>
  <si>
    <t>ENSG00000187325</t>
  </si>
  <si>
    <t>TAF9B</t>
  </si>
  <si>
    <t>ENSG00000081087</t>
  </si>
  <si>
    <t>OSTM1</t>
  </si>
  <si>
    <t>ENSG00000125650</t>
  </si>
  <si>
    <t>PSPN</t>
  </si>
  <si>
    <t>ENSG00000250696</t>
  </si>
  <si>
    <t>RP11-704M14.1</t>
  </si>
  <si>
    <t>ENSG00000272054</t>
  </si>
  <si>
    <t>RP11-423P10.2</t>
  </si>
  <si>
    <t>ENSG00000089060</t>
  </si>
  <si>
    <t>SLC8B1</t>
  </si>
  <si>
    <t>ENSG00000134333</t>
  </si>
  <si>
    <t>LDHA</t>
  </si>
  <si>
    <t>ENSG00000180008</t>
  </si>
  <si>
    <t>SOCS4</t>
  </si>
  <si>
    <t>ENSG00000143179</t>
  </si>
  <si>
    <t>UCK2</t>
  </si>
  <si>
    <t>ENSG00000075914</t>
  </si>
  <si>
    <t>EXOSC7</t>
  </si>
  <si>
    <t>ENSG00000100413</t>
  </si>
  <si>
    <t>POLR3H</t>
  </si>
  <si>
    <t>ENSG00000109917</t>
  </si>
  <si>
    <t>ZPR1</t>
  </si>
  <si>
    <t>ENSG00000151332</t>
  </si>
  <si>
    <t>MBIP</t>
  </si>
  <si>
    <t>ENSG00000155926</t>
  </si>
  <si>
    <t>SLA</t>
  </si>
  <si>
    <t>ENSG00000168438</t>
  </si>
  <si>
    <t>CDC40</t>
  </si>
  <si>
    <t>ENSG00000129515</t>
  </si>
  <si>
    <t>SNX6</t>
  </si>
  <si>
    <t>ENSG00000104164</t>
  </si>
  <si>
    <t>BLOC1S6</t>
  </si>
  <si>
    <t>ENSG00000277632</t>
  </si>
  <si>
    <t>CCL3</t>
  </si>
  <si>
    <t>ENSG00000153064</t>
  </si>
  <si>
    <t>BANK1</t>
  </si>
  <si>
    <t>ENSG00000163946</t>
  </si>
  <si>
    <t>FAM208A</t>
  </si>
  <si>
    <t>ENSG00000139168</t>
  </si>
  <si>
    <t>ZCRB1</t>
  </si>
  <si>
    <t>ENSG00000131931</t>
  </si>
  <si>
    <t>THAP1</t>
  </si>
  <si>
    <t>ENSG00000088035</t>
  </si>
  <si>
    <t>ALG6</t>
  </si>
  <si>
    <t>ENSG00000153975</t>
  </si>
  <si>
    <t>ZUFSP</t>
  </si>
  <si>
    <t>ENSG00000148399</t>
  </si>
  <si>
    <t>DPH7</t>
  </si>
  <si>
    <t>ENSG00000101384</t>
  </si>
  <si>
    <t>JAG1</t>
  </si>
  <si>
    <t>ENSG00000125772</t>
  </si>
  <si>
    <t>GPCPD1</t>
  </si>
  <si>
    <t>ENSG00000147679</t>
  </si>
  <si>
    <t>UTP23</t>
  </si>
  <si>
    <t>ENSG00000139921</t>
  </si>
  <si>
    <t>TMX1</t>
  </si>
  <si>
    <t>ENSG00000107551</t>
  </si>
  <si>
    <t>RASSF4</t>
  </si>
  <si>
    <t>ENSG00000151348</t>
  </si>
  <si>
    <t>EXT2</t>
  </si>
  <si>
    <t>ENSG00000117318</t>
  </si>
  <si>
    <t>ID3</t>
  </si>
  <si>
    <t>ENSG00000204323</t>
  </si>
  <si>
    <t>SMIM5</t>
  </si>
  <si>
    <t>ENSG00000151151</t>
  </si>
  <si>
    <t>IPMK</t>
  </si>
  <si>
    <t>ENSG00000205707</t>
  </si>
  <si>
    <t>LYRM5</t>
  </si>
  <si>
    <t>ENSG00000105516</t>
  </si>
  <si>
    <t>DBP</t>
  </si>
  <si>
    <t>ENSG00000196792</t>
  </si>
  <si>
    <t>STRN3</t>
  </si>
  <si>
    <t>ENSG00000021574</t>
  </si>
  <si>
    <t>SPAST</t>
  </si>
  <si>
    <t>ENSG00000223768</t>
  </si>
  <si>
    <t>LINC00205</t>
  </si>
  <si>
    <t>ENSG00000030419</t>
  </si>
  <si>
    <t>IKZF2</t>
  </si>
  <si>
    <t>ENSG00000001497</t>
  </si>
  <si>
    <t>LAS1L</t>
  </si>
  <si>
    <t>ENSG00000179119</t>
  </si>
  <si>
    <t>SPTY2D1</t>
  </si>
  <si>
    <t>ENSG00000143479</t>
  </si>
  <si>
    <t>DYRK3</t>
  </si>
  <si>
    <t>ENSG00000176533</t>
  </si>
  <si>
    <t>GNG7</t>
  </si>
  <si>
    <t>ENSG00000139977</t>
  </si>
  <si>
    <t>NAA30</t>
  </si>
  <si>
    <t>ENSG00000180340</t>
  </si>
  <si>
    <t>FZD2</t>
  </si>
  <si>
    <t>ENSG00000156802</t>
  </si>
  <si>
    <t>ATAD2</t>
  </si>
  <si>
    <t>ENSG00000108591</t>
  </si>
  <si>
    <t>DRG2</t>
  </si>
  <si>
    <t>ENSG00000113721</t>
  </si>
  <si>
    <t>PDGFRB</t>
  </si>
  <si>
    <t>ENSG00000154582</t>
  </si>
  <si>
    <t>TCEB1</t>
  </si>
  <si>
    <t>ENSG00000162775</t>
  </si>
  <si>
    <t>RBM15</t>
  </si>
  <si>
    <t>ENSG00000115419</t>
  </si>
  <si>
    <t>GLS</t>
  </si>
  <si>
    <t>ENSG00000132912</t>
  </si>
  <si>
    <t>DCTN4</t>
  </si>
  <si>
    <t>ENSG00000011422</t>
  </si>
  <si>
    <t>PLAUR</t>
  </si>
  <si>
    <t>ENSG00000285999</t>
  </si>
  <si>
    <t>ENSG00000196116</t>
  </si>
  <si>
    <t>TDRD7</t>
  </si>
  <si>
    <t>ENSG00000155465</t>
  </si>
  <si>
    <t>SLC7A7</t>
  </si>
  <si>
    <t>ENSG00000163428</t>
  </si>
  <si>
    <t>LRRC58</t>
  </si>
  <si>
    <t>ENSG00000001630</t>
  </si>
  <si>
    <t>CYP51A1</t>
  </si>
  <si>
    <t>ENSG00000135960</t>
  </si>
  <si>
    <t>EDAR</t>
  </si>
  <si>
    <t>ENSG00000165943</t>
  </si>
  <si>
    <t>MOAP1</t>
  </si>
  <si>
    <t>ENSG00000182093</t>
  </si>
  <si>
    <t>WRB</t>
  </si>
  <si>
    <t>ENSG00000186834</t>
  </si>
  <si>
    <t>HEXIM1</t>
  </si>
  <si>
    <t>ENSG00000183474</t>
  </si>
  <si>
    <t>GTF2H2C</t>
  </si>
  <si>
    <t>ENSG00000148943</t>
  </si>
  <si>
    <t>LIN7C</t>
  </si>
  <si>
    <t>ENSG00000143924</t>
  </si>
  <si>
    <t>EML4</t>
  </si>
  <si>
    <t>ENSG00000139289</t>
  </si>
  <si>
    <t>PHLDA1</t>
  </si>
  <si>
    <t>ENSG00000205056</t>
  </si>
  <si>
    <t>RP11-693J15.5</t>
  </si>
  <si>
    <t>ENSG00000237772</t>
  </si>
  <si>
    <t>AC092620.3</t>
  </si>
  <si>
    <t>ENSG00000007923</t>
  </si>
  <si>
    <t>DNAJC11</t>
  </si>
  <si>
    <t>ENSG00000234585</t>
  </si>
  <si>
    <t>CCT6P3</t>
  </si>
  <si>
    <t>ENSG00000101546</t>
  </si>
  <si>
    <t>RBFA</t>
  </si>
  <si>
    <t>ENSG00000023608</t>
  </si>
  <si>
    <t>SNAPC1</t>
  </si>
  <si>
    <t>ENSG00000257594</t>
  </si>
  <si>
    <t>GALNT4</t>
  </si>
  <si>
    <t>ENSG00000184613</t>
  </si>
  <si>
    <t>NELL2</t>
  </si>
  <si>
    <t>ENSG00000154016</t>
  </si>
  <si>
    <t>GRAP</t>
  </si>
  <si>
    <t>ENSG00000142632</t>
  </si>
  <si>
    <t>ARHGEF19</t>
  </si>
  <si>
    <t>ENSG00000166582</t>
  </si>
  <si>
    <t>CENPV</t>
  </si>
  <si>
    <t>ENSG00000061936</t>
  </si>
  <si>
    <t>SFSWAP</t>
  </si>
  <si>
    <t>ENSG00000147894</t>
  </si>
  <si>
    <t>C9orf72</t>
  </si>
  <si>
    <t>ENSG00000138964</t>
  </si>
  <si>
    <t>PARVG</t>
  </si>
  <si>
    <t>ENSG00000054392</t>
  </si>
  <si>
    <t>HHAT</t>
  </si>
  <si>
    <t>ENSG00000260032</t>
  </si>
  <si>
    <t>LINC00657</t>
  </si>
  <si>
    <t>ENSG00000095787</t>
  </si>
  <si>
    <t>WAC</t>
  </si>
  <si>
    <t>ENSG00000267575</t>
  </si>
  <si>
    <t>CTC-459F4.3</t>
  </si>
  <si>
    <t>ENSG00000168275</t>
  </si>
  <si>
    <t>COA6</t>
  </si>
  <si>
    <t>ENSG00000256646</t>
  </si>
  <si>
    <t>PSMA2</t>
  </si>
  <si>
    <t>Beta</t>
  </si>
  <si>
    <r>
      <t>FEV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</rPr>
      <t xml:space="preserve"> at Phase 2 (ml)</t>
    </r>
  </si>
  <si>
    <t>Linear</t>
  </si>
  <si>
    <r>
      <t>FEV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</rPr>
      <t xml:space="preserve"> at Phase 3 (ml)</t>
    </r>
  </si>
  <si>
    <r>
      <t>FEV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</rPr>
      <t xml:space="preserve"> Rapid Decline Phase1_Phase2 </t>
    </r>
    <r>
      <rPr>
        <sz val="8"/>
        <color rgb="FF000000"/>
        <rFont val="Times New Roman"/>
        <family val="1"/>
      </rPr>
      <t> </t>
    </r>
    <r>
      <rPr>
        <b/>
        <sz val="11"/>
        <color rgb="FF000000"/>
        <rFont val="Times New Roman"/>
        <family val="1"/>
      </rPr>
      <t>(&lt;40ml/yr)</t>
    </r>
  </si>
  <si>
    <t xml:space="preserve">Binary </t>
  </si>
  <si>
    <r>
      <t>FEV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</rPr>
      <t xml:space="preserve"> Rapid Decline Phase2- Phase 3 (&lt;40ml/yr)</t>
    </r>
  </si>
  <si>
    <r>
      <t>FEV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</rPr>
      <t xml:space="preserve"> Rapid Decline Phase1- Phase3 (&lt;40ml/yr)</t>
    </r>
  </si>
  <si>
    <t>Binary</t>
  </si>
  <si>
    <t>COPD case-control (Gold Stage 0 VS 2-4)</t>
  </si>
  <si>
    <t>COPD related Traits</t>
  </si>
  <si>
    <t>Airway Wall Thickness (PI10)</t>
  </si>
  <si>
    <t>Severe Exacerbations</t>
  </si>
  <si>
    <t>Exacerbation Frequency</t>
  </si>
  <si>
    <t>% emphysema (-950HU)</t>
  </si>
  <si>
    <t>Change P1 to P2: Emphysema</t>
  </si>
  <si>
    <t>Validation (ECLIPSE)</t>
  </si>
  <si>
    <r>
      <t>FEV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</rPr>
      <t xml:space="preserve"> at baseline</t>
    </r>
  </si>
  <si>
    <r>
      <t>FEV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</rPr>
      <t xml:space="preserve"> at 1 year</t>
    </r>
  </si>
  <si>
    <r>
      <t>FEV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</rPr>
      <t xml:space="preserve"> at 2 years</t>
    </r>
  </si>
  <si>
    <r>
      <t>FEV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</rPr>
      <t xml:space="preserve"> at 3 years</t>
    </r>
  </si>
  <si>
    <r>
      <t>FEV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</rPr>
      <t xml:space="preserve"> Change ml/yr</t>
    </r>
  </si>
  <si>
    <t>% emphysema (-950HU)</t>
  </si>
  <si>
    <t>Airway Wall Thickness (Pi10)</t>
  </si>
  <si>
    <t>Traits</t>
  </si>
  <si>
    <t>Negative                       Gene Signature</t>
  </si>
  <si>
    <t xml:space="preserve">Regression </t>
  </si>
  <si>
    <t>P.value</t>
  </si>
  <si>
    <t>Positive                  Gene Signature</t>
  </si>
  <si>
    <t>Analysis</t>
  </si>
  <si>
    <t>Model</t>
  </si>
  <si>
    <t>Number of subjects with complete data</t>
  </si>
  <si>
    <t>Cross-Sectional Phase 2 &amp; Phase 3</t>
  </si>
  <si>
    <r>
      <t>EXP ~ FEV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+ Age + Race + Hight + Gender + Current Smoking + Batch + WBC + %Neutrophils + %Lymphocytes + %Monocytes + %Eosinophils</t>
    </r>
  </si>
  <si>
    <t>N=435</t>
  </si>
  <si>
    <t>Units</t>
  </si>
  <si>
    <t>Phase 2</t>
  </si>
  <si>
    <t>Phase 3</t>
  </si>
  <si>
    <t>Mean</t>
  </si>
  <si>
    <t>SD</t>
  </si>
  <si>
    <t>Range</t>
  </si>
  <si>
    <t>Age</t>
  </si>
  <si>
    <t>Years</t>
  </si>
  <si>
    <t>53-89.4</t>
  </si>
  <si>
    <r>
      <t>FEV</t>
    </r>
    <r>
      <rPr>
        <vertAlign val="sub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 xml:space="preserve"> post-BD</t>
    </r>
  </si>
  <si>
    <t>Liters</t>
  </si>
  <si>
    <t>0.32-4.36</t>
  </si>
  <si>
    <r>
      <t>FEV</t>
    </r>
    <r>
      <rPr>
        <vertAlign val="sub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 % predicted</t>
    </r>
  </si>
  <si>
    <t>%</t>
  </si>
  <si>
    <t>14.7-137.6</t>
  </si>
  <si>
    <t>Neutrophils</t>
  </si>
  <si>
    <t>25-91</t>
  </si>
  <si>
    <t>Lymphocytes</t>
  </si>
  <si>
    <t>Eosinophils</t>
  </si>
  <si>
    <t>0-25</t>
  </si>
  <si>
    <t>0-8.8</t>
  </si>
  <si>
    <t>Monocytes</t>
  </si>
  <si>
    <t>0-22</t>
  </si>
  <si>
    <t>WBC</t>
  </si>
  <si>
    <t>K/uL</t>
  </si>
  <si>
    <t>2.8-18.9</t>
  </si>
  <si>
    <t>2.3-22.6</t>
  </si>
  <si>
    <r>
      <t>ΔFEV</t>
    </r>
    <r>
      <rPr>
        <vertAlign val="sub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(Phase2-3)</t>
    </r>
  </si>
  <si>
    <t>ml/year</t>
  </si>
  <si>
    <t>Pack Years of smoking</t>
  </si>
  <si>
    <t>10-145</t>
  </si>
  <si>
    <t>Phase2</t>
  </si>
  <si>
    <t>Phase3</t>
  </si>
  <si>
    <t>Gender (Male)</t>
  </si>
  <si>
    <t xml:space="preserve">Former Smokers </t>
  </si>
  <si>
    <t>Former Smokers</t>
  </si>
  <si>
    <r>
      <t>Race</t>
    </r>
    <r>
      <rPr>
        <sz val="8"/>
        <color rgb="FF000000"/>
        <rFont val="Times New Roman"/>
        <family val="1"/>
      </rPr>
      <t> </t>
    </r>
    <r>
      <rPr>
        <sz val="12"/>
        <color rgb="FF000000"/>
        <rFont val="Times New Roman"/>
        <family val="1"/>
      </rPr>
      <t xml:space="preserve"> (non-Hispanic White)</t>
    </r>
  </si>
  <si>
    <t>Race (White)</t>
  </si>
  <si>
    <t>Race (African American)</t>
  </si>
  <si>
    <t>Smoking status in phase 2-3</t>
  </si>
  <si>
    <t>FF</t>
  </si>
  <si>
    <t>FC</t>
  </si>
  <si>
    <t>CF</t>
  </si>
  <si>
    <t>CC</t>
  </si>
  <si>
    <t>ENSG00000102054</t>
  </si>
  <si>
    <t>RBBP7</t>
  </si>
  <si>
    <t>ENSG00000143612</t>
  </si>
  <si>
    <t>C1orf43</t>
  </si>
  <si>
    <t>ENSG00000112697</t>
  </si>
  <si>
    <t>TMEM30A</t>
  </si>
  <si>
    <t>ENSG00000065183</t>
  </si>
  <si>
    <t>WDR3</t>
  </si>
  <si>
    <t>ENSG00000138029</t>
  </si>
  <si>
    <t>HADHB</t>
  </si>
  <si>
    <t>ENSG00000270062</t>
  </si>
  <si>
    <t>RP11-248J18.3</t>
  </si>
  <si>
    <t>ENSG00000163882</t>
  </si>
  <si>
    <t>POLR2H</t>
  </si>
  <si>
    <t>ENSG00000211791</t>
  </si>
  <si>
    <t>TRAV13-2</t>
  </si>
  <si>
    <t>ENSG00000197771</t>
  </si>
  <si>
    <t>MCMBP</t>
  </si>
  <si>
    <t>ENSG</t>
  </si>
  <si>
    <t>ENSG00000228794</t>
  </si>
  <si>
    <t>LINC01128</t>
  </si>
  <si>
    <t>ENSG00000135362</t>
  </si>
  <si>
    <t>PRR5L</t>
  </si>
  <si>
    <t>ENSG00000103047</t>
  </si>
  <si>
    <t>TANGO6</t>
  </si>
  <si>
    <t>ENSG00000173812</t>
  </si>
  <si>
    <t>EIF1</t>
  </si>
  <si>
    <t>ENSG00000223705</t>
  </si>
  <si>
    <t>NSUN5P1</t>
  </si>
  <si>
    <t>ENSG00000185379</t>
  </si>
  <si>
    <t>RAD51D</t>
  </si>
  <si>
    <t>ENSG00000100099</t>
  </si>
  <si>
    <t>HPS4</t>
  </si>
  <si>
    <t>ENSG00000165275</t>
  </si>
  <si>
    <t>TRMT10B</t>
  </si>
  <si>
    <t>ENSG00000159131</t>
  </si>
  <si>
    <t>GART</t>
  </si>
  <si>
    <t>ENSG00000095932</t>
  </si>
  <si>
    <t>SMIM24</t>
  </si>
  <si>
    <t>ENSG00000153066</t>
  </si>
  <si>
    <t>TXNDC11</t>
  </si>
  <si>
    <t>ENSG00000278259</t>
  </si>
  <si>
    <t>MYO19</t>
  </si>
  <si>
    <t>ENSG00000131089</t>
  </si>
  <si>
    <t>ARHGEF9</t>
  </si>
  <si>
    <t>ENSG00000225205</t>
  </si>
  <si>
    <t>AC093818.1</t>
  </si>
  <si>
    <t>ENSG00000161638</t>
  </si>
  <si>
    <t>ITGA5</t>
  </si>
  <si>
    <t>ENSG00000053501</t>
  </si>
  <si>
    <t>USE1</t>
  </si>
  <si>
    <t>ENSG00000120318</t>
  </si>
  <si>
    <t>ARAP3</t>
  </si>
  <si>
    <t>ENSG00000152582</t>
  </si>
  <si>
    <t>SPEF2</t>
  </si>
  <si>
    <t>ENSG00000100225</t>
  </si>
  <si>
    <t>FBXO7</t>
  </si>
  <si>
    <t>ENSG00000188917</t>
  </si>
  <si>
    <t>TRMT2B</t>
  </si>
  <si>
    <t>ENSG00000154640</t>
  </si>
  <si>
    <t>BTG3</t>
  </si>
  <si>
    <t>ENSG00000198909</t>
  </si>
  <si>
    <t>MAP3K3</t>
  </si>
  <si>
    <t>ENSG00000140455</t>
  </si>
  <si>
    <t>USP3</t>
  </si>
  <si>
    <t>ENSG00000114268</t>
  </si>
  <si>
    <t>PFKFB4</t>
  </si>
  <si>
    <t>ENSG00000129197</t>
  </si>
  <si>
    <t>RPAIN</t>
  </si>
  <si>
    <t>ENSG00000125354</t>
  </si>
  <si>
    <t>SEPT6</t>
  </si>
  <si>
    <t>ENSG00000245849</t>
  </si>
  <si>
    <t>RAD51-AS1</t>
  </si>
  <si>
    <t>ENSG00000211694</t>
  </si>
  <si>
    <t>TRGV10</t>
  </si>
  <si>
    <t>ENSG00000135924</t>
  </si>
  <si>
    <t>DNAJB2</t>
  </si>
  <si>
    <t>ENSG00000284773</t>
  </si>
  <si>
    <t>ENSG00000063854</t>
  </si>
  <si>
    <t>HAGH</t>
  </si>
  <si>
    <t>PTPRK,HAL,AHSP,DAPK2,ABCC5,UROS,FKBP9,PADI4,ABCG1,NTAN1,CDK5R1,ALAS2,CACNB4,PIGU,ABCG2,SLC6A9,SLC25A38,SIAH2,RFT1,SULF2,GLRX5,SLC2A9,KRT1,ACP1,IL1R2,ITLN1,APAF1,RGCC,TSPAN5,CDK6,FXN,FLT3,MMP9,HIP1,UBE2F,TRIM10,TEC,NANP,PA2G4,ZBTB16,SOCS2,FECH,FMO5,STRADB,EIF2AK1,PPME1,RPIA,DCAF12,NDUFB9,TRIM58,ENO3,PNP,TFRC,BCL2L13,MDM2,YBX1,CD38,RHBDD1,SLC4A1,FKBP5,SULT1A1,PLCG2,ZDHHC23,MRPS27,FAF1,AXIN2,PFKFB2,UST,CDH1,GCLC,EPHB4,IMMP2L,ABHD5,MCCC2,EIF2D,KLHL8,DSTYK,PPP3CC,DPM2,NDUFA7,DNAJA4,NDST1,ANP32B,DNAJC18,PAK1,ALG9,ISCA1,BLVRB,SPTLC2,DCAF16,TGM2,TM9SF2,MAP4K5,RAF1,ST3GAL5,BNIP3L,GMPR,LGALS3,KEL,AOC2,PPIH,BPGM,NMNAT1,TRAF5,DDI2,LILRA2,PCBD1,AGK,CSGALNACT2,DNAJB6,USP12,MT-ND4L,GALNT6,PDK2,ALDH5A1,TPGS2,PPP2CB,ADAM19,SLC25A37,ACSL6,SRPK2,KMO,IFT52,TPST1,AIDA,MRRF,PISD,LILRB4,AGMAT,EPB42,SNX3,CRY1,ATP6V1B2,PRKX,QSOX1,DHX33,ZFYVE28,PRR5L,GALNT7,ST13,AQP1,NAAA,HUS1,FARSB,PIM1,PITHD1,UBB,NLRP12,USP42,EIF1,NDUFV3,HMBS,VNN1,INSR,FAXDC2,RBX1,SETD6,LIPT2,MMAA,GART,HSPA6,IMMP1L,USP10,CDKL1,USP48,DTX4,PAICS,YBX3,ITGA5,USE1,FBXO7,CARD9,MAP3K3,USP3,APLF,SNCA,WSB2,DNAJB2,HAGH</t>
  </si>
  <si>
    <t>AHSP,ALAS2,SLC6A9,FECH,EIF2AK1,SLC25A37,EPB42</t>
  </si>
  <si>
    <t>PTPRK,AHSP,DAPK2,FKBP9,PADI4,ABCG1,NTAN1,CDK5R1,ALAS2,PIGU,SLC6A9,SIAH2,RFT1,SULF2,GLRX5,KRT1,ACP1,IL1R2,ITLN1,APAF1,RGCC,TSPAN5,CDK6,FXN,FLT3,MMP9,HIP1,UBE2F,TRIM10,TEC,PA2G4,ZBTB16,SOCS2,FECH,STRADB,EIF2AK1,PPME1,DCAF12,TRIM58,TFRC,BCL2L13,MDM2,YBX1,RHBDD1,FKBP5,PLCG2,ZDHHC23,MRPS27,FAF1,AXIN2,UST,CDH1,GCLC,EPHB4,IMMP2L,ABHD5,EIF2D,KLHL8,DSTYK,PPP3CC,DPM2,NDUFA7,DNAJA4,NDST1,ANP32B,DNAJC18,PAK1,ALG9,ISCA1,DCAF16,TGM2,TM9SF2,MAP4K5,RAF1,ST3GAL5,BNIP3L,LGALS3,KEL,PPIH,TRAF5,DDI2,LILRA2,CSGALNACT2,DNAJB6,USP12,GALNT6,TPGS2,PPP2CB,ADAM19,SLC25A37,SRPK2,IFT52,TPST1,AIDA,MRRF,PISD,LILRB4,EPB42,SNX3,CRY1,PRKX,QSOX1,DHX33,ZFYVE28,PRR5L,GALNT7,ST13,AQP1,HUS1,FARSB,PIM1,PITHD1,UBB,NLRP12,USP42,EIF1,HMBS,INSR,FAXDC2,RBX1,SETD6,LIPT2,HSPA6,IMMP1L,USP10,CDKL1,USP48,DTX4,YBX3,ITGA5,USE1,FBXO7,CARD9,MAP3K3,USP3,APLF,SNCA,WSB2,DNAJB2</t>
  </si>
  <si>
    <t>UROS,ALAS2,SLC6A9,SLC25A38,FXN,FECH,EIF2AK1,BLVRB,HMBS,MMAA</t>
  </si>
  <si>
    <t>UROS,ALAS2,SLC6A9,SLC25A38,FXN,FECH,EIF2AK1,BLVRB,HMBS</t>
  </si>
  <si>
    <t>CACNB4,ABCG2,SLC2A9,FMO5,RPIA,NDUFB9,ENO3,PNP,CD38,SLC4A1,SULT1A1,PFKFB2,MCCC2,NDUFA7,GMPR,BPGM,NMNAT1,MT-ND4L,PDK2,ACSL6,KMO,TPST1,ATP6V1B2,NDUFV3,VNN1,INSR,GART,PAICS,SNCA</t>
  </si>
  <si>
    <t>UROS,ALAS2,FECH,EIF2AK1,HMBS</t>
  </si>
  <si>
    <t>UROS,ALAS2,SLC6A9,SLC25A38,FXN,FECH,HMBS</t>
  </si>
  <si>
    <t>HAL,UROS,ABCG1,CACNB4,ABCG2,RFT1,SLC2A9,CA1,CYP4F3,NANP,FECH,FMO5,RPIA,NDUFB9,IRS2,ENO3,PNP,CD38,SLC4A1,UBIAD1,SULT1A1,PLCG2,PFKFB2,UST,GCLC,ABHD5,MCCC2,DPM2,NDUFA7,INPP5A,ALG9,LIAS,SPTLC2,ALOX5AP,GMPR,BPGM,NMNAT1,PCBD1,MT-ND4L,PDK2,ALDH5A1,SLC35A2,ACSL6,KMO,TPST1,AGMAT,CRY1,ATP6V1B2,NAAA,OSBPL2,ECHDC3,NDUFV3,VNN1,INSR,LIPT2,MMAA,GART,USP48,PAICS,PFKFB4,ACOX1,SNCA,HAGH</t>
  </si>
  <si>
    <t>AHSP,DAPK2,PADI4,ALAS2,CACNB4,F11R,RNASE6,TRBV10-3,SLC25A38,IL1RL1,KRT1,IL1R2,RGCC,RAB2B,CDK6,RUNX2,CD93,FLT3,IGHV3-30,TRIM10,TEC,OPTN,ZBTB16,FECH,IL16,FAM210B,DCAF12,CD274,SLAMF7,TRIM58,IRS2,PNP,NOV,TFRC,CR1L,CD38,SLC4A1,PLCG2,CCL28,SLAMF1,SUSD4,TSC22D3,MPEG1,CD180,TRBV2,IL18R1,PAK1,TRAV21,CLEC4E,CTNNBIP1,RAF1,HLA-DOB,LGALS3,POLR3A,BPGM,LILRA2,XCL2,SKAP2,SRPK2,IRF2BP2,LILRB4,EPB42,CEACAM4,DHX33,TESPA1,PITHD1,TRAV12-3,NLRP12,TAL1,VNN1,FAXDC2,RBX1,ADD2,C4A,CCR3,TRGV9,DTX4,FPR1,FBXO7,CARD9,PBX1,APLF,SNCA,FCRL1,HLX,TRGV10</t>
  </si>
  <si>
    <t>UROS,ALAS2,SLC6A9,SLC25A38,FXN,FECH,BLVRB,HMBS</t>
  </si>
  <si>
    <t>ALAS2,SLC6A9,FECH,EIF2AK1,SLC25A37</t>
  </si>
  <si>
    <t>CACNB4,FMO5,RPIA,NDUFB9,ENO3,PNP,CD38,SLC4A1,SULT1A1,PFKFB2,MCCC2,NDUFA7,GMPR,BPGM,NMNAT1,MT-ND4L,PDK2,ACSL6,KMO,TPST1,ATP6V1B2,NDUFV3,VNN1,INSR,GART,PAICS,SNCA</t>
  </si>
  <si>
    <t>AHSP,FKBP9,GLRX5,IL1R2,TSPAN5,FXN,MDM2,RHBDD1,FKBP5,IMMP2L,DNAJA4,DNAJC18,ISCA1,KEL,PPIH,DDI2,DNAJB6,ADAM19,IFT52,PISD,QSOX1,ST13,LIPT2,HSPA6,IMMP1L,APLF,DNAJB2</t>
  </si>
  <si>
    <t>transport</t>
  </si>
  <si>
    <t>GO:0006810</t>
  </si>
  <si>
    <t>ABCC5,CYB5A,ABCG1,CDK5R1,KCNH8,CACNB4,UNC119B,ABCG2,SLC6A9,F11R,SLC25A38,SLC18B1,RFT1,SLC2A9,SCN3A,SLC14A1,ITLN1,RGCC,RAB2B,TXNIP,XK,FXN,CD93,MMP9,SYTL3,HIP1,OPTN,SOCS2,IL16,STRADB,EIF2AK1,SLC25A51,CD163,TRIM58,IRS2,NOV,CLIC2,TFRC,MDM2,YBX1,CD38,STX6,RHBDD1,SLC4A1,KCNE1,PLCG2,STOM,PFKFB2,SEPT5,CDH1,GCLC,GRAMD1C,SELENBP1,SLAMF1,EIF2D,BBS2,MPEG1,PPP3CC,SNX22,SLC2A11,CCDC93,SLC22A15,ANP32B,PAK1,TGM2,RAF1,TSPAN13,SERGEF,ARL8A,BNIP3L,LGALS3,KEL,TOMM6,KIF27,ABCC4,BPGM,LILRA2,AGK,MYO5A,BTF3,SLC35A2,SLC25A37,KMO,NUP50,IFT52,LILRB4,CEACAM4,SNX3,CRY1,ATP6V1B2,PRR5L,TANGO6,AQP1,ERGIC1,OSBPL2,PIM1,UBB,DNAJC6,INSR,SNX30,GOLPH3L,C4A,EPN2,HPS4,TRMT10B,ANKRD50,RHOB,PIP4K2A,MT-CO2,MYO19,TBC1D1,USE1,ARAP3,SPEF2,PACSIN2,VTI1B,RPAIN,SNCA,KPNA2,CLTCL1</t>
  </si>
  <si>
    <t>AHSP,ALAS2,SLC25A38,IL1RL1,GLRX5,CDK6,RUNX2,FLT3,MMP9,TRIM10,ZBTB16,FECH,EIF2AK1,FAM210B,TRIM58,PNP,TFRC,SLC4A1,PLCG2,SLAMF1,IL18R1,CLEC4E,CTNNBIP1,BPGM,IRF2BP2,LILRB4,EPB42,PRKX,TESPA1,PIM1,PITHD1,TAL1,VNN1,FAXDC2,ADD2,PIP4K2A,FBXO7,PBX1,HLX</t>
  </si>
  <si>
    <t>SLC6A9,FECH,EIF2AK1,SLC25A37</t>
  </si>
  <si>
    <t>AHSP,ALAS2,SLC25A38,CDK6,TRIM10,FECH,FAM210B,TRIM58,SLC4A1,BPGM,EPB42,TAL1</t>
  </si>
  <si>
    <t>PTPRK,DAPK2,CDK5R1,CACNB4,PIGU,ACP1,ITLN1,RGCC,CDK6,FLT3,MMP9,DGKG,TEC,NANP,SOCS2,FECH,FMO5,STRADB,EIF2AK1,RPIA,NDUFB9,IRS2,ENO3,PNP,TFRC,CD38,SLC4A1,SULT1A1,PLCG2,AXIN2,PFKFB2,EPHB4,ABHD5,MCCC2,DSTYK,PPP3CC,DPM2,NDUFA7,INPP5A,PAK1,SPTLC2,MAP4K5,RAF1,GMPR,LGALS3,BPGM,NMNAT1,AGK,MT-ND4L,PDK2,PPP2CB,ACSL6,SRPK2,KMO,TPST1,AIDA,PISD,LILRB4,ATP6V1B2,PRKX,ZFYVE28,PRR5L,NAAA,HUS1,PIM1,NLRP12,NDUFV3,DNAJC6,VNN1,INSR,FAXDC2,GART,CDKL1,PIP4K2A,PAICS,ITGA5,MAP3K3,PFKFB4,SNCA</t>
  </si>
  <si>
    <t>nitrogen compound transport</t>
  </si>
  <si>
    <t>GO:0071705</t>
  </si>
  <si>
    <t>ABCC5,ABCG1,CACNB4,UNC119B,ABCG2,SLC6A9,SLC25A38,SLC18B1,SLC2A9,SLC14A1,RAB2B,TXNIP,XK,SYTL3,HIP1,OPTN,STRADB,SLC25A51,IRS2,NOV,TFRC,MDM2,YBX1,CD38,STX6,RHBDD1,PFKFB2,CDH1,SELENBP1,EIF2D,BBS2,SNX22,CCDC93,SLC22A15,ANP32B,TGM2,RAF1,SERGEF,ARL8A,TOMM6,ABCC4,AGK,MYO5A,BTF3,SLC35A2,KMO,NUP50,SNX3,PRR5L,TANGO6,AQP1,SNX30,GOLPH3L,TRMT10B,ANKRD50,RHOB,TBC1D1,USE1,VTI1B,RPAIN,SNCA,KPNA2,CLTCL1</t>
  </si>
  <si>
    <t>AHSP,ALAS2,SLC25A38,IL1RL1,CDK6,MMP9,TRIM10,ZBTB16,FECH,EIF2AK1,FAM210B,TRIM58,TFRC,SLC4A1,CTNNBIP1,BPGM,LILRB4,EPB42,PRKX,PITHD1,TAL1,FAXDC2,PIP4K2A</t>
  </si>
  <si>
    <t>ALAS2,FAM210B,TRIM58,SLC4A1,BPGM,EPB42,TAL1</t>
  </si>
  <si>
    <t>PTPRK,ABCC5,CYB5A,ABCG1,CDK5R1,KCNH8,CACNB4,UNC119B,ABCG2,SLC6A9,F11R,SLC25A38,SLC18B1,RFT1,SLC2A9,SCN3A,SLC14A1,ITLN1,RGCC,RAB2B,TSPAN5,TXNIP,XK,FXN,CD93,MMP9,SYTL3,HIP1,OPTN,ZBTB16,RAD21,SOCS2,IL16,STRADB,EIF2AK1,SLC25A51,MSTO1,CD163,TRIM58,IRS2,NOV,CLIC2,TFRC,MDM2,YBX1,CD38,STX6,RHBDD1,SLC4A1,KCNE1,PLCG2,ZDHHC23,FAF1,STOM,AXIN2,PFKFB2,SEPT5,CDH1,GCLC,IMMP2L,ABHD5,GRAMD1C,SELENBP1,SLAMF1,EIF2D,BBS2,MPEG1,PPP3CC,SNX22,SLC2A11,CCDC93,EMC3,SLC22A15,ANP32B,GOLGA7B,PAK1,STIL,TGM2,TM9SF2,RAF1,TSPAN13,SERGEF,ARL8A,BNIP3L,LGALS3,KEL,TOMM6,KIF27,ABCC4,BPGM,LILRA2,AGK,MYO5A,DNAJB6,BTF3,SLC35A2,SLC25A37,KMO,NUP50,IFT52,PISD,LILRB4,CEACAM4,SNX3,CRY1,ATP6V1B2,PRR5L,TANGO6,TESPA1,AQP1,ERGIC1,OSBPL2,PIM1,UBB,DNAJC6,INSR,SNX30,GOLPH3L,C4A,EPN2,HPS4,TRMT10B,ANKRD50,STAG1,RHOB,IMMP1L,PIP4K2A,MT-CO2,MYO19,TBC1D1,USE1,ARAP3,SPEF2,FBXO7,PACSIN2,PLXNA2,VTI1B,APLF,RPAIN,SNCA,KPNA2,CLTCL1,DNAJB2</t>
  </si>
  <si>
    <t>UROS,ALAS2,ABCG2,FECH,HMBS</t>
  </si>
  <si>
    <t>UROS,ALAS2,ABCG2,FECH,BLVRB,HMBS</t>
  </si>
  <si>
    <t>UROS,ALAS2,FECH,HMBS</t>
  </si>
  <si>
    <t>TCEAL3, ZNF584, HIST1H2BO, NUDT6, HLA-H, RP11-644F5.11, MIEF2, THAP3, OAS1, RRP1, RABL2A, PPAP2A, DRAP1, FLYWCH1, DDX55, HERPUD2, KCNN4, EMP3, LAMTOR2, RP11-206L10.8, ZSCAN32, OASL, ZNF132, PMF1, TAS2R64P, RABEPK, LAP3, TRIM5, SRGAP2C, SPATA20, ZNF530, VANGL1, ACOT9, GUCY1A3, PRMT5, MUT, MT2A, P2RY1, SPATS2L, PAM16, SLC22A16, TAF1B, BST2, USP18, PSME1, CCNJ, SHISA5, RP11-677M14.7, HIATL1, CEP89, TAF6L, LINC00910, LYRM9, MEIS1, IFT140, CHRAC1, SAMD9L, CMC4, ZNF100, RP3-467K16.4, PDP1, TSHZ2, UBE2L3, RNF216P1, UBE2L6, ZNF839, GCOM1, CTD-2006K23.1, PUS7, BUD13, TRIM26, RP11-23P13.6, RP11-259O2.3, NUB1, IFI44, ABCA1, WARS, MR1, ZCCHC2, HLA-DPB1, NPC2, FPGT-TNNI3K, NCOR2, USP25, HIST1H2BH, STAT2, ELF1, PLGRKT, DMAP1, RP11-411B6.6, SUOX, IFI6, C1orf162, HLA-F, IFITM1, DPY19L1, CKAP2, PSMG2, OLIG1, ZC3HAV1, SLC39A14, IGF2BP3, ZNF280C, HLA-DRB1, HDHD3, DSTN, TMEM50A, ZNF599, SRBD1, SMG9, LACTB2, MFAP1, PLSCR1, HERC5, APOL6, RGMB, XXbac-BPG283O16.9, ATP1B3, VWA5A, ASL, CRTC1, FAM149B1, LMLN, RP11-37C7.3, ID2, CDK17, EXOSC6, SAMD1, RELB, XAF1, OPN3, IFI30, IFIT5, RP5-894A10.6, XXYLT1, IFI16, HGF, TUBA1C, CMPK2, TOR1B, RSAD2, MANBAL, GGT7, CD27-AS1, PMS2P3, AAAS, TCOF1, MTCH2, MKLN1-AS, MS4A7, CMTR1, SNX12, CPEB2, SLC37A4, ANKLE2, MAP1S, FAM24B, C22orf29, RP11-120K19.3, ISG15, RP11-343L5.2, YWHAZ, DUSP11, PGRMC1, FIBP, ZNF282, LILRA5, DERA, MKI67, TIGD5, FAM227B, MAPRE2, EFR3A, NEDD4, HERC6, RP11-307E17.8, EPSTI1, MARK4, APOO, TAS2R43, FANCA, RP11-151A6.4, SCRIB, TSTD1, HMOX1, MED18, CH17-118O6.2, LIMS1, HMOX2, BCORL1, FAM192A, FBXL15, TAF4, TYW1B, DALRD3, GCNT1, ZNF443, ADPRHL2, IPPK, LY6E, GATSL3, GPKOW</t>
  </si>
  <si>
    <t>CS_Phase3</t>
  </si>
  <si>
    <t>AK5, TNF, FBXO21, CD55, NUGGC, CYP2U1, RP11-196G11.4, CISH, VPS35, JADE1, ITGA6, SOAT1, ADRB2, PRPF4, SNX9, AFG3L2, CREM, ALDH1A1, SLC4A10, GHRL, PIK3R1, ZNF551, ETS1, HIF1A, APLP2, CRAT, LIPN, H2AFV, RP11-291B21.2, ZFYVE9, HOOK1, IARS2, CRNKL1, ALDH6A1, GNS, NUP133, ALDH9A1, PATL2, SPG20, EXPH5, MEF2C, ZNF587B, LDLR, MYBL2, RNASEH1, JAK1, NFXL1, MSR1, RP11-110G21.1, COG2, PI3, C12orf75, SART3, GSTCD, CD86, THNSL1, CXCR6, C12orf79, CHSY1, GFI1, SPTBN1, CSGALNACT1, TLR4, GPD1L, CNST, SNX18, GEMIN5, RANBP2, TMEM2, FAF2, BMS1, TVP23C-CDRT4, IFRD1, HSPA9, GSTK1, GIMAP8, CYBRD1, CD1D, RLIM, IPO5, CDC42EP3, RP11-121C2.2, HDGFRP3, SYAP1, LBR, MTMR1, ZYG11B, VPS41, ATXN7L3B, ZNF711, PCYOX1, TSR1, TMEM248, XRCC6, SMU1, ABLIM1, UNC5CL, LONP2, MCL1, PYROXD2, PLEKHA2, RCSD1, MCM3, MAP3K1, C6orf3, RBM27, AKAP6, FAT4, IL6R, PRKAR1A, ZNF346, KLHL11, ZNF772, CPD, THRAP3, WDR82, SLC25A15, ZNF35, PCGF1, HECTD1, ZIK1, RASGRF2, TSPAN3, STARD10, SERPINB8, IARS, RAD54B, POLD3, ERLIN2, SNRK, C6orf89, SNIP1, ATP6AP2, ENOX2, RRN3, VCP, TXLNG, MPZL3, RNF149, SCRN1, DHX32, RGS2, P2RY10, LINC01127, RP11-159D12.5, SNURF, GLRX, RAB11FIP1, S100A6, SAV1, ANAPC1, PRSS53, SWAP70, ZNF106, MIPEP, SLC39A9, PTPRA, EZH2, PELO, YY1AP1, IL32, PLXDC2, ACTR8, GOLIM4, PLEKHG2, GPRASP1, SATB1-AS1, PRKAR2A, CANX, BMS1P4, CSTF2T, AC010547.9, ITPRIPL1, TMEM116, HSD17B12, MRPL34, ETF1, ZNF568, PECR, NBPF25P, MAP3K4, FBXW2, ZNF697, CEP41, ALAS1, KIAA1671, ZNF285, FAM169A, SOD2, MICB, ARHGAP10, NPM1P37, CRK, ANKEF1, LCN2, WAPAL, SDR42E1, LMO2, B3GAT1, POLR2J2, ST6GALNAC6, EIF4B, UFD1L, NRIP1, TTC3, LAMP2, BRI3BP, KIAA0232, KYNU, VDAC2, IL15RA, ATP2B1, PAIP2B, ZNF572, CLINT1, EML5, MCOLN2, CLCN4, CSTB, GZF1, ADSS, CTB-58E17.1, TOP2B, PARP1, KBTBD11, CSF1, TPST2, PSEN1, DHX9, TPR, RNF121, PRR13, ERCC5, PAPSS2, CTNNB1, NAP1L2, LRPPRC, RP11-597D13.9, IWS1, PDZD8, SMEK1, CTR9, KCTD21, L3MBTL3, VSIG10, DMTN, POLR1B, CAMP, CTB-31O20.2, RNF141, SEPHS1, CD83, SLC30A5, SLPI, TMEM11, TBC1D9, DCLRE1B, POLL, DDX21, DHX8, TTC16, RP11-378A13.1, LRRC37B, FBXO33, KDM1A, TXK, PTGER2, FAM117A, CYB5R3, TUSC2, AC020951.1, SF3A3, SNX20, BCL7B, AKR1C3, SLC31A1, COPB1, SPIN1, SMARCA5, ZBTB10, LOXHD1, MAN1A1, ASAH1, SENP2, SNHG12, DKC1, PDE4D, ZNF223, BCLAF1, BAZ1B, IL2RG, LIMD1-AS1, RP11-875O11.1, KDM5A, DNAH6, SMG1P7, ALOX12-AS1, GATA1, LRP6, CPT2, RCN1, GDPD5, JOSD1, AGPAT1, ERCC4, UBXN10, CLASP2, RNF130, KCNA3, RP11-327F22.6, TIPARP, USP40, RORC, SETX, AC093627.10, ACSL1, RP11-383H13.1, TIGD2, PARP3, VPS33A, CD2, WDR36, ZNF549, AGAP5, ZNF18, SLC38A1, FAM219B, LINC00920, FBXW11, C11orf21, PLEKHB2, MAP7D3, SPRYD4, STK4, CCT6A, AKAP5, PRKD3, ANKUB1, NIPA2, THUMPD1, GTF2IRD2B, TNPO3, RP3-425C14.4, PJA1, IPO5P1, HEATR5B, KLHL15, MT-RNR2, TAF10, NSUN2, AHCTF1, TP53BP1, PRR11, NTAN1P2, MED6, ARRDC3, GABARAPL1, RHOF, MT-RNR1, MAP3K2, CTD-2619J13.17, FAM66B, LILRA6, DDX24, UTP20, ZNF844, YME1L1, GNE, RP11-1E4.1, BLOC1S5, SCML1, KLHL24, PRR34-AS1, DHX57, NIN, RILP, ZBTB21, NAMPT, KLHL6, DSC1, CTC-338M12.4, CDCA7L, XRN2, SAMD12, MCM6, CCDC174, PIK3R4, MEST, CHD6, SORL1, POLR1E, GOLGB1, YWHAB, CCNT1, SLC43A1, PTDSS2, HBM, ARID4B, ZNF330, SPAG9, LARS, FCGR3B, IL10RB, KDSR, ZNF502, VPS4B, ARHGAP5, YTHDC1, QRSL1, OST4, TCAF1, ELP2, TTC7B, CERS6, BNIP2, ZKSCAN2, APP, ZFAND2A, ZNF10, SLTM, STAG3L1, ITPR1, RNF167, KXD1, TTC8, C17orf49, C7orf55-LUC7L2, LEPROT, CHD1, SFMBT1, LINC00528, TNFSF12, RUNDC3A, OSBP, ZFP28, BCL2L1, TMX4, C9orf156, EXOC8, ITCH, HNRNPK, AC009495.2, ZFP36, URM1, POGK, B3GALT2, EIF2S3, ADAM10, CARM1, HCP5, XPC, CROCCP3, PXK, FGD4, APPL1, ZNF329, GZMH, ZNF101, RAB3GAP1, IFNAR1, PBRM1, HLA-DOA, RIOK1, CAMSAP2, APOBEC3G, AK1, YTHDF2, DLEC1, RNF20, TOMM20P2, CYSTM1, ZNF208, TBC1D30, NCAPH, VHL, FDXACB1, AHCYL1, SESN1, ABCB1, STK17B, COPA, EIF3L, SCNM1, USP21, SLC37A2, UBR7, HNRNPM, QTRTD1, INIP, FAM214B, AK4, FFAR2, NBR1, MRVI1, ZNF543, PTDSS1, ADAMTS6, TMCC2, AGO4, ADRBK2, EPM2A, NUCKS1, ZNF256, APOBEC3C, MYL6, CYP20A1, HIST1H2BF, ZNF217, TFR2, TAPT1, CES1, RAPGEF6, CHD4, ZNF417, RALGPS2, MED20, WDR11, DST, HNRNPU, HYAL3, ZNF197, C8orf37, NOD2, PMS2, NUP98, SIAH1, VWDE, ZNHIT6, GINM1, ZNF740, EFEMP2, NPRL2, SLC4A1AP, ZC3H14, ABHD2, TRIP11, COPG2, CACNB1, ACAP2, EPB41L3, CCDC170, PLA2G15, PRKDC, AQR, MFSD2B, CHST12, OPA1, OSBPL9, ZW10, USP49, ZBTB11, SLC35E2, GIGYF2, RRM2B, DNM1L, PAPOLG, ZNF626, ZNF813, NUP93, IPO7, SRD5A3, APOPT1, METTL21A, KIF13A, TCP1, RASSF2, MAPRE1, DDX27, CCNDBP1, MRPL10, MYO1D, TADA3, AATF, APOBEC3F, SSBP2, HECTD3, POLR2B, FUT4, NME6, DPYD, SERTAD3, SH3BGRL3, PITPNC1, COX6A1, RAD23A, ZNF518B, KIF5C, JAKMIP1, RP11-81H14.2, DIP2B, OR2W3, ZBTB22, KBTBD2, POLR3B, TMEM70, TXN2, ZNF441, SLC2A3, DNAJC17, SETD7, CRTC2, CAB39, BTN2A3P, TMBIM6, DENND2C, ZNF71, NR3C1, CRLF3, LL22NC03-86G7.1, LPGAT1, GABARAP, ICK, TMEM41A, SLC25A17, DOCK7, IAH1, ACER2, CH17-373J23.1, ARFGEF2, ZNF30, HLTF, HTRA2, CNPPD1, GSK3A, CACUL1, RP11-810P12.7, PELI2, TMEM260, AASS, PTTG1, OXNAD1, DEDD, HNRNPR, TRAPPC8, RP11-345P4.9, TCF4, NAA15, CKLF-CMTM1, KIZ, DNAJC3, RBBP7, C1orf43, TMEM30A, WDR3, HADHB, SLC2A1, RP11-248J18.3, POLR2H, CEP350, TRAV13-2, MCMBP</t>
  </si>
  <si>
    <t>CS_Phase2</t>
  </si>
  <si>
    <t>RP11-996F15.2, KLHDC8B, BNC2, LRRC23, ERV3-1, LINC01011, BCAS4, PDGFC, AC007036.5, PPM1D, APOL1, RHOH, SLC25A14, RNF114, FNBP1L, ING2, LINC01270, RPA1, LRRN3, ZSWIM3, MRPS7, CD8A, AF131217.1, ICA1L, IGLV2-23, FAM20B, YOD1, CCDC86, IFNLR1, PEX19, TRAV8-6, TCP11L2, GID4, FCGR2B, ZRANB1, DSEL, MZB1, FZD5, UBE2H, PDCD2L, MFSD11, RMND5A, CCNY, GCNT1P3, HINT2, CORO2A, B3GNT5, ETV7, NUDT4, B4GALT6, HIPK1, TNFSF4, TRBV7-9, TIAM2, MAPK1, XPR1, COLQ, AIM2, RP11-823E8.3, MFAP3L, IGLC1, MAGI3, IGHA2, NTPCR, TRAPPC2B, DNAJC30, PRX, TSPAN31, TCF7L2, PALLD, TRBV27, IGHG2, RABIF, NONOP2, SNORA53, FHL2, OAF, RP11-384K6.6, SPAG1, C9orf78, LEPR, RP11-468E2.4, MKRN1, FOXO3, RNF11, STAU1, RP9, ERGIC3, C9orf40, IGHG1, NIPAL2, AC003075.4, DXO, TAOK3, NCOA4, RIOK3, MMD, GABRR2, TXNRD1, CHI3L1, LY9, SNHG11, AHCY, ADIPOR1, PKP4, RP11-61L23.2, CTBP2, U2, C15orf54, UBQLN1, RAB11FIP5, TIMM10, HMGCL, SERPINB6, MDP1, VEGFA, RAB27B, MINOS1, HLA-DRB5, LINC00299, FOCAD, PPM1A, GBA, ANKRD22, RIMBP3, ATE1, RP11-274B21.1, NLRP9P, HERPUD1, ZSCAN22, WWOX, SNORA23, ZSCAN20, IFT46, TMEM9, TRIM68, MT1X</t>
  </si>
  <si>
    <t>FEV1_Change</t>
  </si>
  <si>
    <t>C14orf1, PTPRK, DAPK2, RP11-76E17.3, ABCC5, CYB5A, UROS, FKBP9, ZNF154, PCED1B-AS1, PADI4, POLR1D, ABCG1, CISD2, MARC1, RP11-498C9.15, RAD51C, NTAN1, CDK5R1, KCNH8, CACNB4, PIGU, RGS17P1, UNC119B, LINC00570, F11R, RNASE6, AGPAT9, ALS2CR12, TRBV10-3, AC005682.5, SLC25A38, RAD52, RPGRIP1, SLC18B1, RP11-561P12.5, IL1RL1, RFT1, HEBP2, AC138969.4, SULF2, ZBED5-AS1, GLRX5, SLC2A9, ACP1, IL1R2, SCN3A, ZNF544, ITLN1, EPB41L4A, C15orf57, ZNF880, APAF1, RGCC, RAB2B, TSPAN5, CDK6, RP11-7F17.3, TXNIP, FXN, CA1, RUNX2, CD93, CYP4F3, SGSM1, MMP9, SYTL3, CCDC15, IGHV3-30, HIP1, TRIM10, TMPO-AS1, CHKB-AS1, PHLPP2, CES4A, DGKG, HEPACAM2, TEC, OPTN, RP11-455F5.3, RP11-73O6.3, ZNF841, ZNF257, DPY19L1P1, UBAP2, NANP, WDR60, AKR1E2, RAD21, SNX29P2, GYPA, CIRH1A, SOCS2, ZNF814, MPZL1, FMO5, IL16, FUNDC2, STRADB, EIF2AK1, RPARP-AS1, HSD17B7P2, ZNF562, VNN3, SLC25A51, SOX6, PPME1, ZKSCAN7, TAF4B, RPIA, MSTO1, CTA-363E6.6, KB-431C1.5, CD274, SLAMF7, PPAPDC1B, NDUFB9, TCL6, TRIM58, IRS2, ENO3, APTR, PLAC8, FAM159A, PLBD1-AS1, TFDP2, MTA3, ZNF77, CLIC2, TFRC, CTD-2017D11.2, LSM12, ZNF665, C10orf128, CR1L, BCL2L13, MDM2, YBX1, CD38, STX6, RHBDD1, RP4-814D15.2, KCNE1, FKBP5, UBIAD1, SULT1A1, PLCG2, POLG2, RP5-1198O20.4, ZDHHC23, ATP5S, MRPS27, CCL28, FAF1, AXIN2, KRT23, PFKFB2, SEPT5, POLR1C, CDH1, GCLC, ZNF577, IMMP2L, JDP2, RP11-550I24.2, GRAMD1C, IFIT1B, STRBP, MCCC2, ZNF57, SNHG10, SLAMF1, TUBGCP5, PINK1-AS, AC016747.3, AP000476.1, EIF2D, SUSD4, TSC22D3, BBS2, KLHL8, MPEG1, RP11-55K13.1, PPP3CC, C12orf65, DPM2, CD180, TRBV2, SNX22, ANKRD36BP2, SLC2A11, CCDC93, EMC3, NDUFA7, DNAJA4, NDST1, ANP32B, SNRPA1, RP11-44F14.2, GOLGA7B, INPP5A, PAK1, ALG9, ZNF337-AS1, RGS10, GEMIN8, LIAS, NAP1L4, ARHGAP19, C2orf42, TRAV21, STIL, ISCA1, CCDC84, BLVRB, SPTLC2, CLEC4E, PPP3CB-AS1, ZNF365, DCAF16, PI4KAP1, TRIM52-AS1, TGM2, TM9SF2, FAM217B, BPHL, CTNNBIP1, MAP4K5, RAF1, TSPAN13, ALOX5AP, HLA-DOB, ST3GAL5, MIAT, RP1-229K20.5, PCED1B, SERPINB9P1, ARL8A, TUBB2A, TMEM42, RP11-373D23.2, TMEM56, BNIP3L, GMPR, C3orf62, KEL, TOMM6, RELL1, AOC2, KIF27, POLR3A, CCSER1, RP11-111M22.2, ABCC4, PPIH, RCL1, RP11-452D12.1, BPGM, NMNAT1, DDI2, MARCH3, NELFCD, LILRA2, ZNF69, PCBD1, AGK, SLFN12L, CTNNAL1, RP11-35G9.5, XCL2, CSGALNACT2, MYO5A, RTCA-AS1, DNAJB6, USP12, MT-ND4L, BTF3, GAS2L3, ZNF528, GALNT6, SKAP2, ALDH5A1, SLC35A2, TPGS2, STAG3L5P, ZNF394, FRRS1, ADAM19, MTFR1L, SLC25A37, ACSL6, EMR3, CMAHP, SRPK2, MCF2L2, KMO, RP5-1014D13.2, IFT52, LINC01128, FAM101B, IRF2BP2, TPST1, AIDA, MRRF, ALG1L13P, PISD, ZNF573, SNHG3, CEACAM4, AC018442.1, GOLM1, ZFAND4, SNX3, CRY1, ATP6V1B2, PRKX, HIST1H4C, SRSF8, QSOX1, DHX33, AP003068.23, SNHG1, PRR5L, GALNT7, TANGO6, STAG3L4, TESPA1, RCCD1, OR52K3P, CHRM3-AS2, ST13, TBC1D22B, AQP1, NAAA, ERGIC1, HUS1, ABCC13, OSBPL2, ATF7IP2, FARSB, ECHDC3, PITHD1, UBB, PSMG3-AS1, TPT1-AS1, GYPB, TRAV12-3, DNAJC16, NLRP12, TSTA3, USP42, EIF1, NDUFV3, GPR146, NSUN5P1, DNAJC6, VNN1, INSR, FAXDC2, RP11-1277A3.2, RBX1, C12orf42, PCDH9, RAD51D, SETD6, ADD2, GOLPH3L, PLEK2, MIR646HG, C4A, HECA, MGAM, EPN2, CCR3, HPS4, TRMT10B, LIPT2, TRGV9, MMAA, GART, C6orf203, SMIM24, SERTAD2, RHOB, HSPA6, IMMP1L, ZNF37BP, USP10, CPED1, TXNDC11, MT-CO2, USP48, MYO19, TBC1D1, DTX4, MCM3AP-AS1, FPR1, PAICS, TUBD1, TMEM62, SEC14L4, ARHGEF9, AC093818.1, DOK1, ITGA5, USE1, ARAP3, SPEF2, FBXO7, PACSIN2, ZBTB34, CARD9, TRMT2B, BTG3, MAP3K3, GYPE, TACC1, USP3, PLXNA2, VTI1B, PFKFB4, APLF, ZNF608, RPAIN, SNCA, KPNA2, FCRL1, SEPT6, CLTCL1, HLX, RAD51-AS1, TRGV10, DNAJB2, HAGH</t>
  </si>
  <si>
    <t>Longitudinal</t>
  </si>
  <si>
    <t>TMEM138, HAL, AHSP, FAM160A1, ANTXR2, SLC6A9, FAM168B, SLC14A1, ZNF773, FLT3, SAP30L, PA2G4, ZBTB16, PHF20, CRISPLD2, CD163, PNP, GPR125, SLC4A1, EPHB4, FAM49A, ABHD5, SELENBP1, CNKSR2, ARHGEF37, DSTYK, IL18R1, SLC22A15, NOM1, TMEM189, LEF1-AS1, LGALS3, TRAF5, PDK2, PPP2CB, ZBTB18, NUP50, TMCC3, AGMAT, EPB42, ZFYVE28, PIM1, ETV3, HMBS, SNX30, DICER1, MYL4, BOD1L1, IKBIP, ANKRD50, STAG1, ZNF793, ZNF442, TNS1, ACOX1, ZNF304, WSB2, NFIX, KIAA0226L</t>
  </si>
  <si>
    <t>CS_Phase2&amp;Longitudinal</t>
  </si>
  <si>
    <t>ZNF713, TOR1A, C14orf132, DPY30, SMAD1, PP7080, TMEM199, BCAT1, SCMH1, FH, MYLIP</t>
  </si>
  <si>
    <t>Phase2&amp;Phase3</t>
  </si>
  <si>
    <t>GPR15, GPR55, WWC2, CD8B, TPK1, FAM213A, PTPN13,  S100P</t>
  </si>
  <si>
    <t>Phase2&amp;FEV1_Change</t>
  </si>
  <si>
    <t>ENKUR, TOMM34, GPLD1, ZNF707</t>
  </si>
  <si>
    <t>Phase3&amp;FEV1_Change</t>
  </si>
  <si>
    <t>STAG3L2, FMN1, SERGEF, LILRB4, RP11-678G14.3</t>
  </si>
  <si>
    <t>CS_Phase3&amp;Longitudinal</t>
  </si>
  <si>
    <t>ALAS2, ABCG2, FAM104B, ZNF286B, SIAH2, KRT1, XK, UBE2F, MXI1, FECH, CTD-2336O2.1, FAM210B, DCAF12,  STOM, UST, DNAJC18, H1F0,  TAL1, MBNL3, CDKL1, PIP4K2A, SERPINB2, YBX3, PBX1</t>
  </si>
  <si>
    <t>Longitudinal&amp;FEV1_Change</t>
  </si>
  <si>
    <t>NOV, AC009404.2</t>
  </si>
  <si>
    <t>Longitudinal&amp;FEV1_Change&amp;Phase2</t>
  </si>
  <si>
    <t>Unique_Genes</t>
  </si>
  <si>
    <t>Group</t>
  </si>
  <si>
    <t>48.1 - 84.6</t>
  </si>
  <si>
    <t>0.4 - 4.44</t>
  </si>
  <si>
    <t>12.7 - 144.2</t>
  </si>
  <si>
    <t>19.3 - 93.9</t>
  </si>
  <si>
    <t>2.6 - 78.9</t>
  </si>
  <si>
    <t>7.0-59</t>
  </si>
  <si>
    <t>1-22.0</t>
  </si>
  <si>
    <t>-406 - 179</t>
  </si>
  <si>
    <t>ST1: Description of the models used for cross-sectional and longitudinal analyses</t>
  </si>
  <si>
    <t>ST2: Significant Genes (p-value &lt; 0.05) Identified in Phase 2 Cross-Sectional Analysis of FEV1</t>
  </si>
  <si>
    <t>ST3: Significant Genes (p-value &lt; 0.05) Identified in Phase 3 Cross-Sectional Analysis of FEV1</t>
  </si>
  <si>
    <t>ST4: Significant Genes (p-value &lt; 0.05) Identified in FEV1 Chnage  Analysis</t>
  </si>
  <si>
    <t>ST5: Significant Genes (p-value &lt; 0.05) Identified in Longitudinal  Analysis of FEV1</t>
  </si>
  <si>
    <t>ST6: Summary of Gene Overlaps and Unique Genes Identified Across Cross-Sectional, FEV1 Change, and Longitudinal Analyses in the COPDGene Study</t>
  </si>
  <si>
    <t>ST7: Pathway Enrichment Analysis of Significant Genes Identified in the Longitudinal Analysis</t>
  </si>
  <si>
    <t>ST8: Significant Genes (p-value &lt; 0.05) Identified in FEV1 Phase 1 to Phase 2 Chnage  Analysis</t>
  </si>
  <si>
    <t>ST9: Significant Genes (p-value &lt; 0.05) Identified in FEV1 Phase 2 to Phase 3 Chnage  Analysis</t>
  </si>
  <si>
    <t>ST10: Significant Genes (p-value &lt; 0.05) Identified in FEV1 Phase 1 to Phase 3 Chnage  Analysis</t>
  </si>
  <si>
    <t>Table 1: Characteristics of the study population.</t>
  </si>
  <si>
    <t>Table 2: FEV1 decline gene signature association with COPD-related traits</t>
  </si>
  <si>
    <r>
      <t>EXP ~ Change_FEV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+ FEV1_Phase2 +  Age + Race + Gender + Current Smoking + Batch + WBC + %Neutrophils + %Lymphocytes + %Monocytes + %Eosinophils</t>
    </r>
  </si>
  <si>
    <r>
      <t>EXP ~ Change_FEV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+ FEV1_Phase2 + Age + Race + Gender + Smoking Status + Batch + WBC + %Neutrophils + %Lymphocytes + %Monocytes + %Eosinophils</t>
    </r>
  </si>
  <si>
    <t>FEV1 Change  Phase2&gt;Phase 3</t>
  </si>
  <si>
    <t xml:space="preserve"> Longitudinal Phase2&gt;Phase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</si>
</sst>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ptos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sz val="11"/>
      <color rgb="FF9C0006"/>
      <name val="Times New Roman"/>
      <family val="1"/>
    </font>
    <font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vertAlign val="subscript"/>
      <sz val="12"/>
      <color rgb="FF000000"/>
      <name val="Times New Roman"/>
      <family val="1"/>
    </font>
    <font>
      <sz val="11"/>
      <color rgb="FF000000"/>
      <name val="Aptos Narrow"/>
      <family val="2"/>
      <scheme val="minor"/>
    </font>
    <font>
      <sz val="11"/>
      <color rgb="FF000000"/>
      <name val="Lucida Grande"/>
      <family val="2"/>
    </font>
    <font>
      <sz val="10"/>
      <color rgb="FF333333"/>
      <name val="Courier New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6" fillId="0" borderId="0"/>
  </cellStyleXfs>
  <cellXfs count="86">
    <xf numFmtId="0" fontId="0" fillId="0" borderId="0" xfId="0"/>
    <xf numFmtId="0" fontId="2" fillId="0" borderId="0" xfId="0" applyFont="1"/>
    <xf numFmtId="0" fontId="3" fillId="0" borderId="0" xfId="1" applyFont="1"/>
    <xf numFmtId="0" fontId="8" fillId="0" borderId="1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11" fontId="10" fillId="2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1" fontId="4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10" xfId="0" applyFont="1" applyBorder="1"/>
    <xf numFmtId="0" fontId="5" fillId="0" borderId="10" xfId="0" applyFont="1" applyBorder="1"/>
    <xf numFmtId="0" fontId="0" fillId="0" borderId="10" xfId="0" applyBorder="1"/>
    <xf numFmtId="11" fontId="0" fillId="0" borderId="10" xfId="0" applyNumberFormat="1" applyBorder="1"/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0" xfId="2"/>
    <xf numFmtId="0" fontId="16" fillId="0" borderId="0" xfId="2" applyAlignment="1">
      <alignment horizontal="left" vertical="top"/>
    </xf>
    <xf numFmtId="0" fontId="16" fillId="0" borderId="10" xfId="2" applyBorder="1" applyAlignment="1">
      <alignment horizontal="left" vertical="top"/>
    </xf>
    <xf numFmtId="0" fontId="16" fillId="0" borderId="10" xfId="2" applyBorder="1" applyAlignment="1">
      <alignment horizontal="left" vertical="top" wrapText="1"/>
    </xf>
    <xf numFmtId="0" fontId="17" fillId="0" borderId="0" xfId="0" applyFont="1"/>
    <xf numFmtId="11" fontId="0" fillId="0" borderId="0" xfId="0" applyNumberFormat="1"/>
    <xf numFmtId="11" fontId="17" fillId="0" borderId="0" xfId="0" applyNumberFormat="1" applyFont="1"/>
    <xf numFmtId="0" fontId="18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left" vertical="center"/>
    </xf>
    <xf numFmtId="0" fontId="8" fillId="0" borderId="29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11" fontId="10" fillId="2" borderId="6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1" fontId="19" fillId="0" borderId="6" xfId="0" applyNumberFormat="1" applyFont="1" applyBorder="1" applyAlignment="1">
      <alignment horizontal="right" vertical="center"/>
    </xf>
    <xf numFmtId="11" fontId="13" fillId="0" borderId="7" xfId="0" applyNumberFormat="1" applyFont="1" applyBorder="1"/>
    <xf numFmtId="0" fontId="13" fillId="0" borderId="7" xfId="0" applyFont="1" applyBorder="1"/>
    <xf numFmtId="11" fontId="4" fillId="0" borderId="4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EF85EBAC-8F2C-FC4F-99B0-032A6E042AE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F36D-D69C-9F40-BADD-27D5981346CC}">
  <dimension ref="A1:H21"/>
  <sheetViews>
    <sheetView tabSelected="1" workbookViewId="0">
      <selection activeCell="D30" sqref="D30"/>
    </sheetView>
  </sheetViews>
  <sheetFormatPr baseColWidth="10" defaultRowHeight="16" x14ac:dyDescent="0.2"/>
  <cols>
    <col min="1" max="1" width="16.1640625" customWidth="1"/>
    <col min="5" max="5" width="11.83203125" bestFit="1" customWidth="1"/>
  </cols>
  <sheetData>
    <row r="1" spans="1:8" ht="17" thickBot="1" x14ac:dyDescent="0.25">
      <c r="A1" s="13" t="s">
        <v>7083</v>
      </c>
    </row>
    <row r="2" spans="1:8" ht="17" thickBot="1" x14ac:dyDescent="0.25">
      <c r="A2" s="71" t="s">
        <v>6886</v>
      </c>
      <c r="B2" s="76" t="s">
        <v>6887</v>
      </c>
      <c r="C2" s="75" t="s">
        <v>6888</v>
      </c>
      <c r="D2" s="75"/>
      <c r="E2" s="75"/>
      <c r="F2" s="75" t="s">
        <v>6889</v>
      </c>
      <c r="G2" s="75"/>
      <c r="H2" s="75"/>
    </row>
    <row r="3" spans="1:8" ht="18" thickBot="1" x14ac:dyDescent="0.25">
      <c r="A3" s="72"/>
      <c r="B3" s="72"/>
      <c r="C3" s="14" t="s">
        <v>6890</v>
      </c>
      <c r="D3" s="14" t="s">
        <v>6891</v>
      </c>
      <c r="E3" s="33" t="s">
        <v>6892</v>
      </c>
      <c r="F3" s="23" t="s">
        <v>6890</v>
      </c>
      <c r="G3" s="14" t="s">
        <v>6891</v>
      </c>
      <c r="H3" s="14" t="s">
        <v>6892</v>
      </c>
    </row>
    <row r="4" spans="1:8" ht="18" thickBot="1" x14ac:dyDescent="0.25">
      <c r="A4" s="15" t="s">
        <v>6893</v>
      </c>
      <c r="B4" s="14" t="s">
        <v>6894</v>
      </c>
      <c r="C4" s="35">
        <v>64.52</v>
      </c>
      <c r="D4" s="43">
        <v>8.17</v>
      </c>
      <c r="E4" s="40" t="s">
        <v>7065</v>
      </c>
      <c r="F4" s="35">
        <v>69.19</v>
      </c>
      <c r="G4" s="43">
        <v>8.2799999999999994</v>
      </c>
      <c r="H4" s="34" t="s">
        <v>6895</v>
      </c>
    </row>
    <row r="5" spans="1:8" ht="20" thickBot="1" x14ac:dyDescent="0.25">
      <c r="A5" s="15" t="s">
        <v>6896</v>
      </c>
      <c r="B5" s="14" t="s">
        <v>6897</v>
      </c>
      <c r="C5" s="38">
        <v>2.31</v>
      </c>
      <c r="D5" s="44">
        <v>0.76</v>
      </c>
      <c r="E5" s="41" t="s">
        <v>7066</v>
      </c>
      <c r="F5" s="38">
        <v>2.12</v>
      </c>
      <c r="G5" s="44">
        <v>0.75</v>
      </c>
      <c r="H5" s="39" t="s">
        <v>6898</v>
      </c>
    </row>
    <row r="6" spans="1:8" ht="20" thickBot="1" x14ac:dyDescent="0.25">
      <c r="A6" s="15" t="s">
        <v>6899</v>
      </c>
      <c r="B6" s="14" t="s">
        <v>6900</v>
      </c>
      <c r="C6" s="37">
        <v>84.26</v>
      </c>
      <c r="D6" s="45">
        <v>22.59</v>
      </c>
      <c r="E6" s="42" t="s">
        <v>6901</v>
      </c>
      <c r="F6" s="38">
        <v>82.34</v>
      </c>
      <c r="G6" s="44">
        <v>24.24</v>
      </c>
      <c r="H6" s="39" t="s">
        <v>7067</v>
      </c>
    </row>
    <row r="7" spans="1:8" ht="18" thickBot="1" x14ac:dyDescent="0.25">
      <c r="A7" s="15" t="s">
        <v>6902</v>
      </c>
      <c r="B7" s="14" t="s">
        <v>6900</v>
      </c>
      <c r="C7" s="37">
        <v>58.26</v>
      </c>
      <c r="D7" s="45">
        <v>9.56</v>
      </c>
      <c r="E7" s="42" t="s">
        <v>6903</v>
      </c>
      <c r="F7" s="38">
        <v>60.02</v>
      </c>
      <c r="G7" s="44">
        <v>9.64</v>
      </c>
      <c r="H7" s="39" t="s">
        <v>7068</v>
      </c>
    </row>
    <row r="8" spans="1:8" ht="18" thickBot="1" x14ac:dyDescent="0.25">
      <c r="A8" s="15" t="s">
        <v>6904</v>
      </c>
      <c r="B8" s="14" t="s">
        <v>6900</v>
      </c>
      <c r="C8" s="37">
        <v>30.5</v>
      </c>
      <c r="D8" s="45">
        <v>9.0299999999999994</v>
      </c>
      <c r="E8" s="42" t="s">
        <v>7070</v>
      </c>
      <c r="F8" s="38">
        <v>28.25</v>
      </c>
      <c r="G8" s="44">
        <v>9.27</v>
      </c>
      <c r="H8" s="39" t="s">
        <v>7069</v>
      </c>
    </row>
    <row r="9" spans="1:8" ht="18" thickBot="1" x14ac:dyDescent="0.25">
      <c r="A9" s="15" t="s">
        <v>6905</v>
      </c>
      <c r="B9" s="14" t="s">
        <v>6900</v>
      </c>
      <c r="C9" s="37">
        <v>2.57</v>
      </c>
      <c r="D9" s="45">
        <v>1.98</v>
      </c>
      <c r="E9" s="42" t="s">
        <v>6906</v>
      </c>
      <c r="F9" s="38">
        <v>2.5</v>
      </c>
      <c r="G9" s="44">
        <v>1.65</v>
      </c>
      <c r="H9" s="39" t="s">
        <v>6907</v>
      </c>
    </row>
    <row r="10" spans="1:8" ht="18" thickBot="1" x14ac:dyDescent="0.25">
      <c r="A10" s="15" t="s">
        <v>6908</v>
      </c>
      <c r="B10" s="14" t="s">
        <v>6900</v>
      </c>
      <c r="C10" s="37">
        <v>8.0399999999999991</v>
      </c>
      <c r="D10" s="45">
        <v>2.5299999999999998</v>
      </c>
      <c r="E10" s="42" t="s">
        <v>7071</v>
      </c>
      <c r="F10" s="38">
        <v>8.43</v>
      </c>
      <c r="G10" s="44">
        <v>2.39</v>
      </c>
      <c r="H10" s="39" t="s">
        <v>6909</v>
      </c>
    </row>
    <row r="11" spans="1:8" ht="18" thickBot="1" x14ac:dyDescent="0.25">
      <c r="A11" s="15" t="s">
        <v>6910</v>
      </c>
      <c r="B11" s="14" t="s">
        <v>6911</v>
      </c>
      <c r="C11" s="37">
        <v>6.84</v>
      </c>
      <c r="D11" s="45">
        <v>1.98</v>
      </c>
      <c r="E11" s="42" t="s">
        <v>6912</v>
      </c>
      <c r="F11" s="38">
        <v>6.83</v>
      </c>
      <c r="G11" s="44">
        <v>1.97</v>
      </c>
      <c r="H11" s="39" t="s">
        <v>6913</v>
      </c>
    </row>
    <row r="12" spans="1:8" ht="20" thickBot="1" x14ac:dyDescent="0.25">
      <c r="A12" s="15" t="s">
        <v>6914</v>
      </c>
      <c r="B12" s="14" t="s">
        <v>6915</v>
      </c>
      <c r="C12" s="37">
        <v>-40.98</v>
      </c>
      <c r="D12" s="45">
        <v>56.46</v>
      </c>
      <c r="E12" s="61" t="s">
        <v>7072</v>
      </c>
      <c r="F12" s="48"/>
      <c r="G12" s="49"/>
      <c r="H12" s="47"/>
    </row>
    <row r="13" spans="1:8" ht="35" thickBot="1" x14ac:dyDescent="0.25">
      <c r="A13" s="15" t="s">
        <v>6916</v>
      </c>
      <c r="B13" s="16"/>
      <c r="C13" s="36">
        <v>44</v>
      </c>
      <c r="D13" s="46">
        <v>23.69</v>
      </c>
      <c r="E13" s="17" t="s">
        <v>6917</v>
      </c>
      <c r="F13" s="36">
        <v>44.94</v>
      </c>
      <c r="G13" s="46">
        <v>23.95</v>
      </c>
      <c r="H13" s="14" t="s">
        <v>6917</v>
      </c>
    </row>
    <row r="14" spans="1:8" ht="17" thickBot="1" x14ac:dyDescent="0.25">
      <c r="A14" s="73" t="s">
        <v>6918</v>
      </c>
      <c r="B14" s="74"/>
      <c r="C14" s="74"/>
      <c r="D14" s="74"/>
      <c r="E14" s="74"/>
      <c r="F14" s="75" t="s">
        <v>6919</v>
      </c>
      <c r="G14" s="75"/>
      <c r="H14" s="75"/>
    </row>
    <row r="15" spans="1:8" ht="18" thickBot="1" x14ac:dyDescent="0.25">
      <c r="A15" s="15" t="s">
        <v>6886</v>
      </c>
      <c r="B15" s="14" t="s">
        <v>6887</v>
      </c>
      <c r="C15" s="17"/>
      <c r="D15" s="17"/>
      <c r="E15" s="22"/>
      <c r="F15" s="32" t="s">
        <v>6886</v>
      </c>
      <c r="G15" s="14" t="s">
        <v>6887</v>
      </c>
      <c r="H15" s="17"/>
    </row>
    <row r="16" spans="1:8" ht="35" thickBot="1" x14ac:dyDescent="0.25">
      <c r="A16" s="15" t="s">
        <v>6920</v>
      </c>
      <c r="B16" s="14" t="s">
        <v>6900</v>
      </c>
      <c r="C16" s="35">
        <v>49</v>
      </c>
      <c r="D16" s="54"/>
      <c r="E16" s="40"/>
      <c r="F16" s="32" t="s">
        <v>6920</v>
      </c>
      <c r="G16" s="14" t="s">
        <v>6900</v>
      </c>
      <c r="H16" s="56">
        <v>49</v>
      </c>
    </row>
    <row r="17" spans="1:8" ht="35" thickBot="1" x14ac:dyDescent="0.25">
      <c r="A17" s="15" t="s">
        <v>6921</v>
      </c>
      <c r="B17" s="14" t="s">
        <v>6900</v>
      </c>
      <c r="C17" s="38">
        <v>67</v>
      </c>
      <c r="D17" s="55"/>
      <c r="E17" s="41"/>
      <c r="F17" s="32" t="s">
        <v>6922</v>
      </c>
      <c r="G17" s="14" t="s">
        <v>6900</v>
      </c>
      <c r="H17" s="58">
        <v>70</v>
      </c>
    </row>
    <row r="18" spans="1:8" ht="35" thickBot="1" x14ac:dyDescent="0.25">
      <c r="A18" s="15" t="s">
        <v>6923</v>
      </c>
      <c r="B18" s="14" t="s">
        <v>6900</v>
      </c>
      <c r="C18" s="38">
        <v>74</v>
      </c>
      <c r="D18" s="55"/>
      <c r="E18" s="41"/>
      <c r="F18" s="32" t="s">
        <v>6924</v>
      </c>
      <c r="G18" s="14" t="s">
        <v>6900</v>
      </c>
      <c r="H18" s="58">
        <v>74</v>
      </c>
    </row>
    <row r="19" spans="1:8" ht="52" thickBot="1" x14ac:dyDescent="0.25">
      <c r="A19" s="15" t="s">
        <v>6925</v>
      </c>
      <c r="B19" s="14" t="s">
        <v>6900</v>
      </c>
      <c r="C19" s="36">
        <v>26</v>
      </c>
      <c r="D19" s="52"/>
      <c r="E19" s="53"/>
      <c r="F19" s="32" t="s">
        <v>6925</v>
      </c>
      <c r="G19" s="14" t="s">
        <v>6900</v>
      </c>
      <c r="H19" s="57">
        <v>26</v>
      </c>
    </row>
    <row r="20" spans="1:8" ht="31" customHeight="1" thickBot="1" x14ac:dyDescent="0.25">
      <c r="A20" s="71" t="s">
        <v>6926</v>
      </c>
      <c r="B20" s="14" t="s">
        <v>6927</v>
      </c>
      <c r="C20" s="14" t="s">
        <v>6928</v>
      </c>
      <c r="D20" s="14" t="s">
        <v>6929</v>
      </c>
      <c r="E20" s="22" t="s">
        <v>6930</v>
      </c>
      <c r="F20" s="32"/>
      <c r="G20" s="14"/>
      <c r="H20" s="14"/>
    </row>
    <row r="21" spans="1:8" ht="17" thickBot="1" x14ac:dyDescent="0.25">
      <c r="A21" s="72"/>
      <c r="B21" s="50">
        <v>278</v>
      </c>
      <c r="C21" s="60">
        <v>12</v>
      </c>
      <c r="D21" s="59">
        <v>25</v>
      </c>
      <c r="E21" s="51">
        <v>120</v>
      </c>
      <c r="F21" s="32"/>
      <c r="G21" s="14"/>
      <c r="H21" s="14"/>
    </row>
  </sheetData>
  <mergeCells count="7">
    <mergeCell ref="A20:A21"/>
    <mergeCell ref="A14:E14"/>
    <mergeCell ref="F14:H14"/>
    <mergeCell ref="A2:A3"/>
    <mergeCell ref="B2:B3"/>
    <mergeCell ref="C2:E2"/>
    <mergeCell ref="F2:H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7755-A1DB-0545-B485-7C37E53532A9}">
  <dimension ref="A1:H1547"/>
  <sheetViews>
    <sheetView workbookViewId="0"/>
  </sheetViews>
  <sheetFormatPr baseColWidth="10" defaultRowHeight="16" x14ac:dyDescent="0.2"/>
  <cols>
    <col min="1" max="16384" width="10.83203125" style="1"/>
  </cols>
  <sheetData>
    <row r="1" spans="1:8" x14ac:dyDescent="0.2">
      <c r="A1" s="1" t="s">
        <v>7080</v>
      </c>
    </row>
    <row r="2" spans="1:8" x14ac:dyDescent="0.2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</row>
    <row r="3" spans="1:8" x14ac:dyDescent="0.2">
      <c r="A3" s="18" t="s">
        <v>8</v>
      </c>
      <c r="B3" s="18" t="s">
        <v>9</v>
      </c>
      <c r="C3" s="18">
        <v>-1.7667462112126E-3</v>
      </c>
      <c r="D3" s="18">
        <v>4.7324285690910202</v>
      </c>
      <c r="E3" s="18">
        <v>-6.2137062604557096</v>
      </c>
      <c r="F3" s="18">
        <v>5.7337588804522904E-10</v>
      </c>
      <c r="G3" s="18">
        <v>7.52211827526536E-6</v>
      </c>
      <c r="H3" s="18">
        <v>7.8598722986619602</v>
      </c>
    </row>
    <row r="4" spans="1:8" x14ac:dyDescent="0.2">
      <c r="A4" s="18" t="s">
        <v>4802</v>
      </c>
      <c r="B4" s="18" t="s">
        <v>4803</v>
      </c>
      <c r="C4" s="18">
        <v>6.5601942393768203E-4</v>
      </c>
      <c r="D4" s="18">
        <v>4.2336089698458501</v>
      </c>
      <c r="E4" s="18">
        <v>5.6088551567925498</v>
      </c>
      <c r="F4" s="18">
        <v>2.1819948808003799E-8</v>
      </c>
      <c r="G4" s="18">
        <v>1.4312795420610099E-4</v>
      </c>
      <c r="H4" s="18">
        <v>4.3599148270926502</v>
      </c>
    </row>
    <row r="5" spans="1:8" x14ac:dyDescent="0.2">
      <c r="A5" s="18" t="s">
        <v>4804</v>
      </c>
      <c r="B5" s="18" t="s">
        <v>4805</v>
      </c>
      <c r="C5" s="18">
        <v>8.6674410077990495E-4</v>
      </c>
      <c r="D5" s="18">
        <v>1.98361377072845</v>
      </c>
      <c r="E5" s="18">
        <v>5.0982256761232296</v>
      </c>
      <c r="F5" s="18">
        <v>3.5958916445940901E-7</v>
      </c>
      <c r="G5" s="18">
        <v>1.572483416181E-3</v>
      </c>
      <c r="H5" s="18">
        <v>1.99899259957305</v>
      </c>
    </row>
    <row r="6" spans="1:8" x14ac:dyDescent="0.2">
      <c r="A6" s="18" t="s">
        <v>1171</v>
      </c>
      <c r="B6" s="18" t="s">
        <v>1172</v>
      </c>
      <c r="C6" s="18">
        <v>2.6690709192316898E-4</v>
      </c>
      <c r="D6" s="18">
        <v>5.9141241711233397</v>
      </c>
      <c r="E6" s="18">
        <v>4.88431441453905</v>
      </c>
      <c r="F6" s="18">
        <v>1.0807032896158999E-6</v>
      </c>
      <c r="G6" s="18">
        <v>3.5444366141177399E-3</v>
      </c>
      <c r="H6" s="18">
        <v>0.47220578414565401</v>
      </c>
    </row>
    <row r="7" spans="1:8" x14ac:dyDescent="0.2">
      <c r="A7" s="18" t="s">
        <v>3266</v>
      </c>
      <c r="B7" s="18" t="s">
        <v>3267</v>
      </c>
      <c r="C7" s="18">
        <v>1.19910502745975E-3</v>
      </c>
      <c r="D7" s="18">
        <v>2.1893524388511501</v>
      </c>
      <c r="E7" s="18">
        <v>4.6810561628785399</v>
      </c>
      <c r="F7" s="18">
        <v>2.9537123009286199E-6</v>
      </c>
      <c r="G7" s="18">
        <v>7.7499503351765101E-3</v>
      </c>
      <c r="H7" s="18">
        <v>-6.6257194724652593E-2</v>
      </c>
    </row>
    <row r="8" spans="1:8" x14ac:dyDescent="0.2">
      <c r="A8" s="18" t="s">
        <v>189</v>
      </c>
      <c r="B8" s="18" t="s">
        <v>190</v>
      </c>
      <c r="C8" s="18">
        <v>5.1962365132708101E-4</v>
      </c>
      <c r="D8" s="18">
        <v>5.05039620648148</v>
      </c>
      <c r="E8" s="18">
        <v>4.6056640541010303</v>
      </c>
      <c r="F8" s="18">
        <v>4.2463583406266602E-6</v>
      </c>
      <c r="G8" s="18">
        <v>8.2088974773846905E-3</v>
      </c>
      <c r="H8" s="18">
        <v>-0.80459656663457602</v>
      </c>
    </row>
    <row r="9" spans="1:8" x14ac:dyDescent="0.2">
      <c r="A9" s="18" t="s">
        <v>2267</v>
      </c>
      <c r="B9" s="18" t="s">
        <v>2268</v>
      </c>
      <c r="C9" s="18">
        <v>-1.1350680393194801E-3</v>
      </c>
      <c r="D9" s="18">
        <v>4.5482037582749797</v>
      </c>
      <c r="E9" s="18">
        <v>-4.5991722441344596</v>
      </c>
      <c r="F9" s="18">
        <v>4.3800809773376601E-6</v>
      </c>
      <c r="G9" s="18">
        <v>8.2088974773846905E-3</v>
      </c>
      <c r="H9" s="18">
        <v>-0.79459062332045205</v>
      </c>
    </row>
    <row r="10" spans="1:8" x14ac:dyDescent="0.2">
      <c r="A10" s="18" t="s">
        <v>3357</v>
      </c>
      <c r="B10" s="18" t="s">
        <v>3358</v>
      </c>
      <c r="C10" s="18">
        <v>-8.2791384988432795E-4</v>
      </c>
      <c r="D10" s="18">
        <v>2.93439781067661</v>
      </c>
      <c r="E10" s="18">
        <v>-4.4111067023155899</v>
      </c>
      <c r="F10" s="18">
        <v>1.0569692295203501E-5</v>
      </c>
      <c r="G10" s="18">
        <v>1.7332974152596901E-2</v>
      </c>
      <c r="H10" s="18">
        <v>-1.40995026557119</v>
      </c>
    </row>
    <row r="11" spans="1:8" x14ac:dyDescent="0.2">
      <c r="A11" s="18" t="s">
        <v>4806</v>
      </c>
      <c r="B11" s="18" t="s">
        <v>4807</v>
      </c>
      <c r="C11" s="18">
        <v>-5.8579084683343897E-4</v>
      </c>
      <c r="D11" s="18">
        <v>4.0231933080380804</v>
      </c>
      <c r="E11" s="18">
        <v>-4.3135626403591596</v>
      </c>
      <c r="F11" s="18">
        <v>1.6473307241421801E-5</v>
      </c>
      <c r="G11" s="18">
        <v>2.2489890619792601E-2</v>
      </c>
      <c r="H11" s="18">
        <v>-2.0034207052780499</v>
      </c>
    </row>
    <row r="12" spans="1:8" x14ac:dyDescent="0.2">
      <c r="A12" s="18" t="s">
        <v>3009</v>
      </c>
      <c r="B12" s="18" t="s">
        <v>3010</v>
      </c>
      <c r="C12" s="18">
        <v>-9.9990369034721094E-4</v>
      </c>
      <c r="D12" s="18">
        <v>2.58375450347617</v>
      </c>
      <c r="E12" s="18">
        <v>-4.2897071522463497</v>
      </c>
      <c r="F12" s="18">
        <v>1.83365950932952E-5</v>
      </c>
      <c r="G12" s="18">
        <v>2.2489890619792601E-2</v>
      </c>
      <c r="H12" s="18">
        <v>-1.87849320197979</v>
      </c>
    </row>
    <row r="13" spans="1:8" x14ac:dyDescent="0.2">
      <c r="A13" s="18" t="s">
        <v>4808</v>
      </c>
      <c r="B13" s="18" t="s">
        <v>4809</v>
      </c>
      <c r="C13" s="18">
        <v>-5.5403444751590196E-4</v>
      </c>
      <c r="D13" s="18">
        <v>6.7755197670026401</v>
      </c>
      <c r="E13" s="18">
        <v>-4.2834433086506403</v>
      </c>
      <c r="F13" s="18">
        <v>1.8858177065074501E-5</v>
      </c>
      <c r="G13" s="18">
        <v>2.2489890619792601E-2</v>
      </c>
      <c r="H13" s="18">
        <v>-2.2736442071887399</v>
      </c>
    </row>
    <row r="14" spans="1:8" x14ac:dyDescent="0.2">
      <c r="A14" s="18" t="s">
        <v>4810</v>
      </c>
      <c r="B14" s="18" t="s">
        <v>4811</v>
      </c>
      <c r="C14" s="18">
        <v>3.1632498072506002E-4</v>
      </c>
      <c r="D14" s="18">
        <v>6.4367089659688501</v>
      </c>
      <c r="E14" s="18">
        <v>4.2469070235249102</v>
      </c>
      <c r="F14" s="18">
        <v>2.2193707911098599E-5</v>
      </c>
      <c r="G14" s="18">
        <v>2.2489890619792601E-2</v>
      </c>
      <c r="H14" s="18">
        <v>-2.4291588833077098</v>
      </c>
    </row>
    <row r="15" spans="1:8" x14ac:dyDescent="0.2">
      <c r="A15" s="18" t="s">
        <v>755</v>
      </c>
      <c r="B15" s="18" t="s">
        <v>756</v>
      </c>
      <c r="C15" s="18">
        <v>3.7186377151149803E-4</v>
      </c>
      <c r="D15" s="18">
        <v>4.1831912464261398</v>
      </c>
      <c r="E15" s="18">
        <v>4.2459734666613604</v>
      </c>
      <c r="F15" s="18">
        <v>2.22858890202991E-5</v>
      </c>
      <c r="G15" s="18">
        <v>2.2489890619792601E-2</v>
      </c>
      <c r="H15" s="18">
        <v>-2.3086111469194099</v>
      </c>
    </row>
    <row r="16" spans="1:8" x14ac:dyDescent="0.2">
      <c r="A16" s="18" t="s">
        <v>2415</v>
      </c>
      <c r="B16" s="18" t="s">
        <v>2416</v>
      </c>
      <c r="C16" s="18">
        <v>-1.53964453711937E-3</v>
      </c>
      <c r="D16" s="18">
        <v>1.02601528591442</v>
      </c>
      <c r="E16" s="18">
        <v>-4.1843877625361996</v>
      </c>
      <c r="F16" s="18">
        <v>2.9240990349778701E-5</v>
      </c>
      <c r="G16" s="18">
        <v>2.6334425988858198E-2</v>
      </c>
      <c r="H16" s="18">
        <v>-2.0829797540540902</v>
      </c>
    </row>
    <row r="17" spans="1:8" x14ac:dyDescent="0.2">
      <c r="A17" s="18" t="s">
        <v>4058</v>
      </c>
      <c r="B17" s="18" t="s">
        <v>4059</v>
      </c>
      <c r="C17" s="18">
        <v>2.1640095831071499E-4</v>
      </c>
      <c r="D17" s="18">
        <v>7.0151343961031598</v>
      </c>
      <c r="E17" s="18">
        <v>4.1776968768007299</v>
      </c>
      <c r="F17" s="18">
        <v>3.0110251530823501E-5</v>
      </c>
      <c r="G17" s="18">
        <v>2.6334425988858198E-2</v>
      </c>
      <c r="H17" s="18">
        <v>-2.71751507080163</v>
      </c>
    </row>
    <row r="18" spans="1:8" x14ac:dyDescent="0.2">
      <c r="A18" s="18" t="s">
        <v>714</v>
      </c>
      <c r="B18" s="18" t="s">
        <v>715</v>
      </c>
      <c r="C18" s="18">
        <v>1.0800836232719899E-3</v>
      </c>
      <c r="D18" s="18">
        <v>1.46375613477075</v>
      </c>
      <c r="E18" s="18">
        <v>4.1020440992589098</v>
      </c>
      <c r="F18" s="18">
        <v>4.1810847261965002E-5</v>
      </c>
      <c r="G18" s="18">
        <v>3.42822815768574E-2</v>
      </c>
      <c r="H18" s="18">
        <v>-2.49182270154812</v>
      </c>
    </row>
    <row r="19" spans="1:8" x14ac:dyDescent="0.2">
      <c r="A19" s="18" t="s">
        <v>4812</v>
      </c>
      <c r="B19" s="18" t="s">
        <v>4813</v>
      </c>
      <c r="C19" s="18">
        <v>7.7303452012311203E-4</v>
      </c>
      <c r="D19" s="18">
        <v>1.3820035237566399</v>
      </c>
      <c r="E19" s="18">
        <v>4.0754552211524997</v>
      </c>
      <c r="F19" s="18">
        <v>4.6864305473437402E-5</v>
      </c>
      <c r="G19" s="18">
        <v>3.4961892650191603E-2</v>
      </c>
      <c r="H19" s="18">
        <v>-2.5766429595238001</v>
      </c>
    </row>
    <row r="20" spans="1:8" x14ac:dyDescent="0.2">
      <c r="A20" s="18" t="s">
        <v>3553</v>
      </c>
      <c r="B20" s="18" t="s">
        <v>3554</v>
      </c>
      <c r="C20" s="18">
        <v>7.6069364857211095E-4</v>
      </c>
      <c r="D20" s="18">
        <v>3.6864697780554101</v>
      </c>
      <c r="E20" s="18">
        <v>4.0700035235436998</v>
      </c>
      <c r="F20" s="18">
        <v>4.7969667482540601E-5</v>
      </c>
      <c r="G20" s="18">
        <v>3.4961892650191603E-2</v>
      </c>
      <c r="H20" s="18">
        <v>-2.9649229564686599</v>
      </c>
    </row>
    <row r="21" spans="1:8" x14ac:dyDescent="0.2">
      <c r="A21" s="18" t="s">
        <v>2482</v>
      </c>
      <c r="B21" s="18" t="s">
        <v>2483</v>
      </c>
      <c r="C21" s="18">
        <v>-9.9725664043274695E-4</v>
      </c>
      <c r="D21" s="18">
        <v>2.9104298965811899</v>
      </c>
      <c r="E21" s="18">
        <v>-4.0339422933402904</v>
      </c>
      <c r="F21" s="18">
        <v>5.5928249627718701E-5</v>
      </c>
      <c r="G21" s="18">
        <v>3.8616984571897002E-2</v>
      </c>
      <c r="H21" s="18">
        <v>-2.9886163149614799</v>
      </c>
    </row>
    <row r="22" spans="1:8" x14ac:dyDescent="0.2">
      <c r="A22" s="18" t="s">
        <v>1683</v>
      </c>
      <c r="B22" s="18" t="s">
        <v>1684</v>
      </c>
      <c r="C22" s="18">
        <v>-1.0592138117935699E-3</v>
      </c>
      <c r="D22" s="18">
        <v>6.8385655391159297</v>
      </c>
      <c r="E22" s="18">
        <v>-4.0216265813758199</v>
      </c>
      <c r="F22" s="18">
        <v>5.8921921808654501E-5</v>
      </c>
      <c r="G22" s="18">
        <v>3.8649834610386902E-2</v>
      </c>
      <c r="H22" s="18">
        <v>-3.3556840836249502</v>
      </c>
    </row>
    <row r="23" spans="1:8" x14ac:dyDescent="0.2">
      <c r="A23" s="18" t="s">
        <v>45</v>
      </c>
      <c r="B23" s="18" t="s">
        <v>46</v>
      </c>
      <c r="C23" s="18">
        <v>7.0005477969340595E-4</v>
      </c>
      <c r="D23" s="18">
        <v>4.4108400577467899</v>
      </c>
      <c r="E23" s="18">
        <v>3.9717920921731502</v>
      </c>
      <c r="F23" s="18">
        <v>7.2657108496975705E-5</v>
      </c>
      <c r="G23" s="18">
        <v>4.1207716949042301E-2</v>
      </c>
      <c r="H23" s="18">
        <v>-3.4540487382761702</v>
      </c>
    </row>
    <row r="24" spans="1:8" x14ac:dyDescent="0.2">
      <c r="A24" s="18" t="s">
        <v>3220</v>
      </c>
      <c r="B24" s="18" t="s">
        <v>3221</v>
      </c>
      <c r="C24" s="18">
        <v>-9.3297735979118901E-4</v>
      </c>
      <c r="D24" s="18">
        <v>2.2378892266667698</v>
      </c>
      <c r="E24" s="18">
        <v>-3.9649264490218701</v>
      </c>
      <c r="F24" s="18">
        <v>7.4771442426029697E-5</v>
      </c>
      <c r="G24" s="18">
        <v>4.1207716949042301E-2</v>
      </c>
      <c r="H24" s="18">
        <v>-3.1531078105055701</v>
      </c>
    </row>
    <row r="25" spans="1:8" x14ac:dyDescent="0.2">
      <c r="A25" s="18" t="s">
        <v>4814</v>
      </c>
      <c r="B25" s="18" t="s">
        <v>4815</v>
      </c>
      <c r="C25" s="18">
        <v>-9.5524164474150705E-4</v>
      </c>
      <c r="D25" s="18">
        <v>1.1045016011834901</v>
      </c>
      <c r="E25" s="18">
        <v>-3.9594038188971798</v>
      </c>
      <c r="F25" s="18">
        <v>7.6514290513842495E-5</v>
      </c>
      <c r="G25" s="18">
        <v>4.1207716949042301E-2</v>
      </c>
      <c r="H25" s="18">
        <v>-3.0108260160267601</v>
      </c>
    </row>
    <row r="26" spans="1:8" x14ac:dyDescent="0.2">
      <c r="A26" s="18" t="s">
        <v>3114</v>
      </c>
      <c r="B26" s="18" t="s">
        <v>3115</v>
      </c>
      <c r="C26" s="18">
        <v>2.3222854364720699E-4</v>
      </c>
      <c r="D26" s="18">
        <v>4.7573288886875202</v>
      </c>
      <c r="E26" s="18">
        <v>3.9509630520335</v>
      </c>
      <c r="F26" s="18">
        <v>7.9252477529767607E-5</v>
      </c>
      <c r="G26" s="18">
        <v>4.1207716949042301E-2</v>
      </c>
      <c r="H26" s="18">
        <v>-3.5714403404440298</v>
      </c>
    </row>
    <row r="27" spans="1:8" x14ac:dyDescent="0.2">
      <c r="A27" s="18" t="s">
        <v>2571</v>
      </c>
      <c r="B27" s="18" t="s">
        <v>2572</v>
      </c>
      <c r="C27" s="18">
        <v>-4.7789631186500399E-4</v>
      </c>
      <c r="D27" s="18">
        <v>3.5436438472030201</v>
      </c>
      <c r="E27" s="18">
        <v>-3.9465881269042402</v>
      </c>
      <c r="F27" s="18">
        <v>8.07079159945848E-5</v>
      </c>
      <c r="G27" s="18">
        <v>4.1207716949042301E-2</v>
      </c>
      <c r="H27" s="18">
        <v>-3.4406904928058002</v>
      </c>
    </row>
    <row r="28" spans="1:8" x14ac:dyDescent="0.2">
      <c r="A28" s="18" t="s">
        <v>4816</v>
      </c>
      <c r="B28" s="18" t="s">
        <v>4817</v>
      </c>
      <c r="C28" s="18">
        <v>-2.6224045807628502E-3</v>
      </c>
      <c r="D28" s="18">
        <v>1.7228014918399599</v>
      </c>
      <c r="E28" s="18">
        <v>-3.9437432671840602</v>
      </c>
      <c r="F28" s="18">
        <v>8.1667858882163201E-5</v>
      </c>
      <c r="G28" s="18">
        <v>4.1207716949042301E-2</v>
      </c>
      <c r="H28" s="18">
        <v>-3.18339033989812</v>
      </c>
    </row>
    <row r="29" spans="1:8" x14ac:dyDescent="0.2">
      <c r="A29" s="18" t="s">
        <v>4085</v>
      </c>
      <c r="B29" s="18" t="s">
        <v>4086</v>
      </c>
      <c r="C29" s="18">
        <v>-5.68530663955737E-4</v>
      </c>
      <c r="D29" s="18">
        <v>4.8425212834326397</v>
      </c>
      <c r="E29" s="18">
        <v>-3.8836112539191201</v>
      </c>
      <c r="F29" s="18">
        <v>1.0466902303243501E-4</v>
      </c>
      <c r="G29" s="18">
        <v>5.0857515302315498E-2</v>
      </c>
      <c r="H29" s="18">
        <v>-3.8423640996484298</v>
      </c>
    </row>
    <row r="30" spans="1:8" x14ac:dyDescent="0.2">
      <c r="A30" s="18" t="s">
        <v>2635</v>
      </c>
      <c r="B30" s="18" t="s">
        <v>2636</v>
      </c>
      <c r="C30" s="18">
        <v>-8.4861748589120495E-4</v>
      </c>
      <c r="D30" s="18">
        <v>4.5432769426812198</v>
      </c>
      <c r="E30" s="18">
        <v>-3.8484585441638099</v>
      </c>
      <c r="F30" s="18">
        <v>1.20818885204245E-4</v>
      </c>
      <c r="G30" s="18">
        <v>5.6267867993250703E-2</v>
      </c>
      <c r="H30" s="18">
        <v>-3.9485909786181499</v>
      </c>
    </row>
    <row r="31" spans="1:8" x14ac:dyDescent="0.2">
      <c r="A31" s="18" t="s">
        <v>4818</v>
      </c>
      <c r="B31" s="18" t="s">
        <v>4819</v>
      </c>
      <c r="C31" s="18">
        <v>-5.1604340119180004E-4</v>
      </c>
      <c r="D31" s="18">
        <v>4.5497308970605799</v>
      </c>
      <c r="E31" s="18">
        <v>-3.83666304836514</v>
      </c>
      <c r="F31" s="18">
        <v>1.2674542815549101E-4</v>
      </c>
      <c r="G31" s="18">
        <v>5.6267867993250703E-2</v>
      </c>
      <c r="H31" s="18">
        <v>-3.9963468449553101</v>
      </c>
    </row>
    <row r="32" spans="1:8" x14ac:dyDescent="0.2">
      <c r="A32" s="18" t="s">
        <v>4820</v>
      </c>
      <c r="B32" s="18" t="s">
        <v>4821</v>
      </c>
      <c r="C32" s="18">
        <v>-3.62258863415322E-4</v>
      </c>
      <c r="D32" s="18">
        <v>3.9897388675899901</v>
      </c>
      <c r="E32" s="18">
        <v>-3.8329422269104598</v>
      </c>
      <c r="F32" s="18">
        <v>1.28671090768925E-4</v>
      </c>
      <c r="G32" s="18">
        <v>5.6267867993250703E-2</v>
      </c>
      <c r="H32" s="18">
        <v>-3.9460366735191399</v>
      </c>
    </row>
    <row r="33" spans="1:8" x14ac:dyDescent="0.2">
      <c r="A33" s="18" t="s">
        <v>4688</v>
      </c>
      <c r="B33" s="18" t="s">
        <v>4689</v>
      </c>
      <c r="C33" s="18">
        <v>-8.0365228872262098E-4</v>
      </c>
      <c r="D33" s="18">
        <v>1.6824199903461601</v>
      </c>
      <c r="E33" s="18">
        <v>-3.81728818197946</v>
      </c>
      <c r="F33" s="18">
        <v>1.37078847779149E-4</v>
      </c>
      <c r="G33" s="18">
        <v>5.6809569759048703E-2</v>
      </c>
      <c r="H33" s="18">
        <v>-3.6352547200176399</v>
      </c>
    </row>
    <row r="34" spans="1:8" x14ac:dyDescent="0.2">
      <c r="A34" s="18" t="s">
        <v>3984</v>
      </c>
      <c r="B34" s="18" t="s">
        <v>3985</v>
      </c>
      <c r="C34" s="18">
        <v>-7.0652580548949395E-4</v>
      </c>
      <c r="D34" s="18">
        <v>5.4544828380156103</v>
      </c>
      <c r="E34" s="18">
        <v>-3.7999562519126702</v>
      </c>
      <c r="F34" s="18">
        <v>1.46990716312854E-4</v>
      </c>
      <c r="G34" s="18">
        <v>5.6809569759048703E-2</v>
      </c>
      <c r="H34" s="18">
        <v>-4.1984883959366099</v>
      </c>
    </row>
    <row r="35" spans="1:8" x14ac:dyDescent="0.2">
      <c r="A35" s="18" t="s">
        <v>4822</v>
      </c>
      <c r="B35" s="18" t="s">
        <v>4823</v>
      </c>
      <c r="C35" s="18">
        <v>-7.4708764203431505E-4</v>
      </c>
      <c r="D35" s="18">
        <v>5.9580128119285103</v>
      </c>
      <c r="E35" s="18">
        <v>-3.7956483155595802</v>
      </c>
      <c r="F35" s="18">
        <v>1.4955707715248899E-4</v>
      </c>
      <c r="G35" s="18">
        <v>5.6809569759048703E-2</v>
      </c>
      <c r="H35" s="18">
        <v>-4.2313135155842998</v>
      </c>
    </row>
    <row r="36" spans="1:8" x14ac:dyDescent="0.2">
      <c r="A36" s="18" t="s">
        <v>2802</v>
      </c>
      <c r="B36" s="18" t="s">
        <v>2803</v>
      </c>
      <c r="C36" s="18">
        <v>-1.21737592808999E-3</v>
      </c>
      <c r="D36" s="18">
        <v>3.02749734550085</v>
      </c>
      <c r="E36" s="18">
        <v>-3.7933650248438702</v>
      </c>
      <c r="F36" s="18">
        <v>1.50934351989492E-4</v>
      </c>
      <c r="G36" s="18">
        <v>5.6809569759048703E-2</v>
      </c>
      <c r="H36" s="18">
        <v>-3.9535243598477101</v>
      </c>
    </row>
    <row r="37" spans="1:8" x14ac:dyDescent="0.2">
      <c r="A37" s="18" t="s">
        <v>4824</v>
      </c>
      <c r="B37" s="18" t="s">
        <v>4825</v>
      </c>
      <c r="C37" s="18">
        <v>4.4526234463714102E-4</v>
      </c>
      <c r="D37" s="18">
        <v>6.81584632440864</v>
      </c>
      <c r="E37" s="18">
        <v>3.7923318607569398</v>
      </c>
      <c r="F37" s="18">
        <v>1.5156147126813799E-4</v>
      </c>
      <c r="G37" s="18">
        <v>5.6809569759048703E-2</v>
      </c>
      <c r="H37" s="18">
        <v>-4.2484432308935602</v>
      </c>
    </row>
    <row r="38" spans="1:8" x14ac:dyDescent="0.2">
      <c r="A38" s="18" t="s">
        <v>1529</v>
      </c>
      <c r="B38" s="18" t="s">
        <v>1530</v>
      </c>
      <c r="C38" s="18">
        <v>-1.10272998460611E-3</v>
      </c>
      <c r="D38" s="18">
        <v>7.6368868613478202</v>
      </c>
      <c r="E38" s="18">
        <v>-3.7591922092841998</v>
      </c>
      <c r="F38" s="18">
        <v>1.7302857938980299E-4</v>
      </c>
      <c r="G38" s="18">
        <v>6.3054498139300696E-2</v>
      </c>
      <c r="H38" s="18">
        <v>-4.3611358233381896</v>
      </c>
    </row>
    <row r="39" spans="1:8" x14ac:dyDescent="0.2">
      <c r="A39" s="18" t="s">
        <v>4826</v>
      </c>
      <c r="B39" s="18" t="s">
        <v>4827</v>
      </c>
      <c r="C39" s="18">
        <v>-6.4603732126416601E-4</v>
      </c>
      <c r="D39" s="18">
        <v>7.6404045329864196</v>
      </c>
      <c r="E39" s="18">
        <v>-3.7437514855477598</v>
      </c>
      <c r="F39" s="18">
        <v>1.8397956423951399E-4</v>
      </c>
      <c r="G39" s="18">
        <v>6.3802211326074498E-2</v>
      </c>
      <c r="H39" s="18">
        <v>-4.4195622673047197</v>
      </c>
    </row>
    <row r="40" spans="1:8" x14ac:dyDescent="0.2">
      <c r="A40" s="18" t="s">
        <v>3347</v>
      </c>
      <c r="B40" s="18" t="s">
        <v>3348</v>
      </c>
      <c r="C40" s="18">
        <v>-5.4199973062370199E-4</v>
      </c>
      <c r="D40" s="18">
        <v>3.3354463183681999</v>
      </c>
      <c r="E40" s="18">
        <v>-3.7426201133905401</v>
      </c>
      <c r="F40" s="18">
        <v>1.8480707602643701E-4</v>
      </c>
      <c r="G40" s="18">
        <v>6.3802211326074498E-2</v>
      </c>
      <c r="H40" s="18">
        <v>-4.1893239696099496</v>
      </c>
    </row>
    <row r="41" spans="1:8" x14ac:dyDescent="0.2">
      <c r="A41" s="18" t="s">
        <v>1655</v>
      </c>
      <c r="B41" s="18" t="s">
        <v>1656</v>
      </c>
      <c r="C41" s="18">
        <v>-1.2984780709124201E-3</v>
      </c>
      <c r="D41" s="18">
        <v>5.3199889436488403</v>
      </c>
      <c r="E41" s="18">
        <v>-3.71834684289888</v>
      </c>
      <c r="F41" s="18">
        <v>2.03426994509907E-4</v>
      </c>
      <c r="G41" s="18">
        <v>6.8429711307063198E-2</v>
      </c>
      <c r="H41" s="18">
        <v>-4.4965360962494803</v>
      </c>
    </row>
    <row r="42" spans="1:8" x14ac:dyDescent="0.2">
      <c r="A42" s="18" t="s">
        <v>2387</v>
      </c>
      <c r="B42" s="18" t="s">
        <v>2388</v>
      </c>
      <c r="C42" s="18">
        <v>4.14753939578871E-4</v>
      </c>
      <c r="D42" s="18">
        <v>3.09025261063069</v>
      </c>
      <c r="E42" s="18">
        <v>3.6797421092810598</v>
      </c>
      <c r="F42" s="18">
        <v>2.3671158077562E-4</v>
      </c>
      <c r="G42" s="18">
        <v>7.7047002790338506E-2</v>
      </c>
      <c r="H42" s="18">
        <v>-4.3811272730698603</v>
      </c>
    </row>
    <row r="43" spans="1:8" x14ac:dyDescent="0.2">
      <c r="A43" s="18" t="s">
        <v>4828</v>
      </c>
      <c r="B43" s="18" t="s">
        <v>4829</v>
      </c>
      <c r="C43" s="18">
        <v>-8.0901796356999201E-4</v>
      </c>
      <c r="D43" s="18">
        <v>1.05819823941366</v>
      </c>
      <c r="E43" s="18">
        <v>-3.6753674775663598</v>
      </c>
      <c r="F43" s="18">
        <v>2.4079023663418499E-4</v>
      </c>
      <c r="G43" s="18">
        <v>7.7047002790338506E-2</v>
      </c>
      <c r="H43" s="18">
        <v>-4.0801679505212203</v>
      </c>
    </row>
    <row r="44" spans="1:8" x14ac:dyDescent="0.2">
      <c r="A44" s="18" t="s">
        <v>2786</v>
      </c>
      <c r="B44" s="18" t="s">
        <v>2787</v>
      </c>
      <c r="C44" s="18">
        <v>-9.03736820621296E-4</v>
      </c>
      <c r="D44" s="18">
        <v>6.3014388753279098</v>
      </c>
      <c r="E44" s="18">
        <v>-3.6691323431765102</v>
      </c>
      <c r="F44" s="18">
        <v>2.4671764083667699E-4</v>
      </c>
      <c r="G44" s="18">
        <v>7.7064017384199296E-2</v>
      </c>
      <c r="H44" s="18">
        <v>-4.7058963619990699</v>
      </c>
    </row>
    <row r="45" spans="1:8" x14ac:dyDescent="0.2">
      <c r="A45" s="18" t="s">
        <v>4830</v>
      </c>
      <c r="B45" s="18" t="s">
        <v>4831</v>
      </c>
      <c r="C45" s="18">
        <v>2.83639588618193E-4</v>
      </c>
      <c r="D45" s="18">
        <v>6.3510272496720104</v>
      </c>
      <c r="E45" s="18">
        <v>3.6603554634252502</v>
      </c>
      <c r="F45" s="18">
        <v>2.5529368241706602E-4</v>
      </c>
      <c r="G45" s="18">
        <v>7.7658411941705405E-2</v>
      </c>
      <c r="H45" s="18">
        <v>-4.7380876354215999</v>
      </c>
    </row>
    <row r="46" spans="1:8" x14ac:dyDescent="0.2">
      <c r="A46" s="18" t="s">
        <v>3490</v>
      </c>
      <c r="B46" s="18" t="s">
        <v>3491</v>
      </c>
      <c r="C46" s="18">
        <v>4.2111078386340998E-4</v>
      </c>
      <c r="D46" s="18">
        <v>3.4134344355281798</v>
      </c>
      <c r="E46" s="18">
        <v>3.6552010841362699</v>
      </c>
      <c r="F46" s="18">
        <v>2.6045964825329999E-4</v>
      </c>
      <c r="G46" s="18">
        <v>7.7658411941705405E-2</v>
      </c>
      <c r="H46" s="18">
        <v>-4.5201099684475903</v>
      </c>
    </row>
    <row r="47" spans="1:8" x14ac:dyDescent="0.2">
      <c r="A47" s="18" t="s">
        <v>3395</v>
      </c>
      <c r="B47" s="18" t="s">
        <v>3396</v>
      </c>
      <c r="C47" s="18">
        <v>-5.9068999688202304E-4</v>
      </c>
      <c r="D47" s="18">
        <v>1.1797275276396499</v>
      </c>
      <c r="E47" s="18">
        <v>-3.6382539378114802</v>
      </c>
      <c r="F47" s="18">
        <v>2.7814447289246301E-4</v>
      </c>
      <c r="G47" s="18">
        <v>8.1088385330582796E-2</v>
      </c>
      <c r="H47" s="18">
        <v>-4.2295129068570096</v>
      </c>
    </row>
    <row r="48" spans="1:8" x14ac:dyDescent="0.2">
      <c r="A48" s="18" t="s">
        <v>1060</v>
      </c>
      <c r="B48" s="18" t="s">
        <v>1061</v>
      </c>
      <c r="C48" s="18">
        <v>6.4373025060220003E-4</v>
      </c>
      <c r="D48" s="18">
        <v>4.9236226748738696</v>
      </c>
      <c r="E48" s="18">
        <v>3.6142550119605699</v>
      </c>
      <c r="F48" s="18">
        <v>3.0512110638278203E-4</v>
      </c>
      <c r="G48" s="18">
        <v>8.3225120424840399E-2</v>
      </c>
      <c r="H48" s="18">
        <v>-4.8488335162234701</v>
      </c>
    </row>
    <row r="49" spans="1:8" x14ac:dyDescent="0.2">
      <c r="A49" s="18" t="s">
        <v>245</v>
      </c>
      <c r="B49" s="18" t="s">
        <v>246</v>
      </c>
      <c r="C49" s="18">
        <v>9.56541543583555E-4</v>
      </c>
      <c r="D49" s="18">
        <v>2.2211371609284698</v>
      </c>
      <c r="E49" s="18">
        <v>3.6125859028506202</v>
      </c>
      <c r="F49" s="18">
        <v>3.0708567568102498E-4</v>
      </c>
      <c r="G49" s="18">
        <v>8.3225120424840399E-2</v>
      </c>
      <c r="H49" s="18">
        <v>-4.4718302342550604</v>
      </c>
    </row>
    <row r="50" spans="1:8" x14ac:dyDescent="0.2">
      <c r="A50" s="18" t="s">
        <v>4832</v>
      </c>
      <c r="B50" s="18" t="s">
        <v>4833</v>
      </c>
      <c r="C50" s="18">
        <v>9.38865863717176E-4</v>
      </c>
      <c r="D50" s="18">
        <v>3.68604293000321</v>
      </c>
      <c r="E50" s="18">
        <v>3.6103651801711898</v>
      </c>
      <c r="F50" s="18">
        <v>3.0971787683453298E-4</v>
      </c>
      <c r="G50" s="18">
        <v>8.3225120424840399E-2</v>
      </c>
      <c r="H50" s="18">
        <v>-4.7238873828916299</v>
      </c>
    </row>
    <row r="51" spans="1:8" x14ac:dyDescent="0.2">
      <c r="A51" s="18" t="s">
        <v>3156</v>
      </c>
      <c r="B51" s="18" t="s">
        <v>3157</v>
      </c>
      <c r="C51" s="18">
        <v>2.8370596909638401E-4</v>
      </c>
      <c r="D51" s="18">
        <v>6.0116184703021496</v>
      </c>
      <c r="E51" s="18">
        <v>3.6094161225203698</v>
      </c>
      <c r="F51" s="18">
        <v>3.1084921875273899E-4</v>
      </c>
      <c r="G51" s="18">
        <v>8.3225120424840399E-2</v>
      </c>
      <c r="H51" s="18">
        <v>-4.9185143241050397</v>
      </c>
    </row>
    <row r="52" spans="1:8" x14ac:dyDescent="0.2">
      <c r="A52" s="18" t="s">
        <v>621</v>
      </c>
      <c r="B52" s="18" t="s">
        <v>622</v>
      </c>
      <c r="C52" s="18">
        <v>-3.6795539434697299E-4</v>
      </c>
      <c r="D52" s="18">
        <v>5.14498589055379</v>
      </c>
      <c r="E52" s="18">
        <v>-3.5816561932669901</v>
      </c>
      <c r="F52" s="18">
        <v>3.4570491052883002E-4</v>
      </c>
      <c r="G52" s="18">
        <v>8.9226358697642297E-2</v>
      </c>
      <c r="H52" s="18">
        <v>-4.9837529854743803</v>
      </c>
    </row>
    <row r="53" spans="1:8" x14ac:dyDescent="0.2">
      <c r="A53" s="18" t="s">
        <v>4834</v>
      </c>
      <c r="B53" s="18" t="s">
        <v>4835</v>
      </c>
      <c r="C53" s="18">
        <v>-7.0267853620991098E-4</v>
      </c>
      <c r="D53" s="18">
        <v>5.1629284813028402</v>
      </c>
      <c r="E53" s="18">
        <v>-3.5807767810420499</v>
      </c>
      <c r="F53" s="18">
        <v>3.4686670428994302E-4</v>
      </c>
      <c r="G53" s="18">
        <v>8.9226358697642297E-2</v>
      </c>
      <c r="H53" s="18">
        <v>-4.9898674972960402</v>
      </c>
    </row>
    <row r="54" spans="1:8" x14ac:dyDescent="0.2">
      <c r="A54" s="18" t="s">
        <v>4595</v>
      </c>
      <c r="B54" s="18" t="s">
        <v>4596</v>
      </c>
      <c r="C54" s="18">
        <v>-8.2281032379622702E-4</v>
      </c>
      <c r="D54" s="18">
        <v>4.9208489153537602</v>
      </c>
      <c r="E54" s="18">
        <v>-3.5469429120436802</v>
      </c>
      <c r="F54" s="18">
        <v>3.9444130940433699E-4</v>
      </c>
      <c r="G54" s="18">
        <v>9.8052820470166904E-2</v>
      </c>
      <c r="H54" s="18">
        <v>-5.0941670850256697</v>
      </c>
    </row>
    <row r="55" spans="1:8" x14ac:dyDescent="0.2">
      <c r="A55" s="18" t="s">
        <v>2253</v>
      </c>
      <c r="B55" s="18" t="s">
        <v>2254</v>
      </c>
      <c r="C55" s="18">
        <v>2.5725968691145998E-4</v>
      </c>
      <c r="D55" s="18">
        <v>4.3755453744423001</v>
      </c>
      <c r="E55" s="18">
        <v>3.5421400111811701</v>
      </c>
      <c r="F55" s="18">
        <v>4.0166932696909899E-4</v>
      </c>
      <c r="G55" s="18">
        <v>9.8052820470166904E-2</v>
      </c>
      <c r="H55" s="18">
        <v>-5.0618739325682398</v>
      </c>
    </row>
    <row r="56" spans="1:8" x14ac:dyDescent="0.2">
      <c r="A56" s="18" t="s">
        <v>4836</v>
      </c>
      <c r="B56" s="18" t="s">
        <v>4837</v>
      </c>
      <c r="C56" s="18">
        <v>4.1532373119356901E-4</v>
      </c>
      <c r="D56" s="18">
        <v>3.17039395636395</v>
      </c>
      <c r="E56" s="18">
        <v>3.54086958646463</v>
      </c>
      <c r="F56" s="18">
        <v>4.0360182219597598E-4</v>
      </c>
      <c r="G56" s="18">
        <v>9.8052820470166904E-2</v>
      </c>
      <c r="H56" s="18">
        <v>-4.8908898586202003</v>
      </c>
    </row>
    <row r="57" spans="1:8" x14ac:dyDescent="0.2">
      <c r="A57" s="18" t="s">
        <v>4838</v>
      </c>
      <c r="B57" s="18" t="s">
        <v>4839</v>
      </c>
      <c r="C57" s="18">
        <v>2.83751862057385E-4</v>
      </c>
      <c r="D57" s="18">
        <v>4.2877569369892798</v>
      </c>
      <c r="E57" s="18">
        <v>3.52606641231234</v>
      </c>
      <c r="F57" s="18">
        <v>4.2676931179262998E-4</v>
      </c>
      <c r="G57" s="18">
        <v>0.10179612002559101</v>
      </c>
      <c r="H57" s="18">
        <v>-5.1091525635207002</v>
      </c>
    </row>
    <row r="58" spans="1:8" x14ac:dyDescent="0.2">
      <c r="A58" s="18" t="s">
        <v>4840</v>
      </c>
      <c r="B58" s="18" t="s">
        <v>4841</v>
      </c>
      <c r="C58" s="18">
        <v>-5.7062158598602901E-4</v>
      </c>
      <c r="D58" s="18">
        <v>3.6549980981444401</v>
      </c>
      <c r="E58" s="18">
        <v>-3.51898416317347</v>
      </c>
      <c r="F58" s="18">
        <v>4.38287289798823E-4</v>
      </c>
      <c r="G58" s="18">
        <v>0.10267662419412101</v>
      </c>
      <c r="H58" s="18">
        <v>-5.0517069255831002</v>
      </c>
    </row>
    <row r="59" spans="1:8" x14ac:dyDescent="0.2">
      <c r="A59" s="18" t="s">
        <v>575</v>
      </c>
      <c r="B59" s="18" t="s">
        <v>576</v>
      </c>
      <c r="C59" s="18">
        <v>3.8462832716430197E-4</v>
      </c>
      <c r="D59" s="18">
        <v>5.1837423263287601</v>
      </c>
      <c r="E59" s="18">
        <v>3.4940953423796599</v>
      </c>
      <c r="F59" s="18">
        <v>4.81107777959443E-4</v>
      </c>
      <c r="G59" s="18">
        <v>0.110730753316665</v>
      </c>
      <c r="H59" s="18">
        <v>-5.2965471710879397</v>
      </c>
    </row>
    <row r="60" spans="1:8" x14ac:dyDescent="0.2">
      <c r="A60" s="18" t="s">
        <v>4842</v>
      </c>
      <c r="B60" s="18" t="s">
        <v>4843</v>
      </c>
      <c r="C60" s="18">
        <v>9.5167524234362295E-4</v>
      </c>
      <c r="D60" s="18">
        <v>2.09399308831185</v>
      </c>
      <c r="E60" s="18">
        <v>3.4878470255085001</v>
      </c>
      <c r="F60" s="18">
        <v>4.9245471757113904E-4</v>
      </c>
      <c r="G60" s="18">
        <v>0.110746775284182</v>
      </c>
      <c r="H60" s="18">
        <v>-4.9012783932733202</v>
      </c>
    </row>
    <row r="61" spans="1:8" x14ac:dyDescent="0.2">
      <c r="A61" s="18" t="s">
        <v>193</v>
      </c>
      <c r="B61" s="18" t="s">
        <v>194</v>
      </c>
      <c r="C61" s="18">
        <v>-3.8534087139470598E-4</v>
      </c>
      <c r="D61" s="18">
        <v>7.1361587143769496</v>
      </c>
      <c r="E61" s="18">
        <v>-3.4848093843138699</v>
      </c>
      <c r="F61" s="18">
        <v>4.9806080812308498E-4</v>
      </c>
      <c r="G61" s="18">
        <v>0.110746775284182</v>
      </c>
      <c r="H61" s="18">
        <v>-5.3606494322887004</v>
      </c>
    </row>
    <row r="62" spans="1:8" x14ac:dyDescent="0.2">
      <c r="A62" s="18" t="s">
        <v>4201</v>
      </c>
      <c r="B62" s="18" t="s">
        <v>4202</v>
      </c>
      <c r="C62" s="18">
        <v>2.12354836961701E-4</v>
      </c>
      <c r="D62" s="18">
        <v>5.8979620723937396</v>
      </c>
      <c r="E62" s="18">
        <v>3.4709159779120302</v>
      </c>
      <c r="F62" s="18">
        <v>5.2446869703020801E-4</v>
      </c>
      <c r="G62" s="18">
        <v>0.112276084854395</v>
      </c>
      <c r="H62" s="18">
        <v>-5.4065568727785598</v>
      </c>
    </row>
    <row r="63" spans="1:8" x14ac:dyDescent="0.2">
      <c r="A63" s="18" t="s">
        <v>4844</v>
      </c>
      <c r="B63" s="18" t="s">
        <v>4845</v>
      </c>
      <c r="C63" s="18">
        <v>2.4882463351705601E-4</v>
      </c>
      <c r="D63" s="18">
        <v>3.8120784668498899</v>
      </c>
      <c r="E63" s="18">
        <v>3.46733549372565</v>
      </c>
      <c r="F63" s="18">
        <v>5.31482801895486E-4</v>
      </c>
      <c r="G63" s="18">
        <v>0.112276084854395</v>
      </c>
      <c r="H63" s="18">
        <v>-5.2501252079637801</v>
      </c>
    </row>
    <row r="64" spans="1:8" x14ac:dyDescent="0.2">
      <c r="A64" s="18" t="s">
        <v>4846</v>
      </c>
      <c r="B64" s="18" t="s">
        <v>4847</v>
      </c>
      <c r="C64" s="18">
        <v>-6.1104308598469096E-4</v>
      </c>
      <c r="D64" s="18">
        <v>2.5923544461418402</v>
      </c>
      <c r="E64" s="18">
        <v>-3.4580873484739301</v>
      </c>
      <c r="F64" s="18">
        <v>5.5000645305794903E-4</v>
      </c>
      <c r="G64" s="18">
        <v>0.112276084854395</v>
      </c>
      <c r="H64" s="18">
        <v>-5.0840564432707396</v>
      </c>
    </row>
    <row r="65" spans="1:8" x14ac:dyDescent="0.2">
      <c r="A65" s="18" t="s">
        <v>2973</v>
      </c>
      <c r="B65" s="18" t="s">
        <v>2974</v>
      </c>
      <c r="C65" s="18">
        <v>5.8207974419662695E-4</v>
      </c>
      <c r="D65" s="18">
        <v>2.8584459047284998</v>
      </c>
      <c r="E65" s="18">
        <v>3.4547889207822502</v>
      </c>
      <c r="F65" s="18">
        <v>5.56757364978879E-4</v>
      </c>
      <c r="G65" s="18">
        <v>0.112276084854395</v>
      </c>
      <c r="H65" s="18">
        <v>-5.1387532502420203</v>
      </c>
    </row>
    <row r="66" spans="1:8" x14ac:dyDescent="0.2">
      <c r="A66" s="18" t="s">
        <v>3387</v>
      </c>
      <c r="B66" s="18" t="s">
        <v>3388</v>
      </c>
      <c r="C66" s="18">
        <v>5.7850260402035104E-4</v>
      </c>
      <c r="D66" s="18">
        <v>2.3277505204933</v>
      </c>
      <c r="E66" s="18">
        <v>3.45193459022925</v>
      </c>
      <c r="F66" s="18">
        <v>5.6266157602996396E-4</v>
      </c>
      <c r="G66" s="18">
        <v>0.112276084854395</v>
      </c>
      <c r="H66" s="18">
        <v>-5.0605382918222501</v>
      </c>
    </row>
    <row r="67" spans="1:8" x14ac:dyDescent="0.2">
      <c r="A67" s="18" t="s">
        <v>3923</v>
      </c>
      <c r="B67" s="18" t="s">
        <v>3924</v>
      </c>
      <c r="C67" s="18">
        <v>-7.6837996258463897E-4</v>
      </c>
      <c r="D67" s="18">
        <v>2.2944978580277402</v>
      </c>
      <c r="E67" s="18">
        <v>-3.44216921228811</v>
      </c>
      <c r="F67" s="18">
        <v>5.83305458623606E-4</v>
      </c>
      <c r="G67" s="18">
        <v>0.112276084854395</v>
      </c>
      <c r="H67" s="18">
        <v>-5.0952984083681496</v>
      </c>
    </row>
    <row r="68" spans="1:8" x14ac:dyDescent="0.2">
      <c r="A68" s="18" t="s">
        <v>4848</v>
      </c>
      <c r="B68" s="18" t="s">
        <v>4849</v>
      </c>
      <c r="C68" s="18">
        <v>8.9955765730588999E-4</v>
      </c>
      <c r="D68" s="18">
        <v>2.6121309006851701</v>
      </c>
      <c r="E68" s="18">
        <v>3.44100476185154</v>
      </c>
      <c r="F68" s="18">
        <v>5.8581362464050395E-4</v>
      </c>
      <c r="G68" s="18">
        <v>0.112276084854395</v>
      </c>
      <c r="H68" s="18">
        <v>-5.1463873351887797</v>
      </c>
    </row>
    <row r="69" spans="1:8" x14ac:dyDescent="0.2">
      <c r="A69" s="18" t="s">
        <v>3902</v>
      </c>
      <c r="B69" s="18" t="s">
        <v>3903</v>
      </c>
      <c r="C69" s="18">
        <v>-7.1348286513340099E-4</v>
      </c>
      <c r="D69" s="18">
        <v>2.7427451679587702</v>
      </c>
      <c r="E69" s="18">
        <v>-3.4377587372401699</v>
      </c>
      <c r="F69" s="18">
        <v>5.9285851953710695E-4</v>
      </c>
      <c r="G69" s="18">
        <v>0.112276084854395</v>
      </c>
      <c r="H69" s="18">
        <v>-5.1808027974685302</v>
      </c>
    </row>
    <row r="70" spans="1:8" x14ac:dyDescent="0.2">
      <c r="A70" s="18" t="s">
        <v>4850</v>
      </c>
      <c r="B70" s="18" t="s">
        <v>4851</v>
      </c>
      <c r="C70" s="18">
        <v>-5.02231263711832E-4</v>
      </c>
      <c r="D70" s="18">
        <v>5.2217917016527204</v>
      </c>
      <c r="E70" s="18">
        <v>-3.4353838260468899</v>
      </c>
      <c r="F70" s="18">
        <v>5.9806271374609902E-4</v>
      </c>
      <c r="G70" s="18">
        <v>0.112276084854395</v>
      </c>
      <c r="H70" s="18">
        <v>-5.5024990741323103</v>
      </c>
    </row>
    <row r="71" spans="1:8" x14ac:dyDescent="0.2">
      <c r="A71" s="18" t="s">
        <v>4852</v>
      </c>
      <c r="B71" s="18" t="s">
        <v>4853</v>
      </c>
      <c r="C71" s="18">
        <v>8.0021765136245495E-4</v>
      </c>
      <c r="D71" s="18">
        <v>3.2578778375778201</v>
      </c>
      <c r="E71" s="18">
        <v>3.4353011300934502</v>
      </c>
      <c r="F71" s="18">
        <v>5.9824469125698205E-4</v>
      </c>
      <c r="G71" s="18">
        <v>0.112276084854395</v>
      </c>
      <c r="H71" s="18">
        <v>-5.2734978142212299</v>
      </c>
    </row>
    <row r="72" spans="1:8" x14ac:dyDescent="0.2">
      <c r="A72" s="18" t="s">
        <v>4854</v>
      </c>
      <c r="B72" s="18" t="s">
        <v>4855</v>
      </c>
      <c r="C72" s="18">
        <v>9.6246712349333096E-4</v>
      </c>
      <c r="D72" s="18">
        <v>1.6588900186717701</v>
      </c>
      <c r="E72" s="18">
        <v>3.4308157285568601</v>
      </c>
      <c r="F72" s="18">
        <v>6.0819268696661198E-4</v>
      </c>
      <c r="G72" s="18">
        <v>0.112276084854395</v>
      </c>
      <c r="H72" s="18">
        <v>-5.0348345085444404</v>
      </c>
    </row>
    <row r="73" spans="1:8" x14ac:dyDescent="0.2">
      <c r="A73" s="18" t="s">
        <v>199</v>
      </c>
      <c r="B73" s="18" t="s">
        <v>200</v>
      </c>
      <c r="C73" s="18">
        <v>-7.9453564274684703E-4</v>
      </c>
      <c r="D73" s="18">
        <v>2.6976072176700598</v>
      </c>
      <c r="E73" s="18">
        <v>-3.4274452721041002</v>
      </c>
      <c r="F73" s="18">
        <v>6.1576899706506597E-4</v>
      </c>
      <c r="G73" s="18">
        <v>0.112276084854395</v>
      </c>
      <c r="H73" s="18">
        <v>-5.2096199207511997</v>
      </c>
    </row>
    <row r="74" spans="1:8" x14ac:dyDescent="0.2">
      <c r="A74" s="18" t="s">
        <v>4856</v>
      </c>
      <c r="B74" s="18" t="s">
        <v>4857</v>
      </c>
      <c r="C74" s="18">
        <v>3.1378257459501997E-4</v>
      </c>
      <c r="D74" s="18">
        <v>2.77542871472399</v>
      </c>
      <c r="E74" s="18">
        <v>3.4267452189654599</v>
      </c>
      <c r="F74" s="18">
        <v>6.1735359641831302E-4</v>
      </c>
      <c r="G74" s="18">
        <v>0.112276084854395</v>
      </c>
      <c r="H74" s="18">
        <v>-5.2203002653027699</v>
      </c>
    </row>
    <row r="75" spans="1:8" x14ac:dyDescent="0.2">
      <c r="A75" s="18" t="s">
        <v>300</v>
      </c>
      <c r="B75" s="18" t="s">
        <v>301</v>
      </c>
      <c r="C75" s="18">
        <v>-3.1145321015851402E-4</v>
      </c>
      <c r="D75" s="18">
        <v>5.1210106018320003</v>
      </c>
      <c r="E75" s="18">
        <v>-3.4234344961376899</v>
      </c>
      <c r="F75" s="18">
        <v>6.2489910955215505E-4</v>
      </c>
      <c r="G75" s="18">
        <v>0.112276084854395</v>
      </c>
      <c r="H75" s="18">
        <v>-5.5377980777424103</v>
      </c>
    </row>
    <row r="76" spans="1:8" x14ac:dyDescent="0.2">
      <c r="A76" s="18" t="s">
        <v>4858</v>
      </c>
      <c r="B76" s="18" t="s">
        <v>4859</v>
      </c>
      <c r="C76" s="18">
        <v>9.9900385873280192E-4</v>
      </c>
      <c r="D76" s="18">
        <v>1.0807345754498701</v>
      </c>
      <c r="E76" s="18">
        <v>3.4159832200408302</v>
      </c>
      <c r="F76" s="18">
        <v>6.4219650091765701E-4</v>
      </c>
      <c r="G76" s="18">
        <v>0.112276084854395</v>
      </c>
      <c r="H76" s="18">
        <v>-5.0156341567750697</v>
      </c>
    </row>
    <row r="77" spans="1:8" x14ac:dyDescent="0.2">
      <c r="A77" s="18" t="s">
        <v>3806</v>
      </c>
      <c r="B77" s="18" t="s">
        <v>3807</v>
      </c>
      <c r="C77" s="18">
        <v>-5.5491189228975798E-4</v>
      </c>
      <c r="D77" s="18">
        <v>7.4895027325095898</v>
      </c>
      <c r="E77" s="18">
        <v>-3.4142741205445599</v>
      </c>
      <c r="F77" s="18">
        <v>6.4622632293789796E-4</v>
      </c>
      <c r="G77" s="18">
        <v>0.112276084854395</v>
      </c>
      <c r="H77" s="18">
        <v>-5.59817290517051</v>
      </c>
    </row>
    <row r="78" spans="1:8" x14ac:dyDescent="0.2">
      <c r="A78" s="18" t="s">
        <v>4860</v>
      </c>
      <c r="B78" s="18" t="s">
        <v>4861</v>
      </c>
      <c r="C78" s="18">
        <v>2.2173169438111101E-4</v>
      </c>
      <c r="D78" s="18">
        <v>5.9080538026794303</v>
      </c>
      <c r="E78" s="18">
        <v>3.4109822548133502</v>
      </c>
      <c r="F78" s="18">
        <v>6.5405447150074898E-4</v>
      </c>
      <c r="G78" s="18">
        <v>0.112276084854395</v>
      </c>
      <c r="H78" s="18">
        <v>-5.6119571153529701</v>
      </c>
    </row>
    <row r="79" spans="1:8" x14ac:dyDescent="0.2">
      <c r="A79" s="18" t="s">
        <v>4862</v>
      </c>
      <c r="B79" s="18" t="s">
        <v>4863</v>
      </c>
      <c r="C79" s="18">
        <v>3.9166901048369598E-4</v>
      </c>
      <c r="D79" s="18">
        <v>6.5907456006789902</v>
      </c>
      <c r="E79" s="18">
        <v>3.4089265629961498</v>
      </c>
      <c r="F79" s="18">
        <v>6.5898761596070105E-4</v>
      </c>
      <c r="G79" s="18">
        <v>0.112276084854395</v>
      </c>
      <c r="H79" s="18">
        <v>-5.6248159927464902</v>
      </c>
    </row>
    <row r="80" spans="1:8" x14ac:dyDescent="0.2">
      <c r="A80" s="18" t="s">
        <v>1774</v>
      </c>
      <c r="B80" s="18" t="s">
        <v>1775</v>
      </c>
      <c r="C80" s="18">
        <v>-6.1711390503415198E-4</v>
      </c>
      <c r="D80" s="18">
        <v>7.8332281244759097</v>
      </c>
      <c r="E80" s="18">
        <v>-3.4017661139149902</v>
      </c>
      <c r="F80" s="18">
        <v>6.7644244662791702E-4</v>
      </c>
      <c r="G80" s="18">
        <v>0.11377241611937999</v>
      </c>
      <c r="H80" s="18">
        <v>-5.6329913078435601</v>
      </c>
    </row>
    <row r="81" spans="1:8" x14ac:dyDescent="0.2">
      <c r="A81" s="18" t="s">
        <v>3800</v>
      </c>
      <c r="B81" s="18" t="s">
        <v>3801</v>
      </c>
      <c r="C81" s="18">
        <v>-9.8782104817553501E-4</v>
      </c>
      <c r="D81" s="18">
        <v>0.88778301440739005</v>
      </c>
      <c r="E81" s="18">
        <v>-3.39052337141452</v>
      </c>
      <c r="F81" s="18">
        <v>7.0471819968653696E-4</v>
      </c>
      <c r="G81" s="18">
        <v>0.117027823565667</v>
      </c>
      <c r="H81" s="18">
        <v>-5.06618054423459</v>
      </c>
    </row>
    <row r="82" spans="1:8" x14ac:dyDescent="0.2">
      <c r="A82" s="18" t="s">
        <v>4864</v>
      </c>
      <c r="B82" s="18" t="s">
        <v>4865</v>
      </c>
      <c r="C82" s="18">
        <v>-8.79628670554275E-4</v>
      </c>
      <c r="D82" s="18">
        <v>5.2787814525006098</v>
      </c>
      <c r="E82" s="18">
        <v>-3.38510990942593</v>
      </c>
      <c r="F82" s="18">
        <v>7.1872158345771798E-4</v>
      </c>
      <c r="G82" s="18">
        <v>0.117861355667272</v>
      </c>
      <c r="H82" s="18">
        <v>-5.6685988228967501</v>
      </c>
    </row>
    <row r="83" spans="1:8" x14ac:dyDescent="0.2">
      <c r="A83" s="18" t="s">
        <v>57</v>
      </c>
      <c r="B83" s="18" t="s">
        <v>58</v>
      </c>
      <c r="C83" s="18">
        <v>3.1866875918846099E-4</v>
      </c>
      <c r="D83" s="18">
        <v>7.6091675193266699</v>
      </c>
      <c r="E83" s="18">
        <v>3.3800918413718599</v>
      </c>
      <c r="F83" s="18">
        <v>7.3193273524807805E-4</v>
      </c>
      <c r="G83" s="18">
        <v>0.118289888784306</v>
      </c>
      <c r="H83" s="18">
        <v>-5.71097587260466</v>
      </c>
    </row>
    <row r="84" spans="1:8" x14ac:dyDescent="0.2">
      <c r="A84" s="18" t="s">
        <v>2828</v>
      </c>
      <c r="B84" s="18" t="s">
        <v>2829</v>
      </c>
      <c r="C84" s="18">
        <v>-5.1405037029475997E-4</v>
      </c>
      <c r="D84" s="18">
        <v>5.91215158924458</v>
      </c>
      <c r="E84" s="18">
        <v>-3.3773044969821</v>
      </c>
      <c r="F84" s="18">
        <v>7.3936815918233801E-4</v>
      </c>
      <c r="G84" s="18">
        <v>0.118289888784306</v>
      </c>
      <c r="H84" s="18">
        <v>-5.7260986938688996</v>
      </c>
    </row>
    <row r="85" spans="1:8" x14ac:dyDescent="0.2">
      <c r="A85" s="18" t="s">
        <v>4866</v>
      </c>
      <c r="B85" s="18" t="s">
        <v>4867</v>
      </c>
      <c r="C85" s="18">
        <v>3.2637882144325299E-4</v>
      </c>
      <c r="D85" s="18">
        <v>2.9908737981632099</v>
      </c>
      <c r="E85" s="18">
        <v>3.3688867116114398</v>
      </c>
      <c r="F85" s="18">
        <v>7.6225134072677603E-4</v>
      </c>
      <c r="G85" s="18">
        <v>0.120481630590296</v>
      </c>
      <c r="H85" s="18">
        <v>-5.4588835462162004</v>
      </c>
    </row>
    <row r="86" spans="1:8" x14ac:dyDescent="0.2">
      <c r="A86" s="18" t="s">
        <v>1306</v>
      </c>
      <c r="B86" s="18" t="s">
        <v>1307</v>
      </c>
      <c r="C86" s="18">
        <v>2.5950632824167002E-4</v>
      </c>
      <c r="D86" s="18">
        <v>5.1004288853463402</v>
      </c>
      <c r="E86" s="18">
        <v>3.3632699568458602</v>
      </c>
      <c r="F86" s="18">
        <v>7.7788417558665097E-4</v>
      </c>
      <c r="G86" s="18">
        <v>0.121488839280015</v>
      </c>
      <c r="H86" s="18">
        <v>-5.7384152635980703</v>
      </c>
    </row>
    <row r="87" spans="1:8" x14ac:dyDescent="0.2">
      <c r="A87" s="18" t="s">
        <v>395</v>
      </c>
      <c r="B87" s="18" t="s">
        <v>396</v>
      </c>
      <c r="C87" s="18">
        <v>2.3831872149082E-4</v>
      </c>
      <c r="D87" s="18">
        <v>5.5889301282799604</v>
      </c>
      <c r="E87" s="18">
        <v>3.3589997927706698</v>
      </c>
      <c r="F87" s="18">
        <v>7.8996777087129598E-4</v>
      </c>
      <c r="G87" s="18">
        <v>0.121924555130124</v>
      </c>
      <c r="H87" s="18">
        <v>-5.7760298786630404</v>
      </c>
    </row>
    <row r="88" spans="1:8" x14ac:dyDescent="0.2">
      <c r="A88" s="18" t="s">
        <v>4868</v>
      </c>
      <c r="B88" s="18" t="s">
        <v>4869</v>
      </c>
      <c r="C88" s="18">
        <v>-8.0822454068915899E-4</v>
      </c>
      <c r="D88" s="18">
        <v>3.5262984642999999</v>
      </c>
      <c r="E88" s="18">
        <v>-3.35166749185202</v>
      </c>
      <c r="F88" s="18">
        <v>8.1112391284597304E-4</v>
      </c>
      <c r="G88" s="18">
        <v>0.122503757414721</v>
      </c>
      <c r="H88" s="18">
        <v>-5.6035609139396501</v>
      </c>
    </row>
    <row r="89" spans="1:8" x14ac:dyDescent="0.2">
      <c r="A89" s="18" t="s">
        <v>4870</v>
      </c>
      <c r="B89" s="18" t="s">
        <v>4871</v>
      </c>
      <c r="C89" s="18">
        <v>-5.1512734490009697E-4</v>
      </c>
      <c r="D89" s="18">
        <v>5.6527875298535397</v>
      </c>
      <c r="E89" s="18">
        <v>-3.3512321928116702</v>
      </c>
      <c r="F89" s="18">
        <v>8.1239628745184201E-4</v>
      </c>
      <c r="G89" s="18">
        <v>0.122503757414721</v>
      </c>
      <c r="H89" s="18">
        <v>-5.8058399234454701</v>
      </c>
    </row>
    <row r="90" spans="1:8" x14ac:dyDescent="0.2">
      <c r="A90" s="18" t="s">
        <v>4872</v>
      </c>
      <c r="B90" s="18" t="s">
        <v>4873</v>
      </c>
      <c r="C90" s="18">
        <v>6.1699610477782799E-4</v>
      </c>
      <c r="D90" s="18">
        <v>0.82073193899750696</v>
      </c>
      <c r="E90" s="18">
        <v>3.3396943158233898</v>
      </c>
      <c r="F90" s="18">
        <v>8.4680433398232101E-4</v>
      </c>
      <c r="G90" s="18">
        <v>0.12545183990835701</v>
      </c>
      <c r="H90" s="18">
        <v>-5.2282608700749504</v>
      </c>
    </row>
    <row r="91" spans="1:8" x14ac:dyDescent="0.2">
      <c r="A91" s="18" t="s">
        <v>3283</v>
      </c>
      <c r="B91" s="18" t="s">
        <v>3284</v>
      </c>
      <c r="C91" s="18">
        <v>1.6935663069600501E-4</v>
      </c>
      <c r="D91" s="18">
        <v>6.3685409400359898</v>
      </c>
      <c r="E91" s="18">
        <v>3.3382937074483201</v>
      </c>
      <c r="F91" s="18">
        <v>8.5107201401354903E-4</v>
      </c>
      <c r="G91" s="18">
        <v>0.12545183990835701</v>
      </c>
      <c r="H91" s="18">
        <v>-5.8625824293634299</v>
      </c>
    </row>
    <row r="92" spans="1:8" x14ac:dyDescent="0.2">
      <c r="A92" s="18" t="s">
        <v>4874</v>
      </c>
      <c r="B92" s="18" t="s">
        <v>4875</v>
      </c>
      <c r="C92" s="18">
        <v>-2.7546278222601099E-4</v>
      </c>
      <c r="D92" s="18">
        <v>4.9616670190100303</v>
      </c>
      <c r="E92" s="18">
        <v>-3.3323654593069998</v>
      </c>
      <c r="F92" s="18">
        <v>8.6935740731137502E-4</v>
      </c>
      <c r="G92" s="18">
        <v>0.12672333140575501</v>
      </c>
      <c r="H92" s="18">
        <v>-5.8334145861890301</v>
      </c>
    </row>
    <row r="93" spans="1:8" x14ac:dyDescent="0.2">
      <c r="A93" s="18" t="s">
        <v>4876</v>
      </c>
      <c r="B93" s="18" t="s">
        <v>4877</v>
      </c>
      <c r="C93" s="18">
        <v>2.6673794804040602E-4</v>
      </c>
      <c r="D93" s="18">
        <v>6.54250018245133</v>
      </c>
      <c r="E93" s="18">
        <v>3.3233282887920299</v>
      </c>
      <c r="F93" s="18">
        <v>8.9793441486829204E-4</v>
      </c>
      <c r="G93" s="18">
        <v>0.12886921162398701</v>
      </c>
      <c r="H93" s="18">
        <v>-5.9129587790731399</v>
      </c>
    </row>
    <row r="94" spans="1:8" x14ac:dyDescent="0.2">
      <c r="A94" s="18" t="s">
        <v>4878</v>
      </c>
      <c r="B94" s="18" t="s">
        <v>4879</v>
      </c>
      <c r="C94" s="18">
        <v>2.0410978316272999E-4</v>
      </c>
      <c r="D94" s="18">
        <v>4.8956281157686101</v>
      </c>
      <c r="E94" s="18">
        <v>3.32152964759702</v>
      </c>
      <c r="F94" s="18">
        <v>9.0372493859339903E-4</v>
      </c>
      <c r="G94" s="18">
        <v>0.12886921162398701</v>
      </c>
      <c r="H94" s="18">
        <v>-5.8644598936224899</v>
      </c>
    </row>
    <row r="95" spans="1:8" x14ac:dyDescent="0.2">
      <c r="A95" s="18" t="s">
        <v>4880</v>
      </c>
      <c r="B95" s="18" t="s">
        <v>4881</v>
      </c>
      <c r="C95" s="18">
        <v>2.3324155385267401E-4</v>
      </c>
      <c r="D95" s="18">
        <v>4.0850476467711996</v>
      </c>
      <c r="E95" s="18">
        <v>3.3170646240297001</v>
      </c>
      <c r="F95" s="18">
        <v>9.1824956618931299E-4</v>
      </c>
      <c r="G95" s="18">
        <v>0.12906647145602099</v>
      </c>
      <c r="H95" s="18">
        <v>-5.7972415063891196</v>
      </c>
    </row>
    <row r="96" spans="1:8" x14ac:dyDescent="0.2">
      <c r="A96" s="18" t="s">
        <v>4882</v>
      </c>
      <c r="B96" s="18" t="s">
        <v>4883</v>
      </c>
      <c r="C96" s="18">
        <v>8.28479769323433E-4</v>
      </c>
      <c r="D96" s="18">
        <v>1.1138518409321501</v>
      </c>
      <c r="E96" s="18">
        <v>3.3150770251172998</v>
      </c>
      <c r="F96" s="18">
        <v>9.2478453516777099E-4</v>
      </c>
      <c r="G96" s="18">
        <v>0.12906647145602099</v>
      </c>
      <c r="H96" s="18">
        <v>-5.3463464354951302</v>
      </c>
    </row>
    <row r="97" spans="1:8" x14ac:dyDescent="0.2">
      <c r="A97" s="18" t="s">
        <v>2393</v>
      </c>
      <c r="B97" s="18" t="s">
        <v>2394</v>
      </c>
      <c r="C97" s="18">
        <v>-4.8472765512970299E-4</v>
      </c>
      <c r="D97" s="18">
        <v>3.3800350433511999</v>
      </c>
      <c r="E97" s="18">
        <v>-3.3064077296996301</v>
      </c>
      <c r="F97" s="18">
        <v>9.5379527828408502E-4</v>
      </c>
      <c r="G97" s="18">
        <v>0.130917479576037</v>
      </c>
      <c r="H97" s="18">
        <v>-5.72110789134104</v>
      </c>
    </row>
    <row r="98" spans="1:8" x14ac:dyDescent="0.2">
      <c r="A98" s="18" t="s">
        <v>4884</v>
      </c>
      <c r="B98" s="18" t="s">
        <v>4885</v>
      </c>
      <c r="C98" s="18">
        <v>2.5881395013104702E-4</v>
      </c>
      <c r="D98" s="18">
        <v>5.8971415621033803</v>
      </c>
      <c r="E98" s="18">
        <v>3.3051698593929899</v>
      </c>
      <c r="F98" s="18">
        <v>9.5800579612009796E-4</v>
      </c>
      <c r="G98" s="18">
        <v>0.130917479576037</v>
      </c>
      <c r="H98" s="18">
        <v>-5.96645066640147</v>
      </c>
    </row>
    <row r="99" spans="1:8" x14ac:dyDescent="0.2">
      <c r="A99" s="18" t="s">
        <v>4886</v>
      </c>
      <c r="B99" s="18" t="s">
        <v>4887</v>
      </c>
      <c r="C99" s="18">
        <v>-3.28644557607612E-4</v>
      </c>
      <c r="D99" s="18">
        <v>2.4084942382003298</v>
      </c>
      <c r="E99" s="18">
        <v>-3.29211491754221</v>
      </c>
      <c r="F99" s="18">
        <v>1.0034718844194599E-3</v>
      </c>
      <c r="G99" s="18">
        <v>0.134334477672821</v>
      </c>
      <c r="H99" s="18">
        <v>-5.6098776838648199</v>
      </c>
    </row>
    <row r="100" spans="1:8" x14ac:dyDescent="0.2">
      <c r="A100" s="18" t="s">
        <v>4888</v>
      </c>
      <c r="B100" s="18" t="s">
        <v>4889</v>
      </c>
      <c r="C100" s="18">
        <v>-7.0713697989810203E-4</v>
      </c>
      <c r="D100" s="18">
        <v>5.6314106461283204</v>
      </c>
      <c r="E100" s="18">
        <v>-3.2920130817406701</v>
      </c>
      <c r="F100" s="18">
        <v>1.00383427183644E-3</v>
      </c>
      <c r="G100" s="18">
        <v>0.134334477672821</v>
      </c>
      <c r="H100" s="18">
        <v>-6.0024995079049299</v>
      </c>
    </row>
    <row r="101" spans="1:8" x14ac:dyDescent="0.2">
      <c r="A101" s="18" t="s">
        <v>1161</v>
      </c>
      <c r="B101" s="18" t="s">
        <v>1162</v>
      </c>
      <c r="C101" s="18">
        <v>2.06906595270416E-4</v>
      </c>
      <c r="D101" s="18">
        <v>6.24140726831682</v>
      </c>
      <c r="E101" s="18">
        <v>3.2892455480041898</v>
      </c>
      <c r="F101" s="18">
        <v>1.01372919350631E-3</v>
      </c>
      <c r="G101" s="18">
        <v>0.134334477672821</v>
      </c>
      <c r="H101" s="18">
        <v>-6.0239403570228101</v>
      </c>
    </row>
    <row r="102" spans="1:8" x14ac:dyDescent="0.2">
      <c r="A102" s="18" t="s">
        <v>2162</v>
      </c>
      <c r="B102" s="18" t="s">
        <v>2163</v>
      </c>
      <c r="C102" s="18">
        <v>-7.2052951481317096E-4</v>
      </c>
      <c r="D102" s="18">
        <v>3.9661802426905401</v>
      </c>
      <c r="E102" s="18">
        <v>-3.2798602494101199</v>
      </c>
      <c r="F102" s="18">
        <v>1.0479614198772901E-3</v>
      </c>
      <c r="G102" s="18">
        <v>0.137482058673702</v>
      </c>
      <c r="H102" s="18">
        <v>-5.9061287024490898</v>
      </c>
    </row>
    <row r="103" spans="1:8" x14ac:dyDescent="0.2">
      <c r="A103" s="18" t="s">
        <v>4890</v>
      </c>
      <c r="B103" s="18" t="s">
        <v>4891</v>
      </c>
      <c r="C103" s="18">
        <v>-9.7665688269272903E-4</v>
      </c>
      <c r="D103" s="18">
        <v>0.86946452963423404</v>
      </c>
      <c r="E103" s="18">
        <v>-3.2766549243090499</v>
      </c>
      <c r="F103" s="18">
        <v>1.05989563364701E-3</v>
      </c>
      <c r="G103" s="18">
        <v>0.137670998196189</v>
      </c>
      <c r="H103" s="18">
        <v>-5.4378076443633603</v>
      </c>
    </row>
    <row r="104" spans="1:8" x14ac:dyDescent="0.2">
      <c r="A104" s="18" t="s">
        <v>2297</v>
      </c>
      <c r="B104" s="18" t="s">
        <v>2298</v>
      </c>
      <c r="C104" s="18">
        <v>-9.9145549876611502E-4</v>
      </c>
      <c r="D104" s="18">
        <v>6.5804193565879796</v>
      </c>
      <c r="E104" s="18">
        <v>-3.2650997383051399</v>
      </c>
      <c r="F104" s="18">
        <v>1.1039702997685901E-3</v>
      </c>
      <c r="G104" s="18">
        <v>0.14199006237906001</v>
      </c>
      <c r="H104" s="18">
        <v>-6.1029686862298202</v>
      </c>
    </row>
    <row r="105" spans="1:8" x14ac:dyDescent="0.2">
      <c r="A105" s="18" t="s">
        <v>4892</v>
      </c>
      <c r="B105" s="18" t="s">
        <v>4893</v>
      </c>
      <c r="C105" s="18">
        <v>-8.4422372015638695E-4</v>
      </c>
      <c r="D105" s="18">
        <v>1.6814296734804299</v>
      </c>
      <c r="E105" s="18">
        <v>-3.25391879428738</v>
      </c>
      <c r="F105" s="18">
        <v>1.1482259303250599E-3</v>
      </c>
      <c r="G105" s="18">
        <v>0.14494129948892501</v>
      </c>
      <c r="H105" s="18">
        <v>-5.6226470787380798</v>
      </c>
    </row>
    <row r="106" spans="1:8" x14ac:dyDescent="0.2">
      <c r="A106" s="18" t="s">
        <v>1697</v>
      </c>
      <c r="B106" s="18" t="s">
        <v>1698</v>
      </c>
      <c r="C106" s="18">
        <v>-6.1668990849468E-4</v>
      </c>
      <c r="D106" s="18">
        <v>2.2251526570617099</v>
      </c>
      <c r="E106" s="18">
        <v>-3.2537236971256598</v>
      </c>
      <c r="F106" s="18">
        <v>1.1490125121463701E-3</v>
      </c>
      <c r="G106" s="18">
        <v>0.14494129948892501</v>
      </c>
      <c r="H106" s="18">
        <v>-5.7056173350319996</v>
      </c>
    </row>
    <row r="107" spans="1:8" x14ac:dyDescent="0.2">
      <c r="A107" s="18" t="s">
        <v>3166</v>
      </c>
      <c r="B107" s="18" t="s">
        <v>3167</v>
      </c>
      <c r="C107" s="18">
        <v>-6.04312487700982E-4</v>
      </c>
      <c r="D107" s="18">
        <v>1.6083278535029699</v>
      </c>
      <c r="E107" s="18">
        <v>-3.24294772033682</v>
      </c>
      <c r="F107" s="18">
        <v>1.1932403047776399E-3</v>
      </c>
      <c r="G107" s="18">
        <v>0.148812557924976</v>
      </c>
      <c r="H107" s="18">
        <v>-5.6484347767888998</v>
      </c>
    </row>
    <row r="108" spans="1:8" x14ac:dyDescent="0.2">
      <c r="A108" s="18" t="s">
        <v>4894</v>
      </c>
      <c r="B108" s="18" t="s">
        <v>4895</v>
      </c>
      <c r="C108" s="18">
        <v>-5.0310091963283996E-4</v>
      </c>
      <c r="D108" s="18">
        <v>6.8377843182797902</v>
      </c>
      <c r="E108" s="18">
        <v>-3.2407650189255</v>
      </c>
      <c r="F108" s="18">
        <v>1.20238822624037E-3</v>
      </c>
      <c r="G108" s="18">
        <v>0.148812557924976</v>
      </c>
      <c r="H108" s="18">
        <v>-6.1818098739234504</v>
      </c>
    </row>
    <row r="109" spans="1:8" x14ac:dyDescent="0.2">
      <c r="A109" s="18" t="s">
        <v>4896</v>
      </c>
      <c r="B109" s="18" t="s">
        <v>4897</v>
      </c>
      <c r="C109" s="18">
        <v>-4.1000890460811802E-4</v>
      </c>
      <c r="D109" s="18">
        <v>7.2012893366561501</v>
      </c>
      <c r="E109" s="18">
        <v>-3.2343080364436601</v>
      </c>
      <c r="F109" s="18">
        <v>1.2298309229580901E-3</v>
      </c>
      <c r="G109" s="18">
        <v>0.150786466152216</v>
      </c>
      <c r="H109" s="18">
        <v>-6.1996261949764699</v>
      </c>
    </row>
    <row r="110" spans="1:8" x14ac:dyDescent="0.2">
      <c r="A110" s="18" t="s">
        <v>4898</v>
      </c>
      <c r="B110" s="18"/>
      <c r="C110" s="18">
        <v>3.6276765497128202E-4</v>
      </c>
      <c r="D110" s="18">
        <v>3.3113293988899</v>
      </c>
      <c r="E110" s="18">
        <v>3.2294016758547999</v>
      </c>
      <c r="F110" s="18">
        <v>1.25106901213417E-3</v>
      </c>
      <c r="G110" s="18">
        <v>0.15197013305729801</v>
      </c>
      <c r="H110" s="18">
        <v>-5.9675345253468999</v>
      </c>
    </row>
    <row r="111" spans="1:8" x14ac:dyDescent="0.2">
      <c r="A111" s="18" t="s">
        <v>1719</v>
      </c>
      <c r="B111" s="18" t="s">
        <v>1720</v>
      </c>
      <c r="C111" s="18">
        <v>-1.02500913441255E-3</v>
      </c>
      <c r="D111" s="18">
        <v>2.1044078183743098</v>
      </c>
      <c r="E111" s="18">
        <v>-3.2235131983174998</v>
      </c>
      <c r="F111" s="18">
        <v>1.27700551368058E-3</v>
      </c>
      <c r="G111" s="18">
        <v>0.152641689574191</v>
      </c>
      <c r="H111" s="18">
        <v>-5.7840553455689401</v>
      </c>
    </row>
    <row r="112" spans="1:8" x14ac:dyDescent="0.2">
      <c r="A112" s="18" t="s">
        <v>4899</v>
      </c>
      <c r="B112" s="18" t="s">
        <v>4900</v>
      </c>
      <c r="C112" s="18">
        <v>-6.0765383649497798E-4</v>
      </c>
      <c r="D112" s="18">
        <v>7.7350644880041797</v>
      </c>
      <c r="E112" s="18">
        <v>-3.2228701402951301</v>
      </c>
      <c r="F112" s="18">
        <v>1.2798678140987199E-3</v>
      </c>
      <c r="G112" s="18">
        <v>0.152641689574191</v>
      </c>
      <c r="H112" s="18">
        <v>-6.2262073794621502</v>
      </c>
    </row>
    <row r="113" spans="1:8" x14ac:dyDescent="0.2">
      <c r="A113" s="18" t="s">
        <v>4901</v>
      </c>
      <c r="B113" s="18" t="s">
        <v>4902</v>
      </c>
      <c r="C113" s="18">
        <v>-3.7076261136802799E-4</v>
      </c>
      <c r="D113" s="18">
        <v>4.7671145196828704</v>
      </c>
      <c r="E113" s="18">
        <v>-3.2199043948035602</v>
      </c>
      <c r="F113" s="18">
        <v>1.29314540374644E-3</v>
      </c>
      <c r="G113" s="18">
        <v>0.15273597021979399</v>
      </c>
      <c r="H113" s="18">
        <v>-6.1859365878297599</v>
      </c>
    </row>
    <row r="114" spans="1:8" x14ac:dyDescent="0.2">
      <c r="A114" s="18" t="s">
        <v>2762</v>
      </c>
      <c r="B114" s="18" t="s">
        <v>2763</v>
      </c>
      <c r="C114" s="18">
        <v>-8.6021772751410899E-4</v>
      </c>
      <c r="D114" s="18">
        <v>9.9291705011936404</v>
      </c>
      <c r="E114" s="18">
        <v>-3.21573417370593</v>
      </c>
      <c r="F114" s="18">
        <v>1.3120306461875701E-3</v>
      </c>
      <c r="G114" s="18">
        <v>0.15273597021979399</v>
      </c>
      <c r="H114" s="18">
        <v>-6.1820318937155196</v>
      </c>
    </row>
    <row r="115" spans="1:8" x14ac:dyDescent="0.2">
      <c r="A115" s="18" t="s">
        <v>1592</v>
      </c>
      <c r="B115" s="18" t="s">
        <v>1593</v>
      </c>
      <c r="C115" s="18">
        <v>-5.9831903751507898E-4</v>
      </c>
      <c r="D115" s="18">
        <v>6.3169124172580702</v>
      </c>
      <c r="E115" s="18">
        <v>-3.2115086238744102</v>
      </c>
      <c r="F115" s="18">
        <v>1.3314258804497099E-3</v>
      </c>
      <c r="G115" s="18">
        <v>0.15273597021979399</v>
      </c>
      <c r="H115" s="18">
        <v>-6.2767762424731801</v>
      </c>
    </row>
    <row r="116" spans="1:8" x14ac:dyDescent="0.2">
      <c r="A116" s="18" t="s">
        <v>1373</v>
      </c>
      <c r="B116" s="18" t="s">
        <v>1374</v>
      </c>
      <c r="C116" s="18">
        <v>9.9272569261015203E-4</v>
      </c>
      <c r="D116" s="18">
        <v>1.2383580625188999</v>
      </c>
      <c r="E116" s="18">
        <v>3.2087817274811399</v>
      </c>
      <c r="F116" s="18">
        <v>1.34408244415869E-3</v>
      </c>
      <c r="G116" s="18">
        <v>0.15273597021979399</v>
      </c>
      <c r="H116" s="18">
        <v>-5.7188630665637801</v>
      </c>
    </row>
    <row r="117" spans="1:8" x14ac:dyDescent="0.2">
      <c r="A117" s="18" t="s">
        <v>1671</v>
      </c>
      <c r="B117" s="18" t="s">
        <v>1672</v>
      </c>
      <c r="C117" s="18">
        <v>-7.2735668911049498E-4</v>
      </c>
      <c r="D117" s="18">
        <v>3.44093779259721</v>
      </c>
      <c r="E117" s="18">
        <v>-3.20734438251456</v>
      </c>
      <c r="F117" s="18">
        <v>1.3507983103901199E-3</v>
      </c>
      <c r="G117" s="18">
        <v>0.15273597021979399</v>
      </c>
      <c r="H117" s="18">
        <v>-6.0635286149768302</v>
      </c>
    </row>
    <row r="118" spans="1:8" x14ac:dyDescent="0.2">
      <c r="A118" s="18" t="s">
        <v>2806</v>
      </c>
      <c r="B118" s="18" t="s">
        <v>2807</v>
      </c>
      <c r="C118" s="18">
        <v>-1.0844543211995399E-3</v>
      </c>
      <c r="D118" s="18">
        <v>6.9824119014717496</v>
      </c>
      <c r="E118" s="18">
        <v>-3.2067475963521801</v>
      </c>
      <c r="F118" s="18">
        <v>1.3535958279476501E-3</v>
      </c>
      <c r="G118" s="18">
        <v>0.15273597021979399</v>
      </c>
      <c r="H118" s="18">
        <v>-6.2897251551426097</v>
      </c>
    </row>
    <row r="119" spans="1:8" x14ac:dyDescent="0.2">
      <c r="A119" s="18" t="s">
        <v>921</v>
      </c>
      <c r="B119" s="18" t="s">
        <v>922</v>
      </c>
      <c r="C119" s="18">
        <v>2.9529556396848102E-4</v>
      </c>
      <c r="D119" s="18">
        <v>7.3722215019127004</v>
      </c>
      <c r="E119" s="18">
        <v>3.2010247548278099</v>
      </c>
      <c r="F119" s="18">
        <v>1.3806952050814201E-3</v>
      </c>
      <c r="G119" s="18">
        <v>0.15273597021979399</v>
      </c>
      <c r="H119" s="18">
        <v>-6.3036291102582496</v>
      </c>
    </row>
    <row r="120" spans="1:8" x14ac:dyDescent="0.2">
      <c r="A120" s="18" t="s">
        <v>4903</v>
      </c>
      <c r="B120" s="18" t="s">
        <v>4904</v>
      </c>
      <c r="C120" s="18">
        <v>7.7764932053711404E-4</v>
      </c>
      <c r="D120" s="18">
        <v>3.5954418714741601</v>
      </c>
      <c r="E120" s="18">
        <v>3.2005933423747699</v>
      </c>
      <c r="F120" s="18">
        <v>1.3827582276276201E-3</v>
      </c>
      <c r="G120" s="18">
        <v>0.15273597021979399</v>
      </c>
      <c r="H120" s="18">
        <v>-6.10424393739045</v>
      </c>
    </row>
    <row r="121" spans="1:8" x14ac:dyDescent="0.2">
      <c r="A121" s="18" t="s">
        <v>455</v>
      </c>
      <c r="B121" s="18" t="s">
        <v>456</v>
      </c>
      <c r="C121" s="18">
        <v>4.5850437518312799E-4</v>
      </c>
      <c r="D121" s="18">
        <v>6.2263200859263899</v>
      </c>
      <c r="E121" s="18">
        <v>3.1980196587884202</v>
      </c>
      <c r="F121" s="18">
        <v>1.39512483699335E-3</v>
      </c>
      <c r="G121" s="18">
        <v>0.15273597021979399</v>
      </c>
      <c r="H121" s="18">
        <v>-6.3179028219950402</v>
      </c>
    </row>
    <row r="122" spans="1:8" x14ac:dyDescent="0.2">
      <c r="A122" s="18" t="s">
        <v>2589</v>
      </c>
      <c r="B122" s="18" t="s">
        <v>2590</v>
      </c>
      <c r="C122" s="18">
        <v>-1.19475247731565E-3</v>
      </c>
      <c r="D122" s="18">
        <v>5.0344010131351702</v>
      </c>
      <c r="E122" s="18">
        <v>-3.1970020171273998</v>
      </c>
      <c r="F122" s="18">
        <v>1.40004271391503E-3</v>
      </c>
      <c r="G122" s="18">
        <v>0.15273597021979399</v>
      </c>
      <c r="H122" s="18">
        <v>-6.27443948702778</v>
      </c>
    </row>
    <row r="123" spans="1:8" x14ac:dyDescent="0.2">
      <c r="A123" s="18" t="s">
        <v>4905</v>
      </c>
      <c r="B123" s="18" t="s">
        <v>4906</v>
      </c>
      <c r="C123" s="18">
        <v>2.3544678585329199E-4</v>
      </c>
      <c r="D123" s="18">
        <v>3.4914453202443898</v>
      </c>
      <c r="E123" s="18">
        <v>3.1952136103897399</v>
      </c>
      <c r="F123" s="18">
        <v>1.4087241707900801E-3</v>
      </c>
      <c r="G123" s="18">
        <v>0.15273597021979399</v>
      </c>
      <c r="H123" s="18">
        <v>-6.1078071881718898</v>
      </c>
    </row>
    <row r="124" spans="1:8" x14ac:dyDescent="0.2">
      <c r="A124" s="18" t="s">
        <v>4907</v>
      </c>
      <c r="B124" s="18" t="s">
        <v>4908</v>
      </c>
      <c r="C124" s="18">
        <v>9.5815551423194905E-4</v>
      </c>
      <c r="D124" s="18">
        <v>1.0636819811587099</v>
      </c>
      <c r="E124" s="18">
        <v>3.1821924951970599</v>
      </c>
      <c r="F124" s="18">
        <v>1.47344490793516E-3</v>
      </c>
      <c r="G124" s="18">
        <v>0.15581707956265201</v>
      </c>
      <c r="H124" s="18">
        <v>-5.7742479902736301</v>
      </c>
    </row>
    <row r="125" spans="1:8" x14ac:dyDescent="0.2">
      <c r="A125" s="18" t="s">
        <v>4909</v>
      </c>
      <c r="B125" s="18" t="s">
        <v>4910</v>
      </c>
      <c r="C125" s="18">
        <v>-6.7937959190456597E-4</v>
      </c>
      <c r="D125" s="18">
        <v>6.5495654075249696</v>
      </c>
      <c r="E125" s="18">
        <v>-3.1821262318582799</v>
      </c>
      <c r="F125" s="18">
        <v>1.4737811650385099E-3</v>
      </c>
      <c r="G125" s="18">
        <v>0.15581707956265201</v>
      </c>
      <c r="H125" s="18">
        <v>-6.3712812453889303</v>
      </c>
    </row>
    <row r="126" spans="1:8" x14ac:dyDescent="0.2">
      <c r="A126" s="18" t="s">
        <v>4911</v>
      </c>
      <c r="B126" s="18" t="s">
        <v>4912</v>
      </c>
      <c r="C126" s="18">
        <v>-5.8292724164383299E-4</v>
      </c>
      <c r="D126" s="18">
        <v>5.0858927531568296</v>
      </c>
      <c r="E126" s="18">
        <v>-3.1793504778774602</v>
      </c>
      <c r="F126" s="18">
        <v>1.4879305991017801E-3</v>
      </c>
      <c r="G126" s="18">
        <v>0.15581707956265201</v>
      </c>
      <c r="H126" s="18">
        <v>-6.33822168901421</v>
      </c>
    </row>
    <row r="127" spans="1:8" x14ac:dyDescent="0.2">
      <c r="A127" s="18" t="s">
        <v>241</v>
      </c>
      <c r="B127" s="18" t="s">
        <v>242</v>
      </c>
      <c r="C127" s="18">
        <v>3.0964497756939E-4</v>
      </c>
      <c r="D127" s="18">
        <v>8.5260821293196294</v>
      </c>
      <c r="E127" s="18">
        <v>3.1771204714870902</v>
      </c>
      <c r="F127" s="18">
        <v>1.4993886710151299E-3</v>
      </c>
      <c r="G127" s="18">
        <v>0.15581707956265201</v>
      </c>
      <c r="H127" s="18">
        <v>-6.35104754978562</v>
      </c>
    </row>
    <row r="128" spans="1:8" x14ac:dyDescent="0.2">
      <c r="A128" s="18" t="s">
        <v>1021</v>
      </c>
      <c r="B128" s="18" t="s">
        <v>1022</v>
      </c>
      <c r="C128" s="18">
        <v>1.6123542803027799E-4</v>
      </c>
      <c r="D128" s="18">
        <v>5.7719585781862399</v>
      </c>
      <c r="E128" s="18">
        <v>3.1753874443663399</v>
      </c>
      <c r="F128" s="18">
        <v>1.5083492929081599E-3</v>
      </c>
      <c r="G128" s="18">
        <v>0.15581707956265201</v>
      </c>
      <c r="H128" s="18">
        <v>-6.3820250651313497</v>
      </c>
    </row>
    <row r="129" spans="1:8" x14ac:dyDescent="0.2">
      <c r="A129" s="18" t="s">
        <v>4913</v>
      </c>
      <c r="B129" s="18" t="s">
        <v>4914</v>
      </c>
      <c r="C129" s="18">
        <v>-5.3033692184318898E-4</v>
      </c>
      <c r="D129" s="18">
        <v>2.9831537610902101</v>
      </c>
      <c r="E129" s="18">
        <v>-3.17084173363091</v>
      </c>
      <c r="F129" s="18">
        <v>1.5320879170553001E-3</v>
      </c>
      <c r="G129" s="18">
        <v>0.15581707956265201</v>
      </c>
      <c r="H129" s="18">
        <v>-6.1037688066682598</v>
      </c>
    </row>
    <row r="130" spans="1:8" x14ac:dyDescent="0.2">
      <c r="A130" s="18" t="s">
        <v>1630</v>
      </c>
      <c r="B130" s="18" t="s">
        <v>1631</v>
      </c>
      <c r="C130" s="18">
        <v>-5.3835132766008695E-4</v>
      </c>
      <c r="D130" s="18">
        <v>3.7779511119825702</v>
      </c>
      <c r="E130" s="18">
        <v>-3.1677685904937798</v>
      </c>
      <c r="F130" s="18">
        <v>1.5483310090548901E-3</v>
      </c>
      <c r="G130" s="18">
        <v>0.15581707956265201</v>
      </c>
      <c r="H130" s="18">
        <v>-6.2359048825244496</v>
      </c>
    </row>
    <row r="131" spans="1:8" x14ac:dyDescent="0.2">
      <c r="A131" s="18" t="s">
        <v>3443</v>
      </c>
      <c r="B131" s="18" t="s">
        <v>3444</v>
      </c>
      <c r="C131" s="18">
        <v>2.1514191529739901E-4</v>
      </c>
      <c r="D131" s="18">
        <v>5.6656166892553603</v>
      </c>
      <c r="E131" s="18">
        <v>3.1645973425072298</v>
      </c>
      <c r="F131" s="18">
        <v>1.5652588405620301E-3</v>
      </c>
      <c r="G131" s="18">
        <v>0.15581707956265201</v>
      </c>
      <c r="H131" s="18">
        <v>-6.4129963458246397</v>
      </c>
    </row>
    <row r="132" spans="1:8" x14ac:dyDescent="0.2">
      <c r="A132" s="18" t="s">
        <v>4915</v>
      </c>
      <c r="B132" s="18" t="s">
        <v>4916</v>
      </c>
      <c r="C132" s="18">
        <v>1.9293375226045199E-4</v>
      </c>
      <c r="D132" s="18">
        <v>5.7811270563578203</v>
      </c>
      <c r="E132" s="18">
        <v>3.1644637970176199</v>
      </c>
      <c r="F132" s="18">
        <v>1.56597542088101E-3</v>
      </c>
      <c r="G132" s="18">
        <v>0.15581707956265201</v>
      </c>
      <c r="H132" s="18">
        <v>-6.4171697186349199</v>
      </c>
    </row>
    <row r="133" spans="1:8" x14ac:dyDescent="0.2">
      <c r="A133" s="18" t="s">
        <v>1562</v>
      </c>
      <c r="B133" s="18" t="s">
        <v>1563</v>
      </c>
      <c r="C133" s="18">
        <v>-8.8929852790343999E-4</v>
      </c>
      <c r="D133" s="18">
        <v>8.3471430830520497</v>
      </c>
      <c r="E133" s="18">
        <v>-3.1631196079755202</v>
      </c>
      <c r="F133" s="18">
        <v>1.57320493687203E-3</v>
      </c>
      <c r="G133" s="18">
        <v>0.15581707956265201</v>
      </c>
      <c r="H133" s="18">
        <v>-6.4002569762350703</v>
      </c>
    </row>
    <row r="134" spans="1:8" x14ac:dyDescent="0.2">
      <c r="A134" s="18" t="s">
        <v>4917</v>
      </c>
      <c r="B134" s="18" t="s">
        <v>4918</v>
      </c>
      <c r="C134" s="18">
        <v>-2.9744615038949397E-4</v>
      </c>
      <c r="D134" s="18">
        <v>5.9971638640091696</v>
      </c>
      <c r="E134" s="18">
        <v>-3.1628884566048501</v>
      </c>
      <c r="F134" s="18">
        <v>1.57445124273091E-3</v>
      </c>
      <c r="G134" s="18">
        <v>0.15581707956265201</v>
      </c>
      <c r="H134" s="18">
        <v>-6.4278564867561601</v>
      </c>
    </row>
    <row r="135" spans="1:8" x14ac:dyDescent="0.2">
      <c r="A135" s="18" t="s">
        <v>4919</v>
      </c>
      <c r="B135" s="18" t="s">
        <v>4920</v>
      </c>
      <c r="C135" s="18">
        <v>-7.1562815316692896E-4</v>
      </c>
      <c r="D135" s="18">
        <v>5.08115598473952</v>
      </c>
      <c r="E135" s="18">
        <v>-3.16192263435115</v>
      </c>
      <c r="F135" s="18">
        <v>1.57966854042478E-3</v>
      </c>
      <c r="G135" s="18">
        <v>0.15581707956265201</v>
      </c>
      <c r="H135" s="18">
        <v>-6.39295905857358</v>
      </c>
    </row>
    <row r="136" spans="1:8" x14ac:dyDescent="0.2">
      <c r="A136" s="18" t="s">
        <v>4921</v>
      </c>
      <c r="B136" s="18" t="s">
        <v>4922</v>
      </c>
      <c r="C136" s="18">
        <v>-6.2181249347355403E-4</v>
      </c>
      <c r="D136" s="18">
        <v>2.02033481968156</v>
      </c>
      <c r="E136" s="18">
        <v>-3.1532463151575501</v>
      </c>
      <c r="F136" s="18">
        <v>1.6272564476740299E-3</v>
      </c>
      <c r="G136" s="18">
        <v>0.157244434280782</v>
      </c>
      <c r="H136" s="18">
        <v>-5.99840945583869</v>
      </c>
    </row>
    <row r="137" spans="1:8" x14ac:dyDescent="0.2">
      <c r="A137" s="18" t="s">
        <v>4923</v>
      </c>
      <c r="B137" s="18" t="s">
        <v>4924</v>
      </c>
      <c r="C137" s="18">
        <v>3.2109841572638601E-4</v>
      </c>
      <c r="D137" s="18">
        <v>6.1927908460885002</v>
      </c>
      <c r="E137" s="18">
        <v>3.1510923676519198</v>
      </c>
      <c r="F137" s="18">
        <v>1.6392731926603099E-3</v>
      </c>
      <c r="G137" s="18">
        <v>0.157244434280782</v>
      </c>
      <c r="H137" s="18">
        <v>-6.4670818865564499</v>
      </c>
    </row>
    <row r="138" spans="1:8" x14ac:dyDescent="0.2">
      <c r="A138" s="18" t="s">
        <v>3663</v>
      </c>
      <c r="B138" s="18" t="s">
        <v>3664</v>
      </c>
      <c r="C138" s="18">
        <v>2.6729352182631701E-4</v>
      </c>
      <c r="D138" s="18">
        <v>3.4241775304417299</v>
      </c>
      <c r="E138" s="18">
        <v>3.1468116601173302</v>
      </c>
      <c r="F138" s="18">
        <v>1.6633978599890401E-3</v>
      </c>
      <c r="G138" s="18">
        <v>0.157244434280782</v>
      </c>
      <c r="H138" s="18">
        <v>-6.2464719118260303</v>
      </c>
    </row>
    <row r="139" spans="1:8" x14ac:dyDescent="0.2">
      <c r="A139" s="18" t="s">
        <v>4925</v>
      </c>
      <c r="B139" s="18" t="s">
        <v>4926</v>
      </c>
      <c r="C139" s="18">
        <v>6.5133948165125904E-4</v>
      </c>
      <c r="D139" s="18">
        <v>1.6553828826711601</v>
      </c>
      <c r="E139" s="18">
        <v>3.1467138069640401</v>
      </c>
      <c r="F139" s="18">
        <v>1.66395312922244E-3</v>
      </c>
      <c r="G139" s="18">
        <v>0.157244434280782</v>
      </c>
      <c r="H139" s="18">
        <v>-5.96127136900824</v>
      </c>
    </row>
    <row r="140" spans="1:8" x14ac:dyDescent="0.2">
      <c r="A140" s="18" t="s">
        <v>1659</v>
      </c>
      <c r="B140" s="18" t="s">
        <v>1660</v>
      </c>
      <c r="C140" s="18">
        <v>-5.8386353034807503E-4</v>
      </c>
      <c r="D140" s="18">
        <v>7.3164289498105903</v>
      </c>
      <c r="E140" s="18">
        <v>-3.1448539576596302</v>
      </c>
      <c r="F140" s="18">
        <v>1.67453936294144E-3</v>
      </c>
      <c r="G140" s="18">
        <v>0.157244434280782</v>
      </c>
      <c r="H140" s="18">
        <v>-6.4822802869571401</v>
      </c>
    </row>
    <row r="141" spans="1:8" x14ac:dyDescent="0.2">
      <c r="A141" s="18" t="s">
        <v>4782</v>
      </c>
      <c r="B141" s="18" t="s">
        <v>4783</v>
      </c>
      <c r="C141" s="18">
        <v>-7.61059652299765E-4</v>
      </c>
      <c r="D141" s="18">
        <v>4.5179013477321996</v>
      </c>
      <c r="E141" s="18">
        <v>-3.1419616554653098</v>
      </c>
      <c r="F141" s="18">
        <v>1.69112551157585E-3</v>
      </c>
      <c r="G141" s="18">
        <v>0.157244434280782</v>
      </c>
      <c r="H141" s="18">
        <v>-6.4077181757507997</v>
      </c>
    </row>
    <row r="142" spans="1:8" x14ac:dyDescent="0.2">
      <c r="A142" s="18" t="s">
        <v>4927</v>
      </c>
      <c r="B142" s="18" t="s">
        <v>4928</v>
      </c>
      <c r="C142" s="18">
        <v>3.1279389439052801E-4</v>
      </c>
      <c r="D142" s="18">
        <v>2.3210572565651399</v>
      </c>
      <c r="E142" s="18">
        <v>3.1414275378128198</v>
      </c>
      <c r="F142" s="18">
        <v>1.6942049409398099E-3</v>
      </c>
      <c r="G142" s="18">
        <v>0.157244434280782</v>
      </c>
      <c r="H142" s="18">
        <v>-6.0788535791601701</v>
      </c>
    </row>
    <row r="143" spans="1:8" x14ac:dyDescent="0.2">
      <c r="A143" s="18" t="s">
        <v>4929</v>
      </c>
      <c r="B143" s="18" t="s">
        <v>4930</v>
      </c>
      <c r="C143" s="18">
        <v>3.9958852403553402E-4</v>
      </c>
      <c r="D143" s="18">
        <v>3.0421453072365998</v>
      </c>
      <c r="E143" s="18">
        <v>3.1393988360402898</v>
      </c>
      <c r="F143" s="18">
        <v>1.70594840133466E-3</v>
      </c>
      <c r="G143" s="18">
        <v>0.157244434280782</v>
      </c>
      <c r="H143" s="18">
        <v>-6.20672444438621</v>
      </c>
    </row>
    <row r="144" spans="1:8" x14ac:dyDescent="0.2">
      <c r="A144" s="18" t="s">
        <v>4931</v>
      </c>
      <c r="B144" s="18" t="s">
        <v>4932</v>
      </c>
      <c r="C144" s="18">
        <v>2.0363291340761799E-4</v>
      </c>
      <c r="D144" s="18">
        <v>5.7096670303674504</v>
      </c>
      <c r="E144" s="18">
        <v>3.1384010348091702</v>
      </c>
      <c r="F144" s="18">
        <v>1.7117517676529699E-3</v>
      </c>
      <c r="G144" s="18">
        <v>0.157244434280782</v>
      </c>
      <c r="H144" s="18">
        <v>-6.4973718353588303</v>
      </c>
    </row>
    <row r="145" spans="1:8" x14ac:dyDescent="0.2">
      <c r="A145" s="18" t="s">
        <v>3389</v>
      </c>
      <c r="B145" s="18" t="s">
        <v>3390</v>
      </c>
      <c r="C145" s="18">
        <v>-6.6794513618970803E-4</v>
      </c>
      <c r="D145" s="18">
        <v>1.6974880465344999</v>
      </c>
      <c r="E145" s="18">
        <v>-3.1372662940216101</v>
      </c>
      <c r="F145" s="18">
        <v>1.71837366711226E-3</v>
      </c>
      <c r="G145" s="18">
        <v>0.157244434280782</v>
      </c>
      <c r="H145" s="18">
        <v>-5.99467210577426</v>
      </c>
    </row>
    <row r="146" spans="1:8" x14ac:dyDescent="0.2">
      <c r="A146" s="18" t="s">
        <v>4933</v>
      </c>
      <c r="B146" s="18" t="s">
        <v>4934</v>
      </c>
      <c r="C146" s="18">
        <v>2.3991860094727099E-4</v>
      </c>
      <c r="D146" s="18">
        <v>6.8244679243941597</v>
      </c>
      <c r="E146" s="18">
        <v>3.1331665388169401</v>
      </c>
      <c r="F146" s="18">
        <v>1.7424951044003199E-3</v>
      </c>
      <c r="G146" s="18">
        <v>0.157244434280782</v>
      </c>
      <c r="H146" s="18">
        <v>-6.5245091873916099</v>
      </c>
    </row>
    <row r="147" spans="1:8" x14ac:dyDescent="0.2">
      <c r="A147" s="18" t="s">
        <v>4480</v>
      </c>
      <c r="B147" s="18" t="s">
        <v>4481</v>
      </c>
      <c r="C147" s="18">
        <v>-6.8021557710169105E-4</v>
      </c>
      <c r="D147" s="18">
        <v>2.2221958018319898</v>
      </c>
      <c r="E147" s="18">
        <v>-3.1306567938506298</v>
      </c>
      <c r="F147" s="18">
        <v>1.7574148064193301E-3</v>
      </c>
      <c r="G147" s="18">
        <v>0.157244434280782</v>
      </c>
      <c r="H147" s="18">
        <v>-6.1054306467324801</v>
      </c>
    </row>
    <row r="148" spans="1:8" x14ac:dyDescent="0.2">
      <c r="A148" s="18" t="s">
        <v>2666</v>
      </c>
      <c r="B148" s="18" t="s">
        <v>2667</v>
      </c>
      <c r="C148" s="18">
        <v>-6.7302696352214495E-4</v>
      </c>
      <c r="D148" s="18">
        <v>5.7191794999331202</v>
      </c>
      <c r="E148" s="18">
        <v>-3.1295726224856302</v>
      </c>
      <c r="F148" s="18">
        <v>1.76389615671466E-3</v>
      </c>
      <c r="G148" s="18">
        <v>0.157244434280782</v>
      </c>
      <c r="H148" s="18">
        <v>-6.5246907722338596</v>
      </c>
    </row>
    <row r="149" spans="1:8" x14ac:dyDescent="0.2">
      <c r="A149" s="18" t="s">
        <v>2409</v>
      </c>
      <c r="B149" s="18" t="s">
        <v>2410</v>
      </c>
      <c r="C149" s="18">
        <v>-1.0521829034719299E-3</v>
      </c>
      <c r="D149" s="18">
        <v>3.1567647716902401</v>
      </c>
      <c r="E149" s="18">
        <v>-3.1291444886949198</v>
      </c>
      <c r="F149" s="18">
        <v>1.7664616584811799E-3</v>
      </c>
      <c r="G149" s="18">
        <v>0.157244434280782</v>
      </c>
      <c r="H149" s="18">
        <v>-6.2561229669147203</v>
      </c>
    </row>
    <row r="150" spans="1:8" x14ac:dyDescent="0.2">
      <c r="A150" s="18" t="s">
        <v>4935</v>
      </c>
      <c r="B150" s="18" t="s">
        <v>4936</v>
      </c>
      <c r="C150" s="18">
        <v>2.8837058360005801E-4</v>
      </c>
      <c r="D150" s="18">
        <v>4.5504397172952302</v>
      </c>
      <c r="E150" s="18">
        <v>3.1251593383815401</v>
      </c>
      <c r="F150" s="18">
        <v>1.79050700211314E-3</v>
      </c>
      <c r="G150" s="18">
        <v>0.157244434280782</v>
      </c>
      <c r="H150" s="18">
        <v>-6.4642817152681804</v>
      </c>
    </row>
    <row r="151" spans="1:8" x14ac:dyDescent="0.2">
      <c r="A151" s="18" t="s">
        <v>4937</v>
      </c>
      <c r="B151" s="18" t="s">
        <v>4938</v>
      </c>
      <c r="C151" s="18">
        <v>-1.1459244738070899E-3</v>
      </c>
      <c r="D151" s="18">
        <v>2.9816796759045001</v>
      </c>
      <c r="E151" s="18">
        <v>-3.1242731732178801</v>
      </c>
      <c r="F151" s="18">
        <v>1.7958946292755699E-3</v>
      </c>
      <c r="G151" s="18">
        <v>0.157244434280782</v>
      </c>
      <c r="H151" s="18">
        <v>-6.2537229994774499</v>
      </c>
    </row>
    <row r="152" spans="1:8" x14ac:dyDescent="0.2">
      <c r="A152" s="18" t="s">
        <v>4939</v>
      </c>
      <c r="B152" s="18" t="s">
        <v>4940</v>
      </c>
      <c r="C152" s="18">
        <v>7.2975547000374405E-4</v>
      </c>
      <c r="D152" s="18">
        <v>1.85290145451416</v>
      </c>
      <c r="E152" s="18">
        <v>3.1239437627917401</v>
      </c>
      <c r="F152" s="18">
        <v>1.7979011465902299E-3</v>
      </c>
      <c r="G152" s="18">
        <v>0.157244434280782</v>
      </c>
      <c r="H152" s="18">
        <v>-6.0617970964265302</v>
      </c>
    </row>
    <row r="153" spans="1:8" x14ac:dyDescent="0.2">
      <c r="A153" s="18" t="s">
        <v>4941</v>
      </c>
      <c r="B153" s="18" t="s">
        <v>4942</v>
      </c>
      <c r="C153" s="18">
        <v>3.0912093422749899E-4</v>
      </c>
      <c r="D153" s="18">
        <v>3.6944709114798302</v>
      </c>
      <c r="E153" s="18">
        <v>3.1219172758461999</v>
      </c>
      <c r="F153" s="18">
        <v>1.81029037483331E-3</v>
      </c>
      <c r="G153" s="18">
        <v>0.15727946640687501</v>
      </c>
      <c r="H153" s="18">
        <v>-6.36850738155933</v>
      </c>
    </row>
    <row r="154" spans="1:8" x14ac:dyDescent="0.2">
      <c r="A154" s="18" t="s">
        <v>2340</v>
      </c>
      <c r="B154" s="18" t="s">
        <v>2341</v>
      </c>
      <c r="C154" s="18">
        <v>-3.74525806362697E-4</v>
      </c>
      <c r="D154" s="18">
        <v>6.0945958303127004</v>
      </c>
      <c r="E154" s="18">
        <v>-3.11812938316461</v>
      </c>
      <c r="F154" s="18">
        <v>1.83365892489685E-3</v>
      </c>
      <c r="G154" s="18">
        <v>0.15826165418238</v>
      </c>
      <c r="H154" s="18">
        <v>-6.56788479482878</v>
      </c>
    </row>
    <row r="155" spans="1:8" x14ac:dyDescent="0.2">
      <c r="A155" s="18" t="s">
        <v>3573</v>
      </c>
      <c r="B155" s="18" t="s">
        <v>3574</v>
      </c>
      <c r="C155" s="18">
        <v>2.4833027327478101E-4</v>
      </c>
      <c r="D155" s="18">
        <v>5.0747263232842998</v>
      </c>
      <c r="E155" s="18">
        <v>3.1123081014081402</v>
      </c>
      <c r="F155" s="18">
        <v>1.8701130026458699E-3</v>
      </c>
      <c r="G155" s="18">
        <v>0.16035302275628199</v>
      </c>
      <c r="H155" s="18">
        <v>-6.5463970600627901</v>
      </c>
    </row>
    <row r="156" spans="1:8" x14ac:dyDescent="0.2">
      <c r="A156" s="18" t="s">
        <v>4943</v>
      </c>
      <c r="B156" s="18" t="s">
        <v>4944</v>
      </c>
      <c r="C156" s="18">
        <v>5.8706538916919297E-4</v>
      </c>
      <c r="D156" s="18">
        <v>3.4712798887794598</v>
      </c>
      <c r="E156" s="18">
        <v>3.1081383270558001</v>
      </c>
      <c r="F156" s="18">
        <v>1.8966331035204201E-3</v>
      </c>
      <c r="G156" s="18">
        <v>0.16157097198106801</v>
      </c>
      <c r="H156" s="18">
        <v>-6.3764151622982501</v>
      </c>
    </row>
    <row r="157" spans="1:8" x14ac:dyDescent="0.2">
      <c r="A157" s="18" t="s">
        <v>4945</v>
      </c>
      <c r="B157" s="18" t="s">
        <v>4946</v>
      </c>
      <c r="C157" s="18">
        <v>6.4166835835002898E-4</v>
      </c>
      <c r="D157" s="18">
        <v>1.4572631923057899</v>
      </c>
      <c r="E157" s="18">
        <v>3.1035039614287401</v>
      </c>
      <c r="F157" s="18">
        <v>1.92651319463068E-3</v>
      </c>
      <c r="G157" s="18">
        <v>0.163057590970064</v>
      </c>
      <c r="H157" s="18">
        <v>-6.0648307806644999</v>
      </c>
    </row>
    <row r="158" spans="1:8" x14ac:dyDescent="0.2">
      <c r="A158" s="18" t="s">
        <v>4947</v>
      </c>
      <c r="B158" s="18" t="s">
        <v>4948</v>
      </c>
      <c r="C158" s="18">
        <v>-5.5301478853925299E-4</v>
      </c>
      <c r="D158" s="18">
        <v>4.2352595142160396</v>
      </c>
      <c r="E158" s="18">
        <v>-3.0942259855307999</v>
      </c>
      <c r="F158" s="18">
        <v>1.9876363656808598E-3</v>
      </c>
      <c r="G158" s="18">
        <v>0.16436086273254699</v>
      </c>
      <c r="H158" s="18">
        <v>-6.5278440258757602</v>
      </c>
    </row>
    <row r="159" spans="1:8" x14ac:dyDescent="0.2">
      <c r="A159" s="18" t="s">
        <v>3457</v>
      </c>
      <c r="B159" s="18" t="s">
        <v>3458</v>
      </c>
      <c r="C159" s="18">
        <v>-4.2551162164077602E-4</v>
      </c>
      <c r="D159" s="18">
        <v>7.34637779178746</v>
      </c>
      <c r="E159" s="18">
        <v>-3.0941582022889298</v>
      </c>
      <c r="F159" s="18">
        <v>1.9880894004740699E-3</v>
      </c>
      <c r="G159" s="18">
        <v>0.16436086273254699</v>
      </c>
      <c r="H159" s="18">
        <v>-6.6394616180104196</v>
      </c>
    </row>
    <row r="160" spans="1:8" x14ac:dyDescent="0.2">
      <c r="A160" s="18" t="s">
        <v>4949</v>
      </c>
      <c r="B160" s="18" t="s">
        <v>4950</v>
      </c>
      <c r="C160" s="18">
        <v>-4.4664755839632798E-4</v>
      </c>
      <c r="D160" s="18">
        <v>1.48784155265545</v>
      </c>
      <c r="E160" s="18">
        <v>-3.0931081735951098</v>
      </c>
      <c r="F160" s="18">
        <v>1.9951194737303501E-3</v>
      </c>
      <c r="G160" s="18">
        <v>0.16436086273254699</v>
      </c>
      <c r="H160" s="18">
        <v>-6.1014955352699696</v>
      </c>
    </row>
    <row r="161" spans="1:8" x14ac:dyDescent="0.2">
      <c r="A161" s="18" t="s">
        <v>2577</v>
      </c>
      <c r="B161" s="18" t="s">
        <v>2578</v>
      </c>
      <c r="C161" s="18">
        <v>-1.0381350364228499E-3</v>
      </c>
      <c r="D161" s="18">
        <v>4.9082981397313201</v>
      </c>
      <c r="E161" s="18">
        <v>-3.0919837638916299</v>
      </c>
      <c r="F161" s="18">
        <v>2.00267283885767E-3</v>
      </c>
      <c r="G161" s="18">
        <v>0.16436086273254699</v>
      </c>
      <c r="H161" s="18">
        <v>-6.6002995317333504</v>
      </c>
    </row>
    <row r="162" spans="1:8" x14ac:dyDescent="0.2">
      <c r="A162" s="18" t="s">
        <v>2919</v>
      </c>
      <c r="B162" s="18" t="s">
        <v>2920</v>
      </c>
      <c r="C162" s="18">
        <v>-6.5073782439603503E-4</v>
      </c>
      <c r="D162" s="18">
        <v>6.96556960188639</v>
      </c>
      <c r="E162" s="18">
        <v>-3.0917044026262901</v>
      </c>
      <c r="F162" s="18">
        <v>2.0045535511248901E-3</v>
      </c>
      <c r="G162" s="18">
        <v>0.16436086273254699</v>
      </c>
      <c r="H162" s="18">
        <v>-6.6520682695696696</v>
      </c>
    </row>
    <row r="163" spans="1:8" x14ac:dyDescent="0.2">
      <c r="A163" s="18" t="s">
        <v>4951</v>
      </c>
      <c r="B163" s="18" t="s">
        <v>4952</v>
      </c>
      <c r="C163" s="18">
        <v>-3.9090471213770099E-4</v>
      </c>
      <c r="D163" s="18">
        <v>5.3771180041819298</v>
      </c>
      <c r="E163" s="18">
        <v>-3.0828846344454601</v>
      </c>
      <c r="F163" s="18">
        <v>2.06477013339704E-3</v>
      </c>
      <c r="G163" s="18">
        <v>0.167723251704221</v>
      </c>
      <c r="H163" s="18">
        <v>-6.6566511616831798</v>
      </c>
    </row>
    <row r="164" spans="1:8" x14ac:dyDescent="0.2">
      <c r="A164" s="18" t="s">
        <v>4953</v>
      </c>
      <c r="B164" s="18" t="s">
        <v>4954</v>
      </c>
      <c r="C164" s="18">
        <v>-4.7854015308999501E-4</v>
      </c>
      <c r="D164" s="18">
        <v>5.0617486265786003</v>
      </c>
      <c r="E164" s="18">
        <v>-3.0803073121431299</v>
      </c>
      <c r="F164" s="18">
        <v>2.0826775595772801E-3</v>
      </c>
      <c r="G164" s="18">
        <v>0.167723251704221</v>
      </c>
      <c r="H164" s="18">
        <v>-6.6472389624272097</v>
      </c>
    </row>
    <row r="165" spans="1:8" x14ac:dyDescent="0.2">
      <c r="A165" s="18" t="s">
        <v>3393</v>
      </c>
      <c r="B165" s="18" t="s">
        <v>3394</v>
      </c>
      <c r="C165" s="18">
        <v>-5.4395436732202602E-4</v>
      </c>
      <c r="D165" s="18">
        <v>6.0552801276921304</v>
      </c>
      <c r="E165" s="18">
        <v>-3.0801298660105001</v>
      </c>
      <c r="F165" s="18">
        <v>2.08391569691196E-3</v>
      </c>
      <c r="G165" s="18">
        <v>0.167723251704221</v>
      </c>
      <c r="H165" s="18">
        <v>-6.6861766479768798</v>
      </c>
    </row>
    <row r="166" spans="1:8" x14ac:dyDescent="0.2">
      <c r="A166" s="18" t="s">
        <v>4955</v>
      </c>
      <c r="B166" s="18" t="s">
        <v>4956</v>
      </c>
      <c r="C166" s="18">
        <v>-8.0216242433513304E-4</v>
      </c>
      <c r="D166" s="18">
        <v>0.95891447976091304</v>
      </c>
      <c r="E166" s="18">
        <v>-3.0758243921322901</v>
      </c>
      <c r="F166" s="18">
        <v>2.114165095422E-3</v>
      </c>
      <c r="G166" s="18">
        <v>0.16912031638317801</v>
      </c>
      <c r="H166" s="18">
        <v>-6.0969761822217903</v>
      </c>
    </row>
    <row r="167" spans="1:8" x14ac:dyDescent="0.2">
      <c r="A167" s="18" t="s">
        <v>4957</v>
      </c>
      <c r="B167" s="18" t="s">
        <v>4958</v>
      </c>
      <c r="C167" s="18">
        <v>-9.5780971275967301E-4</v>
      </c>
      <c r="D167" s="18">
        <v>2.5378876468142701</v>
      </c>
      <c r="E167" s="18">
        <v>-3.07163130088392</v>
      </c>
      <c r="F167" s="18">
        <v>2.1440116099718902E-3</v>
      </c>
      <c r="G167" s="18">
        <v>0.169234554300632</v>
      </c>
      <c r="H167" s="18">
        <v>-6.3485880244938704</v>
      </c>
    </row>
    <row r="168" spans="1:8" x14ac:dyDescent="0.2">
      <c r="A168" s="18" t="s">
        <v>2814</v>
      </c>
      <c r="B168" s="18" t="s">
        <v>2815</v>
      </c>
      <c r="C168" s="18">
        <v>7.1348863709454397E-4</v>
      </c>
      <c r="D168" s="18">
        <v>3.3185886109129701</v>
      </c>
      <c r="E168" s="18">
        <v>3.0709158117980602</v>
      </c>
      <c r="F168" s="18">
        <v>2.1491429097681802E-3</v>
      </c>
      <c r="G168" s="18">
        <v>0.169234554300632</v>
      </c>
      <c r="H168" s="18">
        <v>-6.4650380952679098</v>
      </c>
    </row>
    <row r="169" spans="1:8" x14ac:dyDescent="0.2">
      <c r="A169" s="18" t="s">
        <v>4959</v>
      </c>
      <c r="B169" s="18" t="s">
        <v>4960</v>
      </c>
      <c r="C169" s="18">
        <v>-5.5176230229370495E-4</v>
      </c>
      <c r="D169" s="18">
        <v>3.48751632984888</v>
      </c>
      <c r="E169" s="18">
        <v>-3.0698246877531199</v>
      </c>
      <c r="F169" s="18">
        <v>2.1569898550183198E-3</v>
      </c>
      <c r="G169" s="18">
        <v>0.169234554300632</v>
      </c>
      <c r="H169" s="18">
        <v>-6.4998782996641404</v>
      </c>
    </row>
    <row r="170" spans="1:8" x14ac:dyDescent="0.2">
      <c r="A170" s="18" t="s">
        <v>4961</v>
      </c>
      <c r="B170" s="18" t="s">
        <v>4962</v>
      </c>
      <c r="C170" s="18">
        <v>-6.1766241250276605E-4</v>
      </c>
      <c r="D170" s="18">
        <v>2.9979071328019402</v>
      </c>
      <c r="E170" s="18">
        <v>-3.0684113622104099</v>
      </c>
      <c r="F170" s="18">
        <v>2.1671930118535099E-3</v>
      </c>
      <c r="G170" s="18">
        <v>0.169234554300632</v>
      </c>
      <c r="H170" s="18">
        <v>-6.4270002685357497</v>
      </c>
    </row>
    <row r="171" spans="1:8" x14ac:dyDescent="0.2">
      <c r="A171" s="18" t="s">
        <v>4963</v>
      </c>
      <c r="B171" s="18" t="s">
        <v>4964</v>
      </c>
      <c r="C171" s="18">
        <v>-6.3986420549403897E-4</v>
      </c>
      <c r="D171" s="18">
        <v>1.5927216906985</v>
      </c>
      <c r="E171" s="18">
        <v>-3.0545883657316901</v>
      </c>
      <c r="F171" s="18">
        <v>2.2693439479446E-3</v>
      </c>
      <c r="G171" s="18">
        <v>0.176162859485711</v>
      </c>
      <c r="H171" s="18">
        <v>-6.2425538441875696</v>
      </c>
    </row>
    <row r="172" spans="1:8" x14ac:dyDescent="0.2">
      <c r="A172" s="18" t="s">
        <v>1616</v>
      </c>
      <c r="B172" s="18" t="s">
        <v>1617</v>
      </c>
      <c r="C172" s="18">
        <v>4.8534237600268498E-4</v>
      </c>
      <c r="D172" s="18">
        <v>1.3695534118730901</v>
      </c>
      <c r="E172" s="18">
        <v>3.0444570926016401</v>
      </c>
      <c r="F172" s="18">
        <v>2.3469953732908702E-3</v>
      </c>
      <c r="G172" s="18">
        <v>0.178329579807295</v>
      </c>
      <c r="H172" s="18">
        <v>-6.2327482746965899</v>
      </c>
    </row>
    <row r="173" spans="1:8" x14ac:dyDescent="0.2">
      <c r="A173" s="18" t="s">
        <v>708</v>
      </c>
      <c r="B173" s="18" t="s">
        <v>709</v>
      </c>
      <c r="C173" s="18">
        <v>-7.0059437515489003E-4</v>
      </c>
      <c r="D173" s="18">
        <v>1.9968125377573001</v>
      </c>
      <c r="E173" s="18">
        <v>-3.0441682843768101</v>
      </c>
      <c r="F173" s="18">
        <v>2.3492442148015601E-3</v>
      </c>
      <c r="G173" s="18">
        <v>0.178329579807295</v>
      </c>
      <c r="H173" s="18">
        <v>-6.3297247316173504</v>
      </c>
    </row>
    <row r="174" spans="1:8" x14ac:dyDescent="0.2">
      <c r="A174" s="18" t="s">
        <v>4965</v>
      </c>
      <c r="B174" s="18" t="s">
        <v>4966</v>
      </c>
      <c r="C174" s="18">
        <v>-8.8893048088441E-4</v>
      </c>
      <c r="D174" s="18">
        <v>5.2855695426241702</v>
      </c>
      <c r="E174" s="18">
        <v>-3.0439487104531899</v>
      </c>
      <c r="F174" s="18">
        <v>2.3509552753507201E-3</v>
      </c>
      <c r="G174" s="18">
        <v>0.178329579807295</v>
      </c>
      <c r="H174" s="18">
        <v>-6.7694449302368298</v>
      </c>
    </row>
    <row r="175" spans="1:8" x14ac:dyDescent="0.2">
      <c r="A175" s="18" t="s">
        <v>4967</v>
      </c>
      <c r="B175" s="18" t="s">
        <v>4968</v>
      </c>
      <c r="C175" s="18">
        <v>-5.1077249463443004E-4</v>
      </c>
      <c r="D175" s="18">
        <v>2.5616747633633801</v>
      </c>
      <c r="E175" s="18">
        <v>-3.04386232873417</v>
      </c>
      <c r="F175" s="18">
        <v>2.3516287298317E-3</v>
      </c>
      <c r="G175" s="18">
        <v>0.178329579807295</v>
      </c>
      <c r="H175" s="18">
        <v>-6.42638798062353</v>
      </c>
    </row>
    <row r="176" spans="1:8" x14ac:dyDescent="0.2">
      <c r="A176" s="18" t="s">
        <v>3186</v>
      </c>
      <c r="B176" s="18" t="s">
        <v>3187</v>
      </c>
      <c r="C176" s="18">
        <v>-3.7820691188120701E-4</v>
      </c>
      <c r="D176" s="18">
        <v>5.6530110733703198</v>
      </c>
      <c r="E176" s="18">
        <v>-3.0364358537352998</v>
      </c>
      <c r="F176" s="18">
        <v>2.4101925373198698E-3</v>
      </c>
      <c r="G176" s="18">
        <v>0.18133768006109399</v>
      </c>
      <c r="H176" s="18">
        <v>-6.8092014924974</v>
      </c>
    </row>
    <row r="177" spans="1:8" x14ac:dyDescent="0.2">
      <c r="A177" s="18" t="s">
        <v>2383</v>
      </c>
      <c r="B177" s="18" t="s">
        <v>2384</v>
      </c>
      <c r="C177" s="18">
        <v>-5.7844064111832905E-4</v>
      </c>
      <c r="D177" s="18">
        <v>6.68021608319905</v>
      </c>
      <c r="E177" s="18">
        <v>-3.0351584172923798</v>
      </c>
      <c r="F177" s="18">
        <v>2.4203997548928099E-3</v>
      </c>
      <c r="G177" s="18">
        <v>0.18133768006109399</v>
      </c>
      <c r="H177" s="18">
        <v>-6.82646067183732</v>
      </c>
    </row>
    <row r="178" spans="1:8" x14ac:dyDescent="0.2">
      <c r="A178" s="18" t="s">
        <v>4969</v>
      </c>
      <c r="B178" s="18" t="s">
        <v>4970</v>
      </c>
      <c r="C178" s="18">
        <v>2.4021169084946801E-4</v>
      </c>
      <c r="D178" s="18">
        <v>5.0794558733351396</v>
      </c>
      <c r="E178" s="18">
        <v>3.02813480313934</v>
      </c>
      <c r="F178" s="18">
        <v>2.4772316843933999E-3</v>
      </c>
      <c r="G178" s="18">
        <v>0.18133768006109399</v>
      </c>
      <c r="H178" s="18">
        <v>-6.8059715808480297</v>
      </c>
    </row>
    <row r="179" spans="1:8" x14ac:dyDescent="0.2">
      <c r="A179" s="18" t="s">
        <v>4971</v>
      </c>
      <c r="B179" s="18" t="s">
        <v>4972</v>
      </c>
      <c r="C179" s="18">
        <v>2.53203193719231E-4</v>
      </c>
      <c r="D179" s="18">
        <v>5.1958954316520698</v>
      </c>
      <c r="E179" s="18">
        <v>3.0275548342962701</v>
      </c>
      <c r="F179" s="18">
        <v>2.48197870191387E-3</v>
      </c>
      <c r="G179" s="18">
        <v>0.18133768006109399</v>
      </c>
      <c r="H179" s="18">
        <v>-6.8154899362223702</v>
      </c>
    </row>
    <row r="180" spans="1:8" x14ac:dyDescent="0.2">
      <c r="A180" s="18" t="s">
        <v>3615</v>
      </c>
      <c r="B180" s="18" t="s">
        <v>3616</v>
      </c>
      <c r="C180" s="18">
        <v>7.51255913920741E-4</v>
      </c>
      <c r="D180" s="18">
        <v>2.5836369856741701</v>
      </c>
      <c r="E180" s="18">
        <v>3.0263349161714399</v>
      </c>
      <c r="F180" s="18">
        <v>2.4919908603560298E-3</v>
      </c>
      <c r="G180" s="18">
        <v>0.18133768006109399</v>
      </c>
      <c r="H180" s="18">
        <v>-6.4801152972033398</v>
      </c>
    </row>
    <row r="181" spans="1:8" x14ac:dyDescent="0.2">
      <c r="A181" s="18" t="s">
        <v>381</v>
      </c>
      <c r="B181" s="18" t="s">
        <v>382</v>
      </c>
      <c r="C181" s="18">
        <v>1.96667095664046E-4</v>
      </c>
      <c r="D181" s="18">
        <v>4.83932413480417</v>
      </c>
      <c r="E181" s="18">
        <v>3.0262362029943599</v>
      </c>
      <c r="F181" s="18">
        <v>2.49280263730606E-3</v>
      </c>
      <c r="G181" s="18">
        <v>0.18133768006109399</v>
      </c>
      <c r="H181" s="18">
        <v>-6.7940312814867303</v>
      </c>
    </row>
    <row r="182" spans="1:8" x14ac:dyDescent="0.2">
      <c r="A182" s="18" t="s">
        <v>127</v>
      </c>
      <c r="B182" s="18" t="s">
        <v>128</v>
      </c>
      <c r="C182" s="18">
        <v>1.7963733038807699E-4</v>
      </c>
      <c r="D182" s="18">
        <v>5.8176673502231999</v>
      </c>
      <c r="E182" s="18">
        <v>3.0244900484720598</v>
      </c>
      <c r="F182" s="18">
        <v>2.50720236488493E-3</v>
      </c>
      <c r="G182" s="18">
        <v>0.18133768006109399</v>
      </c>
      <c r="H182" s="18">
        <v>-6.8499199840363101</v>
      </c>
    </row>
    <row r="183" spans="1:8" x14ac:dyDescent="0.2">
      <c r="A183" s="18" t="s">
        <v>4973</v>
      </c>
      <c r="B183" s="18" t="s">
        <v>4974</v>
      </c>
      <c r="C183" s="18">
        <v>-7.2145107697421597E-4</v>
      </c>
      <c r="D183" s="18">
        <v>2.3872105182388301</v>
      </c>
      <c r="E183" s="18">
        <v>-3.0235176528410999</v>
      </c>
      <c r="F183" s="18">
        <v>2.5152542211977699E-3</v>
      </c>
      <c r="G183" s="18">
        <v>0.18133768006109399</v>
      </c>
      <c r="H183" s="18">
        <v>-6.4484751855004001</v>
      </c>
    </row>
    <row r="184" spans="1:8" x14ac:dyDescent="0.2">
      <c r="A184" s="18" t="s">
        <v>4975</v>
      </c>
      <c r="B184" s="18" t="s">
        <v>4976</v>
      </c>
      <c r="C184" s="18">
        <v>-4.6686784021278199E-4</v>
      </c>
      <c r="D184" s="18">
        <v>3.2759012622748198</v>
      </c>
      <c r="E184" s="18">
        <v>-3.02346399765855</v>
      </c>
      <c r="F184" s="18">
        <v>2.5156991974326602E-3</v>
      </c>
      <c r="G184" s="18">
        <v>0.18133768006109399</v>
      </c>
      <c r="H184" s="18">
        <v>-6.6051937568672701</v>
      </c>
    </row>
    <row r="185" spans="1:8" x14ac:dyDescent="0.2">
      <c r="A185" s="18" t="s">
        <v>4977</v>
      </c>
      <c r="B185" s="18" t="s">
        <v>4978</v>
      </c>
      <c r="C185" s="18">
        <v>1.8128181794963401E-4</v>
      </c>
      <c r="D185" s="18">
        <v>5.45196402033572</v>
      </c>
      <c r="E185" s="18">
        <v>3.0203804881132501</v>
      </c>
      <c r="F185" s="18">
        <v>2.5413928930344098E-3</v>
      </c>
      <c r="G185" s="18">
        <v>0.18218870690556499</v>
      </c>
      <c r="H185" s="18">
        <v>-6.8500192268213604</v>
      </c>
    </row>
    <row r="186" spans="1:8" x14ac:dyDescent="0.2">
      <c r="A186" s="18" t="s">
        <v>4979</v>
      </c>
      <c r="B186" s="18" t="s">
        <v>4980</v>
      </c>
      <c r="C186" s="18">
        <v>7.3930828171264295E-4</v>
      </c>
      <c r="D186" s="18">
        <v>1.79821246207162</v>
      </c>
      <c r="E186" s="18">
        <v>3.01498550285151</v>
      </c>
      <c r="F186" s="18">
        <v>2.58692547068415E-3</v>
      </c>
      <c r="G186" s="18">
        <v>0.183089511213371</v>
      </c>
      <c r="H186" s="18">
        <v>-6.3874732997859702</v>
      </c>
    </row>
    <row r="187" spans="1:8" x14ac:dyDescent="0.2">
      <c r="A187" s="18" t="s">
        <v>3351</v>
      </c>
      <c r="B187" s="18" t="s">
        <v>3352</v>
      </c>
      <c r="C187" s="18">
        <v>1.6911514071827599E-4</v>
      </c>
      <c r="D187" s="18">
        <v>5.28993124763256</v>
      </c>
      <c r="E187" s="18">
        <v>3.0126610781295402</v>
      </c>
      <c r="F187" s="18">
        <v>2.6067721745646499E-3</v>
      </c>
      <c r="G187" s="18">
        <v>0.183089511213371</v>
      </c>
      <c r="H187" s="18">
        <v>-6.8644921449399199</v>
      </c>
    </row>
    <row r="188" spans="1:8" x14ac:dyDescent="0.2">
      <c r="A188" s="18" t="s">
        <v>4981</v>
      </c>
      <c r="B188" s="18" t="s">
        <v>4982</v>
      </c>
      <c r="C188" s="18">
        <v>8.0707147898625802E-4</v>
      </c>
      <c r="D188" s="18">
        <v>4.0118211151042003</v>
      </c>
      <c r="E188" s="18">
        <v>3.0125548702156602</v>
      </c>
      <c r="F188" s="18">
        <v>2.6076823309288499E-3</v>
      </c>
      <c r="G188" s="18">
        <v>0.183089511213371</v>
      </c>
      <c r="H188" s="18">
        <v>-6.74127080017049</v>
      </c>
    </row>
    <row r="189" spans="1:8" x14ac:dyDescent="0.2">
      <c r="A189" s="18" t="s">
        <v>3486</v>
      </c>
      <c r="B189" s="18" t="s">
        <v>3487</v>
      </c>
      <c r="C189" s="18">
        <v>6.6033219423768498E-4</v>
      </c>
      <c r="D189" s="18">
        <v>3.88548580738623</v>
      </c>
      <c r="E189" s="18">
        <v>3.0123099091368699</v>
      </c>
      <c r="F189" s="18">
        <v>2.60978265088044E-3</v>
      </c>
      <c r="G189" s="18">
        <v>0.183089511213371</v>
      </c>
      <c r="H189" s="18">
        <v>-6.7307731576979002</v>
      </c>
    </row>
    <row r="190" spans="1:8" x14ac:dyDescent="0.2">
      <c r="A190" s="18" t="s">
        <v>4983</v>
      </c>
      <c r="B190" s="18" t="s">
        <v>4984</v>
      </c>
      <c r="C190" s="18">
        <v>-4.7867295265300198E-4</v>
      </c>
      <c r="D190" s="18">
        <v>6.8978271986050803</v>
      </c>
      <c r="E190" s="18">
        <v>-3.0035319291594802</v>
      </c>
      <c r="F190" s="18">
        <v>2.68607473656501E-3</v>
      </c>
      <c r="G190" s="18">
        <v>0.18695224166038901</v>
      </c>
      <c r="H190" s="18">
        <v>-6.9209279848440302</v>
      </c>
    </row>
    <row r="191" spans="1:8" x14ac:dyDescent="0.2">
      <c r="A191" s="18" t="s">
        <v>4985</v>
      </c>
      <c r="B191" s="18" t="s">
        <v>4986</v>
      </c>
      <c r="C191" s="18">
        <v>-4.2610377015476298E-4</v>
      </c>
      <c r="D191" s="18">
        <v>3.9937244642261001</v>
      </c>
      <c r="E191" s="18">
        <v>-3.0027075359568101</v>
      </c>
      <c r="F191" s="18">
        <v>2.6933435226628201E-3</v>
      </c>
      <c r="G191" s="18">
        <v>0.18695224166038901</v>
      </c>
      <c r="H191" s="18">
        <v>-6.77723621953528</v>
      </c>
    </row>
    <row r="192" spans="1:8" x14ac:dyDescent="0.2">
      <c r="A192" s="18" t="s">
        <v>4987</v>
      </c>
      <c r="B192" s="18" t="s">
        <v>4988</v>
      </c>
      <c r="C192" s="18">
        <v>-4.8709879581784998E-4</v>
      </c>
      <c r="D192" s="18">
        <v>5.6468625481553998</v>
      </c>
      <c r="E192" s="18">
        <v>-3.0003767488903099</v>
      </c>
      <c r="F192" s="18">
        <v>2.7139917822691499E-3</v>
      </c>
      <c r="G192" s="18">
        <v>0.187393990482047</v>
      </c>
      <c r="H192" s="18">
        <v>-6.9176590343485103</v>
      </c>
    </row>
    <row r="193" spans="1:8" x14ac:dyDescent="0.2">
      <c r="A193" s="18" t="s">
        <v>4989</v>
      </c>
      <c r="B193" s="18" t="s">
        <v>4990</v>
      </c>
      <c r="C193" s="18">
        <v>5.7317475523946902E-4</v>
      </c>
      <c r="D193" s="18">
        <v>1.0319221431435801</v>
      </c>
      <c r="E193" s="18">
        <v>2.9942352883507799</v>
      </c>
      <c r="F193" s="18">
        <v>2.7690933148481001E-3</v>
      </c>
      <c r="G193" s="18">
        <v>0.18923387623056401</v>
      </c>
      <c r="H193" s="18">
        <v>-6.3422869252841201</v>
      </c>
    </row>
    <row r="194" spans="1:8" x14ac:dyDescent="0.2">
      <c r="A194" s="18" t="s">
        <v>4991</v>
      </c>
      <c r="B194" s="18" t="s">
        <v>4992</v>
      </c>
      <c r="C194" s="18">
        <v>-3.76404305518714E-4</v>
      </c>
      <c r="D194" s="18">
        <v>7.8185917539929601</v>
      </c>
      <c r="E194" s="18">
        <v>-2.9941917765103301</v>
      </c>
      <c r="F194" s="18">
        <v>2.7694873264935099E-3</v>
      </c>
      <c r="G194" s="18">
        <v>0.18923387623056401</v>
      </c>
      <c r="H194" s="18">
        <v>-6.9340584090461901</v>
      </c>
    </row>
    <row r="195" spans="1:8" x14ac:dyDescent="0.2">
      <c r="A195" s="18" t="s">
        <v>4993</v>
      </c>
      <c r="B195" s="18" t="s">
        <v>4994</v>
      </c>
      <c r="C195" s="18">
        <v>4.5767692406569702E-4</v>
      </c>
      <c r="D195" s="18">
        <v>1.13788937026351</v>
      </c>
      <c r="E195" s="18">
        <v>2.98980863523192</v>
      </c>
      <c r="F195" s="18">
        <v>2.8094413838538799E-3</v>
      </c>
      <c r="G195" s="18">
        <v>0.19085706604768099</v>
      </c>
      <c r="H195" s="18">
        <v>-6.3690649818156402</v>
      </c>
    </row>
    <row r="196" spans="1:8" x14ac:dyDescent="0.2">
      <c r="A196" s="18" t="s">
        <v>4995</v>
      </c>
      <c r="B196" s="18" t="s">
        <v>4996</v>
      </c>
      <c r="C196" s="18">
        <v>-4.2903410622663801E-4</v>
      </c>
      <c r="D196" s="18">
        <v>4.6593855012038903</v>
      </c>
      <c r="E196" s="18">
        <v>-2.9884058181512398</v>
      </c>
      <c r="F196" s="18">
        <v>2.8223394171240299E-3</v>
      </c>
      <c r="G196" s="18">
        <v>0.19085706604768099</v>
      </c>
      <c r="H196" s="18">
        <v>-6.89273146577594</v>
      </c>
    </row>
    <row r="197" spans="1:8" x14ac:dyDescent="0.2">
      <c r="A197" s="18" t="s">
        <v>3780</v>
      </c>
      <c r="B197" s="18" t="s">
        <v>3781</v>
      </c>
      <c r="C197" s="18">
        <v>-4.2464206623308399E-4</v>
      </c>
      <c r="D197" s="18">
        <v>4.4410671531284196</v>
      </c>
      <c r="E197" s="18">
        <v>-2.9812048875671202</v>
      </c>
      <c r="F197" s="18">
        <v>2.88940304339631E-3</v>
      </c>
      <c r="G197" s="18">
        <v>0.19406870272427401</v>
      </c>
      <c r="H197" s="18">
        <v>-6.8936618583395202</v>
      </c>
    </row>
    <row r="198" spans="1:8" x14ac:dyDescent="0.2">
      <c r="A198" s="18" t="s">
        <v>4997</v>
      </c>
      <c r="B198" s="18" t="s">
        <v>4998</v>
      </c>
      <c r="C198" s="18">
        <v>-5.6648393228012203E-4</v>
      </c>
      <c r="D198" s="18">
        <v>1.90238539940637</v>
      </c>
      <c r="E198" s="18">
        <v>-2.9801426533543101</v>
      </c>
      <c r="F198" s="18">
        <v>2.8994180756122898E-3</v>
      </c>
      <c r="G198" s="18">
        <v>0.19406870272427401</v>
      </c>
      <c r="H198" s="18">
        <v>-6.5069434933620096</v>
      </c>
    </row>
    <row r="199" spans="1:8" x14ac:dyDescent="0.2">
      <c r="A199" s="18" t="s">
        <v>4999</v>
      </c>
      <c r="B199" s="18" t="s">
        <v>5000</v>
      </c>
      <c r="C199" s="18">
        <v>5.2202865445793501E-4</v>
      </c>
      <c r="D199" s="18">
        <v>0.79874733414480303</v>
      </c>
      <c r="E199" s="18">
        <v>2.9725890883778501</v>
      </c>
      <c r="F199" s="18">
        <v>2.9715542207092598E-3</v>
      </c>
      <c r="G199" s="18">
        <v>0.194902054608457</v>
      </c>
      <c r="H199" s="18">
        <v>-6.3799835692669298</v>
      </c>
    </row>
    <row r="200" spans="1:8" x14ac:dyDescent="0.2">
      <c r="A200" s="18" t="s">
        <v>5001</v>
      </c>
      <c r="B200" s="18" t="s">
        <v>5002</v>
      </c>
      <c r="C200" s="18">
        <v>-6.2655347809668102E-4</v>
      </c>
      <c r="D200" s="18">
        <v>3.5833130824958501</v>
      </c>
      <c r="E200" s="18">
        <v>-2.9717565509505701</v>
      </c>
      <c r="F200" s="18">
        <v>2.9796043299067298E-3</v>
      </c>
      <c r="G200" s="18">
        <v>0.194902054608457</v>
      </c>
      <c r="H200" s="18">
        <v>-6.8144459305940197</v>
      </c>
    </row>
    <row r="201" spans="1:8" x14ac:dyDescent="0.2">
      <c r="A201" s="18" t="s">
        <v>5003</v>
      </c>
      <c r="B201" s="18" t="s">
        <v>5004</v>
      </c>
      <c r="C201" s="18">
        <v>-4.85760429710632E-4</v>
      </c>
      <c r="D201" s="18">
        <v>4.4299057504264097</v>
      </c>
      <c r="E201" s="18">
        <v>-2.9713928963559799</v>
      </c>
      <c r="F201" s="18">
        <v>2.9831268814689998E-3</v>
      </c>
      <c r="G201" s="18">
        <v>0.194902054608457</v>
      </c>
      <c r="H201" s="18">
        <v>-6.92359008640714</v>
      </c>
    </row>
    <row r="202" spans="1:8" x14ac:dyDescent="0.2">
      <c r="A202" s="18" t="s">
        <v>4460</v>
      </c>
      <c r="B202" s="18" t="s">
        <v>4461</v>
      </c>
      <c r="C202" s="18">
        <v>3.5614830157403899E-4</v>
      </c>
      <c r="D202" s="18">
        <v>3.20680783641432</v>
      </c>
      <c r="E202" s="18">
        <v>2.9711877353679998</v>
      </c>
      <c r="F202" s="18">
        <v>2.9851158564269402E-3</v>
      </c>
      <c r="G202" s="18">
        <v>0.194902054608457</v>
      </c>
      <c r="H202" s="18">
        <v>-6.7470816737438604</v>
      </c>
    </row>
    <row r="203" spans="1:8" x14ac:dyDescent="0.2">
      <c r="A203" s="18" t="s">
        <v>3631</v>
      </c>
      <c r="B203" s="18" t="s">
        <v>3632</v>
      </c>
      <c r="C203" s="18">
        <v>4.8646874554876101E-4</v>
      </c>
      <c r="D203" s="18">
        <v>5.0240711025805496</v>
      </c>
      <c r="E203" s="18">
        <v>2.9710810262506699</v>
      </c>
      <c r="F203" s="18">
        <v>2.9861508481057899E-3</v>
      </c>
      <c r="G203" s="18">
        <v>0.194902054608457</v>
      </c>
      <c r="H203" s="18">
        <v>-6.9649930543288496</v>
      </c>
    </row>
    <row r="204" spans="1:8" x14ac:dyDescent="0.2">
      <c r="A204" s="18" t="s">
        <v>5005</v>
      </c>
      <c r="B204" s="18" t="s">
        <v>5006</v>
      </c>
      <c r="C204" s="18">
        <v>5.0716581638230796E-4</v>
      </c>
      <c r="D204" s="18">
        <v>3.3177609345877399</v>
      </c>
      <c r="E204" s="18">
        <v>2.9676104321797698</v>
      </c>
      <c r="F204" s="18">
        <v>3.0199918637919699E-3</v>
      </c>
      <c r="G204" s="18">
        <v>0.19532303264095399</v>
      </c>
      <c r="H204" s="18">
        <v>-6.7760131901780403</v>
      </c>
    </row>
    <row r="205" spans="1:8" x14ac:dyDescent="0.2">
      <c r="A205" s="18" t="s">
        <v>1197</v>
      </c>
      <c r="B205" s="18" t="s">
        <v>1198</v>
      </c>
      <c r="C205" s="18">
        <v>5.6633750361705895E-4</v>
      </c>
      <c r="D205" s="18">
        <v>3.1098269289905698</v>
      </c>
      <c r="E205" s="18">
        <v>2.9673670720087899</v>
      </c>
      <c r="F205" s="18">
        <v>3.0223778966471299E-3</v>
      </c>
      <c r="G205" s="18">
        <v>0.19532303264095399</v>
      </c>
      <c r="H205" s="18">
        <v>-6.7479112230327898</v>
      </c>
    </row>
    <row r="206" spans="1:8" x14ac:dyDescent="0.2">
      <c r="A206" s="18" t="s">
        <v>2638</v>
      </c>
      <c r="B206" s="18" t="s">
        <v>2639</v>
      </c>
      <c r="C206" s="18">
        <v>-3.76957126948996E-4</v>
      </c>
      <c r="D206" s="18">
        <v>5.4628733760333699</v>
      </c>
      <c r="E206" s="18">
        <v>-2.96179632769983</v>
      </c>
      <c r="F206" s="18">
        <v>3.0774690018832E-3</v>
      </c>
      <c r="G206" s="18">
        <v>0.19678719211482801</v>
      </c>
      <c r="H206" s="18">
        <v>-7.0247634231863403</v>
      </c>
    </row>
    <row r="207" spans="1:8" x14ac:dyDescent="0.2">
      <c r="A207" s="18" t="s">
        <v>5007</v>
      </c>
      <c r="B207" s="18" t="s">
        <v>5008</v>
      </c>
      <c r="C207" s="18">
        <v>-5.7065107396473498E-4</v>
      </c>
      <c r="D207" s="18">
        <v>6.7056267388560604</v>
      </c>
      <c r="E207" s="18">
        <v>-2.9598089230396201</v>
      </c>
      <c r="F207" s="18">
        <v>3.09734382537188E-3</v>
      </c>
      <c r="G207" s="18">
        <v>0.19678719211482801</v>
      </c>
      <c r="H207" s="18">
        <v>-7.0519723441875302</v>
      </c>
    </row>
    <row r="208" spans="1:8" x14ac:dyDescent="0.2">
      <c r="A208" s="18" t="s">
        <v>5009</v>
      </c>
      <c r="B208" s="18" t="s">
        <v>5010</v>
      </c>
      <c r="C208" s="18">
        <v>1.93882630488089E-4</v>
      </c>
      <c r="D208" s="18">
        <v>5.5125382653131103</v>
      </c>
      <c r="E208" s="18">
        <v>2.9595299052944002</v>
      </c>
      <c r="F208" s="18">
        <v>3.1001434651684902E-3</v>
      </c>
      <c r="G208" s="18">
        <v>0.19678719211482801</v>
      </c>
      <c r="H208" s="18">
        <v>-7.0337636732341799</v>
      </c>
    </row>
    <row r="209" spans="1:8" x14ac:dyDescent="0.2">
      <c r="A209" s="18" t="s">
        <v>2299</v>
      </c>
      <c r="B209" s="18" t="s">
        <v>2300</v>
      </c>
      <c r="C209" s="18">
        <v>4.0263340509803E-4</v>
      </c>
      <c r="D209" s="18">
        <v>2.8408454436814501</v>
      </c>
      <c r="E209" s="18">
        <v>2.9578188448084601</v>
      </c>
      <c r="F209" s="18">
        <v>3.1173626371184698E-3</v>
      </c>
      <c r="G209" s="18">
        <v>0.19678719211482801</v>
      </c>
      <c r="H209" s="18">
        <v>-6.73108967157303</v>
      </c>
    </row>
    <row r="210" spans="1:8" x14ac:dyDescent="0.2">
      <c r="A210" s="18" t="s">
        <v>5011</v>
      </c>
      <c r="B210" s="18" t="s">
        <v>5012</v>
      </c>
      <c r="C210" s="18">
        <v>5.0242341388461896E-4</v>
      </c>
      <c r="D210" s="18">
        <v>1.4589413897279999</v>
      </c>
      <c r="E210" s="18">
        <v>2.9575540907510902</v>
      </c>
      <c r="F210" s="18">
        <v>3.1200347556890099E-3</v>
      </c>
      <c r="G210" s="18">
        <v>0.19678719211482801</v>
      </c>
      <c r="H210" s="18">
        <v>-6.5065688937180601</v>
      </c>
    </row>
    <row r="211" spans="1:8" x14ac:dyDescent="0.2">
      <c r="A211" s="18" t="s">
        <v>5013</v>
      </c>
      <c r="B211" s="18" t="s">
        <v>5014</v>
      </c>
      <c r="C211" s="18">
        <v>4.70626122311533E-4</v>
      </c>
      <c r="D211" s="18">
        <v>3.2715214721988199</v>
      </c>
      <c r="E211" s="18">
        <v>2.9554586019501499</v>
      </c>
      <c r="F211" s="18">
        <v>3.1412579883035498E-3</v>
      </c>
      <c r="G211" s="18">
        <v>0.19703066904224401</v>
      </c>
      <c r="H211" s="18">
        <v>-6.8084746358714598</v>
      </c>
    </row>
    <row r="212" spans="1:8" x14ac:dyDescent="0.2">
      <c r="A212" s="18" t="s">
        <v>5015</v>
      </c>
      <c r="B212" s="18" t="s">
        <v>5016</v>
      </c>
      <c r="C212" s="18">
        <v>3.53312353782168E-4</v>
      </c>
      <c r="D212" s="18">
        <v>2.8475305003567799</v>
      </c>
      <c r="E212" s="18">
        <v>2.9541417270803501</v>
      </c>
      <c r="F212" s="18">
        <v>3.1546626534830098E-3</v>
      </c>
      <c r="G212" s="18">
        <v>0.19703066904224401</v>
      </c>
      <c r="H212" s="18">
        <v>-6.7369688864111597</v>
      </c>
    </row>
    <row r="213" spans="1:8" x14ac:dyDescent="0.2">
      <c r="A213" s="18" t="s">
        <v>5017</v>
      </c>
      <c r="B213" s="18" t="s">
        <v>5018</v>
      </c>
      <c r="C213" s="18">
        <v>6.2270101968533997E-4</v>
      </c>
      <c r="D213" s="18">
        <v>3.50047597332876</v>
      </c>
      <c r="E213" s="18">
        <v>2.9527436234411399</v>
      </c>
      <c r="F213" s="18">
        <v>3.1689512285931502E-3</v>
      </c>
      <c r="G213" s="18">
        <v>0.19703066904224401</v>
      </c>
      <c r="H213" s="18">
        <v>-6.8470146270138903</v>
      </c>
    </row>
    <row r="214" spans="1:8" x14ac:dyDescent="0.2">
      <c r="A214" s="18" t="s">
        <v>3537</v>
      </c>
      <c r="B214" s="18" t="s">
        <v>3538</v>
      </c>
      <c r="C214" s="18">
        <v>-3.6486527732109298E-4</v>
      </c>
      <c r="D214" s="18">
        <v>5.3449856722114903</v>
      </c>
      <c r="E214" s="18">
        <v>-2.9505167182016701</v>
      </c>
      <c r="F214" s="18">
        <v>3.1918320238844599E-3</v>
      </c>
      <c r="G214" s="18">
        <v>0.197517190195001</v>
      </c>
      <c r="H214" s="18">
        <v>-7.0529776748381003</v>
      </c>
    </row>
    <row r="215" spans="1:8" x14ac:dyDescent="0.2">
      <c r="A215" s="18" t="s">
        <v>571</v>
      </c>
      <c r="B215" s="18" t="s">
        <v>572</v>
      </c>
      <c r="C215" s="18">
        <v>-8.0664258340075196E-4</v>
      </c>
      <c r="D215" s="18">
        <v>1.69563896297107</v>
      </c>
      <c r="E215" s="18">
        <v>-2.94379661115117</v>
      </c>
      <c r="F215" s="18">
        <v>3.2617952259029102E-3</v>
      </c>
      <c r="G215" s="18">
        <v>0.19986801290414299</v>
      </c>
      <c r="H215" s="18">
        <v>-6.5829496909061698</v>
      </c>
    </row>
    <row r="216" spans="1:8" x14ac:dyDescent="0.2">
      <c r="A216" s="18" t="s">
        <v>5019</v>
      </c>
      <c r="B216" s="18" t="s">
        <v>5020</v>
      </c>
      <c r="C216" s="18">
        <v>3.08245222007317E-4</v>
      </c>
      <c r="D216" s="18">
        <v>5.7987989363126404</v>
      </c>
      <c r="E216" s="18">
        <v>2.9437580167587498</v>
      </c>
      <c r="F216" s="18">
        <v>3.2622010385521399E-3</v>
      </c>
      <c r="G216" s="18">
        <v>0.19986801290414299</v>
      </c>
      <c r="H216" s="18">
        <v>-7.0901551778004999</v>
      </c>
    </row>
    <row r="217" spans="1:8" x14ac:dyDescent="0.2">
      <c r="A217" s="18" t="s">
        <v>5021</v>
      </c>
      <c r="B217" s="18" t="s">
        <v>5022</v>
      </c>
      <c r="C217" s="18">
        <v>-5.1383529753681499E-4</v>
      </c>
      <c r="D217" s="18">
        <v>3.9384691287810401</v>
      </c>
      <c r="E217" s="18">
        <v>-2.9406027291735799</v>
      </c>
      <c r="F217" s="18">
        <v>3.2955343657030799E-3</v>
      </c>
      <c r="G217" s="18">
        <v>0.19986801290414299</v>
      </c>
      <c r="H217" s="18">
        <v>-6.9506353887572203</v>
      </c>
    </row>
    <row r="218" spans="1:8" x14ac:dyDescent="0.2">
      <c r="A218" s="18" t="s">
        <v>5023</v>
      </c>
      <c r="B218" s="18"/>
      <c r="C218" s="18">
        <v>6.4906775717741205E-4</v>
      </c>
      <c r="D218" s="18">
        <v>1.1029001310764499</v>
      </c>
      <c r="E218" s="18">
        <v>2.9405827769124602</v>
      </c>
      <c r="F218" s="18">
        <v>3.29574613083448E-3</v>
      </c>
      <c r="G218" s="18">
        <v>0.19986801290414299</v>
      </c>
      <c r="H218" s="18">
        <v>-6.5113730453004903</v>
      </c>
    </row>
    <row r="219" spans="1:8" x14ac:dyDescent="0.2">
      <c r="A219" s="18" t="s">
        <v>3465</v>
      </c>
      <c r="B219" s="18" t="s">
        <v>3466</v>
      </c>
      <c r="C219" s="18">
        <v>3.5187907029975699E-4</v>
      </c>
      <c r="D219" s="18">
        <v>3.78881888830362</v>
      </c>
      <c r="E219" s="18">
        <v>2.9391574980798501</v>
      </c>
      <c r="F219" s="18">
        <v>3.3109055764602201E-3</v>
      </c>
      <c r="G219" s="18">
        <v>0.19986801290414299</v>
      </c>
      <c r="H219" s="18">
        <v>-6.9327849538979303</v>
      </c>
    </row>
    <row r="220" spans="1:8" x14ac:dyDescent="0.2">
      <c r="A220" s="18" t="s">
        <v>5024</v>
      </c>
      <c r="B220" s="18" t="s">
        <v>5025</v>
      </c>
      <c r="C220" s="18">
        <v>-4.6955746670174897E-4</v>
      </c>
      <c r="D220" s="18">
        <v>5.3373085318025897</v>
      </c>
      <c r="E220" s="18">
        <v>-2.9381901296479098</v>
      </c>
      <c r="F220" s="18">
        <v>3.3212307960289E-3</v>
      </c>
      <c r="G220" s="18">
        <v>0.19986801290414299</v>
      </c>
      <c r="H220" s="18">
        <v>-7.0894609803467397</v>
      </c>
    </row>
    <row r="221" spans="1:8" x14ac:dyDescent="0.2">
      <c r="A221" s="18" t="s">
        <v>5026</v>
      </c>
      <c r="B221" s="18" t="s">
        <v>5027</v>
      </c>
      <c r="C221" s="18">
        <v>4.81229611183544E-4</v>
      </c>
      <c r="D221" s="18">
        <v>4.5828425346600996</v>
      </c>
      <c r="E221" s="18">
        <v>2.93582436402323</v>
      </c>
      <c r="F221" s="18">
        <v>3.3466055493835199E-3</v>
      </c>
      <c r="G221" s="18">
        <v>0.200475425581564</v>
      </c>
      <c r="H221" s="18">
        <v>-7.03610479648348</v>
      </c>
    </row>
    <row r="222" spans="1:8" x14ac:dyDescent="0.2">
      <c r="A222" s="18" t="s">
        <v>101</v>
      </c>
      <c r="B222" s="18" t="s">
        <v>102</v>
      </c>
      <c r="C222" s="18">
        <v>-9.3829118055766198E-4</v>
      </c>
      <c r="D222" s="18">
        <v>1.75379538946563</v>
      </c>
      <c r="E222" s="18">
        <v>-2.9331192798969901</v>
      </c>
      <c r="F222" s="18">
        <v>3.37583611727574E-3</v>
      </c>
      <c r="G222" s="18">
        <v>0.201307245557002</v>
      </c>
      <c r="H222" s="18">
        <v>-6.6237006370197404</v>
      </c>
    </row>
    <row r="223" spans="1:8" x14ac:dyDescent="0.2">
      <c r="A223" s="18" t="s">
        <v>5028</v>
      </c>
      <c r="B223" s="18" t="s">
        <v>5029</v>
      </c>
      <c r="C223" s="18">
        <v>4.5314611602042198E-4</v>
      </c>
      <c r="D223" s="18">
        <v>3.59229326275933</v>
      </c>
      <c r="E223" s="18">
        <v>2.9297696254865899</v>
      </c>
      <c r="F223" s="18">
        <v>3.4123539898659699E-3</v>
      </c>
      <c r="G223" s="18">
        <v>0.202212845206306</v>
      </c>
      <c r="H223" s="18">
        <v>-6.9308313024449504</v>
      </c>
    </row>
    <row r="224" spans="1:8" x14ac:dyDescent="0.2">
      <c r="A224" s="18" t="s">
        <v>5030</v>
      </c>
      <c r="B224" s="18"/>
      <c r="C224" s="18">
        <v>-1.12967956364089E-3</v>
      </c>
      <c r="D224" s="18">
        <v>1.26911005451507</v>
      </c>
      <c r="E224" s="18">
        <v>-2.9289039296505801</v>
      </c>
      <c r="F224" s="18">
        <v>3.42185011325558E-3</v>
      </c>
      <c r="G224" s="18">
        <v>0.202212845206306</v>
      </c>
      <c r="H224" s="18">
        <v>-6.5678224814999604</v>
      </c>
    </row>
    <row r="225" spans="1:8" x14ac:dyDescent="0.2">
      <c r="A225" s="18" t="s">
        <v>5031</v>
      </c>
      <c r="B225" s="18" t="s">
        <v>5032</v>
      </c>
      <c r="C225" s="18">
        <v>-5.0450931034814604E-4</v>
      </c>
      <c r="D225" s="18">
        <v>6.3069324930334103</v>
      </c>
      <c r="E225" s="18">
        <v>-2.92487405971396</v>
      </c>
      <c r="F225" s="18">
        <v>3.4663727340317101E-3</v>
      </c>
      <c r="G225" s="18">
        <v>0.203925308958574</v>
      </c>
      <c r="H225" s="18">
        <v>-7.1544362024289496</v>
      </c>
    </row>
    <row r="226" spans="1:8" x14ac:dyDescent="0.2">
      <c r="A226" s="18" t="s">
        <v>5033</v>
      </c>
      <c r="B226" s="18" t="s">
        <v>5034</v>
      </c>
      <c r="C226" s="18">
        <v>6.1392821588581099E-4</v>
      </c>
      <c r="D226" s="18">
        <v>1.1250676818002801</v>
      </c>
      <c r="E226" s="18">
        <v>2.9202884631149901</v>
      </c>
      <c r="F226" s="18">
        <v>3.5176762325339998E-3</v>
      </c>
      <c r="G226" s="18">
        <v>0.206019618279525</v>
      </c>
      <c r="H226" s="18">
        <v>-6.5708964469488702</v>
      </c>
    </row>
    <row r="227" spans="1:8" x14ac:dyDescent="0.2">
      <c r="A227" s="18" t="s">
        <v>1531</v>
      </c>
      <c r="B227" s="18" t="s">
        <v>1532</v>
      </c>
      <c r="C227" s="18">
        <v>-8.2419798326582297E-4</v>
      </c>
      <c r="D227" s="18">
        <v>7.7695180084482196</v>
      </c>
      <c r="E227" s="18">
        <v>-2.91780638041815</v>
      </c>
      <c r="F227" s="18">
        <v>3.54573309708412E-3</v>
      </c>
      <c r="G227" s="18">
        <v>0.206739877780651</v>
      </c>
      <c r="H227" s="18">
        <v>-7.1594668504265799</v>
      </c>
    </row>
    <row r="228" spans="1:8" x14ac:dyDescent="0.2">
      <c r="A228" s="18" t="s">
        <v>5035</v>
      </c>
      <c r="B228" s="18" t="s">
        <v>5036</v>
      </c>
      <c r="C228" s="18">
        <v>-2.7751228366949799E-4</v>
      </c>
      <c r="D228" s="18">
        <v>4.46855014578545</v>
      </c>
      <c r="E228" s="18">
        <v>-2.9132001173607001</v>
      </c>
      <c r="F228" s="18">
        <v>3.5983414985126601E-3</v>
      </c>
      <c r="G228" s="18">
        <v>0.20758574746949099</v>
      </c>
      <c r="H228" s="18">
        <v>-7.0972868830266798</v>
      </c>
    </row>
    <row r="229" spans="1:8" x14ac:dyDescent="0.2">
      <c r="A229" s="18" t="s">
        <v>5037</v>
      </c>
      <c r="B229" s="18" t="s">
        <v>5038</v>
      </c>
      <c r="C229" s="18">
        <v>-5.5999238552208099E-4</v>
      </c>
      <c r="D229" s="18">
        <v>3.94014643826661</v>
      </c>
      <c r="E229" s="18">
        <v>-2.9127987499531498</v>
      </c>
      <c r="F229" s="18">
        <v>3.6029590135588001E-3</v>
      </c>
      <c r="G229" s="18">
        <v>0.20758574746949099</v>
      </c>
      <c r="H229" s="18">
        <v>-7.0386288406041304</v>
      </c>
    </row>
    <row r="230" spans="1:8" x14ac:dyDescent="0.2">
      <c r="A230" s="18" t="s">
        <v>5039</v>
      </c>
      <c r="B230" s="18" t="s">
        <v>5040</v>
      </c>
      <c r="C230" s="18">
        <v>-6.1842353415741795E-4</v>
      </c>
      <c r="D230" s="18">
        <v>5.1179106195979296</v>
      </c>
      <c r="E230" s="18">
        <v>-2.9123862496733302</v>
      </c>
      <c r="F230" s="18">
        <v>3.6077102235722198E-3</v>
      </c>
      <c r="G230" s="18">
        <v>0.20758574746949099</v>
      </c>
      <c r="H230" s="18">
        <v>-7.1469171231414697</v>
      </c>
    </row>
    <row r="231" spans="1:8" x14ac:dyDescent="0.2">
      <c r="A231" s="18" t="s">
        <v>3242</v>
      </c>
      <c r="B231" s="18" t="s">
        <v>3243</v>
      </c>
      <c r="C231" s="18">
        <v>-5.7108976084752896E-4</v>
      </c>
      <c r="D231" s="18">
        <v>2.7886172124565598</v>
      </c>
      <c r="E231" s="18">
        <v>-2.9104792520517799</v>
      </c>
      <c r="F231" s="18">
        <v>3.6297493519839501E-3</v>
      </c>
      <c r="G231" s="18">
        <v>0.207637687875074</v>
      </c>
      <c r="H231" s="18">
        <v>-6.86241044643221</v>
      </c>
    </row>
    <row r="232" spans="1:8" x14ac:dyDescent="0.2">
      <c r="A232" s="18" t="s">
        <v>1709</v>
      </c>
      <c r="B232" s="18" t="s">
        <v>1710</v>
      </c>
      <c r="C232" s="18">
        <v>-7.5338882207460903E-4</v>
      </c>
      <c r="D232" s="18">
        <v>8.2068726646380092</v>
      </c>
      <c r="E232" s="18">
        <v>-2.9095728578167201</v>
      </c>
      <c r="F232" s="18">
        <v>3.64026741453366E-3</v>
      </c>
      <c r="G232" s="18">
        <v>0.207637687875074</v>
      </c>
      <c r="H232" s="18">
        <v>-7.1727267628981597</v>
      </c>
    </row>
    <row r="233" spans="1:8" x14ac:dyDescent="0.2">
      <c r="A233" s="18" t="s">
        <v>5041</v>
      </c>
      <c r="B233" s="18" t="s">
        <v>5042</v>
      </c>
      <c r="C233" s="18">
        <v>-4.0810513498817501E-4</v>
      </c>
      <c r="D233" s="18">
        <v>6.56746185676956</v>
      </c>
      <c r="E233" s="18">
        <v>-2.9053461607021598</v>
      </c>
      <c r="F233" s="18">
        <v>3.68968230804251E-3</v>
      </c>
      <c r="G233" s="18">
        <v>0.20954520432558299</v>
      </c>
      <c r="H233" s="18">
        <v>-7.2118857680397896</v>
      </c>
    </row>
    <row r="234" spans="1:8" x14ac:dyDescent="0.2">
      <c r="A234" s="18" t="s">
        <v>5043</v>
      </c>
      <c r="B234" s="18" t="s">
        <v>5044</v>
      </c>
      <c r="C234" s="18">
        <v>-4.6857294243285398E-4</v>
      </c>
      <c r="D234" s="18">
        <v>5.5516145091662104</v>
      </c>
      <c r="E234" s="18">
        <v>-2.9028971803608998</v>
      </c>
      <c r="F234" s="18">
        <v>3.7185920651839201E-3</v>
      </c>
      <c r="G234" s="18">
        <v>0.210276764237706</v>
      </c>
      <c r="H234" s="18">
        <v>-7.2004737838020301</v>
      </c>
    </row>
    <row r="235" spans="1:8" x14ac:dyDescent="0.2">
      <c r="A235" s="18" t="s">
        <v>5045</v>
      </c>
      <c r="B235" s="18" t="s">
        <v>5046</v>
      </c>
      <c r="C235" s="18">
        <v>3.5379995895833599E-4</v>
      </c>
      <c r="D235" s="18">
        <v>2.63636426753484</v>
      </c>
      <c r="E235" s="18">
        <v>2.8955247686680199</v>
      </c>
      <c r="F235" s="18">
        <v>3.8068698557577902E-3</v>
      </c>
      <c r="G235" s="18">
        <v>0.211238604592868</v>
      </c>
      <c r="H235" s="18">
        <v>-6.87562781036985</v>
      </c>
    </row>
    <row r="236" spans="1:8" x14ac:dyDescent="0.2">
      <c r="A236" s="18" t="s">
        <v>1975</v>
      </c>
      <c r="B236" s="18" t="s">
        <v>1976</v>
      </c>
      <c r="C236" s="18">
        <v>4.00457228289222E-4</v>
      </c>
      <c r="D236" s="18">
        <v>7.3965869985040396</v>
      </c>
      <c r="E236" s="18">
        <v>2.8947630135570601</v>
      </c>
      <c r="F236" s="18">
        <v>3.8160989152091502E-3</v>
      </c>
      <c r="G236" s="18">
        <v>0.211238604592868</v>
      </c>
      <c r="H236" s="18">
        <v>-7.2342398516979802</v>
      </c>
    </row>
    <row r="237" spans="1:8" x14ac:dyDescent="0.2">
      <c r="A237" s="18" t="s">
        <v>4696</v>
      </c>
      <c r="B237" s="18" t="s">
        <v>4697</v>
      </c>
      <c r="C237" s="18">
        <v>-6.00037481834895E-4</v>
      </c>
      <c r="D237" s="18">
        <v>6.1261244328932296</v>
      </c>
      <c r="E237" s="18">
        <v>-2.8943444436874199</v>
      </c>
      <c r="F237" s="18">
        <v>3.8211787606458698E-3</v>
      </c>
      <c r="G237" s="18">
        <v>0.211238604592868</v>
      </c>
      <c r="H237" s="18">
        <v>-7.2409752097972104</v>
      </c>
    </row>
    <row r="238" spans="1:8" x14ac:dyDescent="0.2">
      <c r="A238" s="18" t="s">
        <v>3335</v>
      </c>
      <c r="B238" s="18" t="s">
        <v>3336</v>
      </c>
      <c r="C238" s="18">
        <v>7.5517079655859805E-4</v>
      </c>
      <c r="D238" s="18">
        <v>1.8222872147695399</v>
      </c>
      <c r="E238" s="18">
        <v>2.8932318728662301</v>
      </c>
      <c r="F238" s="18">
        <v>3.8347110332797901E-3</v>
      </c>
      <c r="G238" s="18">
        <v>0.211238604592868</v>
      </c>
      <c r="H238" s="18">
        <v>-6.7580005446426199</v>
      </c>
    </row>
    <row r="239" spans="1:8" x14ac:dyDescent="0.2">
      <c r="A239" s="18" t="s">
        <v>5047</v>
      </c>
      <c r="B239" s="18" t="s">
        <v>5048</v>
      </c>
      <c r="C239" s="18">
        <v>6.5563110296285195E-4</v>
      </c>
      <c r="D239" s="18">
        <v>0.88275639927724803</v>
      </c>
      <c r="E239" s="18">
        <v>2.8929859456296398</v>
      </c>
      <c r="F239" s="18">
        <v>3.8377081347194201E-3</v>
      </c>
      <c r="G239" s="18">
        <v>0.211238604592868</v>
      </c>
      <c r="H239" s="18">
        <v>-6.6276333941132002</v>
      </c>
    </row>
    <row r="240" spans="1:8" x14ac:dyDescent="0.2">
      <c r="A240" s="18" t="s">
        <v>2085</v>
      </c>
      <c r="B240" s="18" t="s">
        <v>2086</v>
      </c>
      <c r="C240" s="18">
        <v>3.6502655746310499E-4</v>
      </c>
      <c r="D240" s="18">
        <v>2.3064510544093602</v>
      </c>
      <c r="E240" s="18">
        <v>2.88901514267378</v>
      </c>
      <c r="F240" s="18">
        <v>3.8863957181905699E-3</v>
      </c>
      <c r="G240" s="18">
        <v>0.211238604592868</v>
      </c>
      <c r="H240" s="18">
        <v>-6.8369533142965198</v>
      </c>
    </row>
    <row r="241" spans="1:8" x14ac:dyDescent="0.2">
      <c r="A241" s="18" t="s">
        <v>5049</v>
      </c>
      <c r="B241" s="18" t="s">
        <v>5050</v>
      </c>
      <c r="C241" s="18">
        <v>2.10380557143723E-4</v>
      </c>
      <c r="D241" s="18">
        <v>4.0001760316381603</v>
      </c>
      <c r="E241" s="18">
        <v>2.88892298191</v>
      </c>
      <c r="F241" s="18">
        <v>3.8875323731494601E-3</v>
      </c>
      <c r="G241" s="18">
        <v>0.211238604592868</v>
      </c>
      <c r="H241" s="18">
        <v>-7.1101935312872104</v>
      </c>
    </row>
    <row r="242" spans="1:8" x14ac:dyDescent="0.2">
      <c r="A242" s="18" t="s">
        <v>3343</v>
      </c>
      <c r="B242" s="18" t="s">
        <v>3344</v>
      </c>
      <c r="C242" s="18">
        <v>3.6842085411438398E-4</v>
      </c>
      <c r="D242" s="18">
        <v>2.7087186193925699</v>
      </c>
      <c r="E242" s="18">
        <v>2.88789227481838</v>
      </c>
      <c r="F242" s="18">
        <v>3.9002650867753699E-3</v>
      </c>
      <c r="G242" s="18">
        <v>0.211238604592868</v>
      </c>
      <c r="H242" s="18">
        <v>-6.9069164838521298</v>
      </c>
    </row>
    <row r="243" spans="1:8" x14ac:dyDescent="0.2">
      <c r="A243" s="18" t="s">
        <v>5051</v>
      </c>
      <c r="B243" s="18" t="s">
        <v>5052</v>
      </c>
      <c r="C243" s="18">
        <v>7.9140872467296005E-4</v>
      </c>
      <c r="D243" s="18">
        <v>3.8847496508983101</v>
      </c>
      <c r="E243" s="18">
        <v>2.8877704786552201</v>
      </c>
      <c r="F243" s="18">
        <v>3.9017721815704002E-3</v>
      </c>
      <c r="G243" s="18">
        <v>0.211238604592868</v>
      </c>
      <c r="H243" s="18">
        <v>-7.0899675891770304</v>
      </c>
    </row>
    <row r="244" spans="1:8" x14ac:dyDescent="0.2">
      <c r="A244" s="18" t="s">
        <v>5053</v>
      </c>
      <c r="B244" s="18" t="s">
        <v>5054</v>
      </c>
      <c r="C244" s="18">
        <v>1.90336151758017E-4</v>
      </c>
      <c r="D244" s="18">
        <v>4.7579577271601403</v>
      </c>
      <c r="E244" s="18">
        <v>2.8872447961656298</v>
      </c>
      <c r="F244" s="18">
        <v>3.9082830021262499E-3</v>
      </c>
      <c r="G244" s="18">
        <v>0.211238604592868</v>
      </c>
      <c r="H244" s="18">
        <v>-7.19673864997021</v>
      </c>
    </row>
    <row r="245" spans="1:8" x14ac:dyDescent="0.2">
      <c r="A245" s="18" t="s">
        <v>5055</v>
      </c>
      <c r="B245" s="18" t="s">
        <v>5056</v>
      </c>
      <c r="C245" s="18">
        <v>-4.4357280110760402E-4</v>
      </c>
      <c r="D245" s="18">
        <v>8.4859454999449699</v>
      </c>
      <c r="E245" s="18">
        <v>-2.8867648003579598</v>
      </c>
      <c r="F245" s="18">
        <v>3.9142365925858603E-3</v>
      </c>
      <c r="G245" s="18">
        <v>0.211238604592868</v>
      </c>
      <c r="H245" s="18">
        <v>-7.2300114853196797</v>
      </c>
    </row>
    <row r="246" spans="1:8" x14ac:dyDescent="0.2">
      <c r="A246" s="18" t="s">
        <v>1547</v>
      </c>
      <c r="B246" s="18" t="s">
        <v>1548</v>
      </c>
      <c r="C246" s="18">
        <v>-5.3288948367454804E-4</v>
      </c>
      <c r="D246" s="18">
        <v>3.9898930809603499</v>
      </c>
      <c r="E246" s="18">
        <v>-2.8831985920947498</v>
      </c>
      <c r="F246" s="18">
        <v>3.9587284641248201E-3</v>
      </c>
      <c r="G246" s="18">
        <v>0.211238604592868</v>
      </c>
      <c r="H246" s="18">
        <v>-7.13181538818655</v>
      </c>
    </row>
    <row r="247" spans="1:8" x14ac:dyDescent="0.2">
      <c r="A247" s="18" t="s">
        <v>5057</v>
      </c>
      <c r="B247" s="18"/>
      <c r="C247" s="18">
        <v>3.6678447769279303E-4</v>
      </c>
      <c r="D247" s="18">
        <v>4.9184416739599097</v>
      </c>
      <c r="E247" s="18">
        <v>2.8818145418071599</v>
      </c>
      <c r="F247" s="18">
        <v>3.9761192132651696E-3</v>
      </c>
      <c r="G247" s="18">
        <v>0.211238604592868</v>
      </c>
      <c r="H247" s="18">
        <v>-7.2270133731753203</v>
      </c>
    </row>
    <row r="248" spans="1:8" x14ac:dyDescent="0.2">
      <c r="A248" s="18" t="s">
        <v>5058</v>
      </c>
      <c r="B248" s="18" t="s">
        <v>5059</v>
      </c>
      <c r="C248" s="18">
        <v>-4.95484017274182E-4</v>
      </c>
      <c r="D248" s="18">
        <v>5.2297835220793196</v>
      </c>
      <c r="E248" s="18">
        <v>-2.8814347243189302</v>
      </c>
      <c r="F248" s="18">
        <v>3.9809037832331E-3</v>
      </c>
      <c r="G248" s="18">
        <v>0.211238604592868</v>
      </c>
      <c r="H248" s="18">
        <v>-7.2468648349068197</v>
      </c>
    </row>
    <row r="249" spans="1:8" x14ac:dyDescent="0.2">
      <c r="A249" s="18" t="s">
        <v>2548</v>
      </c>
      <c r="B249" s="18" t="s">
        <v>2549</v>
      </c>
      <c r="C249" s="18">
        <v>2.4560874132341099E-4</v>
      </c>
      <c r="D249" s="18">
        <v>7.59446512688125</v>
      </c>
      <c r="E249" s="18">
        <v>2.87830646868409</v>
      </c>
      <c r="F249" s="18">
        <v>4.0205098492888296E-3</v>
      </c>
      <c r="G249" s="18">
        <v>0.211238604592868</v>
      </c>
      <c r="H249" s="18">
        <v>-7.2781494869933203</v>
      </c>
    </row>
    <row r="250" spans="1:8" x14ac:dyDescent="0.2">
      <c r="A250" s="18" t="s">
        <v>2373</v>
      </c>
      <c r="B250" s="18" t="s">
        <v>2374</v>
      </c>
      <c r="C250" s="18">
        <v>-1.2471839360498999E-3</v>
      </c>
      <c r="D250" s="18">
        <v>6.1777710518604003</v>
      </c>
      <c r="E250" s="18">
        <v>-2.87662654056839</v>
      </c>
      <c r="F250" s="18">
        <v>4.0419263773734003E-3</v>
      </c>
      <c r="G250" s="18">
        <v>0.211238604592868</v>
      </c>
      <c r="H250" s="18">
        <v>-7.28960401267297</v>
      </c>
    </row>
    <row r="251" spans="1:8" x14ac:dyDescent="0.2">
      <c r="A251" s="18" t="s">
        <v>5060</v>
      </c>
      <c r="B251" s="18" t="s">
        <v>5061</v>
      </c>
      <c r="C251" s="18">
        <v>2.27020983993221E-4</v>
      </c>
      <c r="D251" s="18">
        <v>4.7852439451032103</v>
      </c>
      <c r="E251" s="18">
        <v>2.8765650335848001</v>
      </c>
      <c r="F251" s="18">
        <v>4.04271246016459E-3</v>
      </c>
      <c r="G251" s="18">
        <v>0.211238604592868</v>
      </c>
      <c r="H251" s="18">
        <v>-7.2287479557713299</v>
      </c>
    </row>
    <row r="252" spans="1:8" x14ac:dyDescent="0.2">
      <c r="A252" s="18" t="s">
        <v>3202</v>
      </c>
      <c r="B252" s="18" t="s">
        <v>3203</v>
      </c>
      <c r="C252" s="18">
        <v>2.5697466271725101E-4</v>
      </c>
      <c r="D252" s="18">
        <v>3.7068486628947599</v>
      </c>
      <c r="E252" s="18">
        <v>2.8759345401440801</v>
      </c>
      <c r="F252" s="18">
        <v>4.0507784168633699E-3</v>
      </c>
      <c r="G252" s="18">
        <v>0.211238604592868</v>
      </c>
      <c r="H252" s="18">
        <v>-7.10567221722214</v>
      </c>
    </row>
    <row r="253" spans="1:8" x14ac:dyDescent="0.2">
      <c r="A253" s="18" t="s">
        <v>5062</v>
      </c>
      <c r="B253" s="18" t="s">
        <v>5063</v>
      </c>
      <c r="C253" s="18">
        <v>-3.6164985586511198E-4</v>
      </c>
      <c r="D253" s="18">
        <v>3.6035581303022601</v>
      </c>
      <c r="E253" s="18">
        <v>-2.8733519799152698</v>
      </c>
      <c r="F253" s="18">
        <v>4.0839700770243003E-3</v>
      </c>
      <c r="G253" s="18">
        <v>0.211238604592868</v>
      </c>
      <c r="H253" s="18">
        <v>-7.1010538748392298</v>
      </c>
    </row>
    <row r="254" spans="1:8" x14ac:dyDescent="0.2">
      <c r="A254" s="18" t="s">
        <v>1401</v>
      </c>
      <c r="B254" s="18" t="s">
        <v>1402</v>
      </c>
      <c r="C254" s="18">
        <v>7.2538530675548402E-4</v>
      </c>
      <c r="D254" s="18">
        <v>2.9579463205472099</v>
      </c>
      <c r="E254" s="18">
        <v>2.8731949439851401</v>
      </c>
      <c r="F254" s="18">
        <v>4.0859962807971604E-3</v>
      </c>
      <c r="G254" s="18">
        <v>0.211238604592868</v>
      </c>
      <c r="H254" s="18">
        <v>-6.9960387936796797</v>
      </c>
    </row>
    <row r="255" spans="1:8" x14ac:dyDescent="0.2">
      <c r="A255" s="18" t="s">
        <v>2963</v>
      </c>
      <c r="B255" s="18" t="s">
        <v>2964</v>
      </c>
      <c r="C255" s="18">
        <v>-9.5955321159744403E-4</v>
      </c>
      <c r="D255" s="18">
        <v>4.2611117538532497</v>
      </c>
      <c r="E255" s="18">
        <v>-2.8717088301662899</v>
      </c>
      <c r="F255" s="18">
        <v>4.1052165534753403E-3</v>
      </c>
      <c r="G255" s="18">
        <v>0.211238604592868</v>
      </c>
      <c r="H255" s="18">
        <v>-7.19111807712624</v>
      </c>
    </row>
    <row r="256" spans="1:8" x14ac:dyDescent="0.2">
      <c r="A256" s="18" t="s">
        <v>1515</v>
      </c>
      <c r="B256" s="18" t="s">
        <v>1516</v>
      </c>
      <c r="C256" s="18">
        <v>6.0902862290679999E-4</v>
      </c>
      <c r="D256" s="18">
        <v>0.94156233603379103</v>
      </c>
      <c r="E256" s="18">
        <v>2.8706820824388499</v>
      </c>
      <c r="F256" s="18">
        <v>4.1185436372397398E-3</v>
      </c>
      <c r="G256" s="18">
        <v>0.211238604592868</v>
      </c>
      <c r="H256" s="18">
        <v>-6.6951585932487099</v>
      </c>
    </row>
    <row r="257" spans="1:8" x14ac:dyDescent="0.2">
      <c r="A257" s="18" t="s">
        <v>5064</v>
      </c>
      <c r="B257" s="18" t="s">
        <v>5065</v>
      </c>
      <c r="C257" s="18">
        <v>3.62074159974471E-4</v>
      </c>
      <c r="D257" s="18">
        <v>3.9244701070158201</v>
      </c>
      <c r="E257" s="18">
        <v>2.8692729686182599</v>
      </c>
      <c r="F257" s="18">
        <v>4.13689773549756E-3</v>
      </c>
      <c r="G257" s="18">
        <v>0.211238604592868</v>
      </c>
      <c r="H257" s="18">
        <v>-7.15706306545699</v>
      </c>
    </row>
    <row r="258" spans="1:8" x14ac:dyDescent="0.2">
      <c r="A258" s="18" t="s">
        <v>3345</v>
      </c>
      <c r="B258" s="18" t="s">
        <v>3346</v>
      </c>
      <c r="C258" s="18">
        <v>-3.6792329921679E-4</v>
      </c>
      <c r="D258" s="18">
        <v>5.8624516447274901</v>
      </c>
      <c r="E258" s="18">
        <v>-2.8687768023651801</v>
      </c>
      <c r="F258" s="18">
        <v>4.1433780920733399E-3</v>
      </c>
      <c r="G258" s="18">
        <v>0.211238604592868</v>
      </c>
      <c r="H258" s="18">
        <v>-7.3089129789146403</v>
      </c>
    </row>
    <row r="259" spans="1:8" x14ac:dyDescent="0.2">
      <c r="A259" s="18" t="s">
        <v>5066</v>
      </c>
      <c r="B259" s="18" t="s">
        <v>5067</v>
      </c>
      <c r="C259" s="18">
        <v>2.2047083792102299E-4</v>
      </c>
      <c r="D259" s="18">
        <v>6.5007899345226203</v>
      </c>
      <c r="E259" s="18">
        <v>2.8660787119028601</v>
      </c>
      <c r="F259" s="18">
        <v>4.1787790320888304E-3</v>
      </c>
      <c r="G259" s="18">
        <v>0.211238604592868</v>
      </c>
      <c r="H259" s="18">
        <v>-7.3250860792996901</v>
      </c>
    </row>
    <row r="260" spans="1:8" x14ac:dyDescent="0.2">
      <c r="A260" s="18" t="s">
        <v>702</v>
      </c>
      <c r="B260" s="18" t="s">
        <v>703</v>
      </c>
      <c r="C260" s="18">
        <v>2.1156057698074699E-4</v>
      </c>
      <c r="D260" s="18">
        <v>5.3207554764616498</v>
      </c>
      <c r="E260" s="18">
        <v>2.8630836504592501</v>
      </c>
      <c r="F260" s="18">
        <v>4.2183977689775002E-3</v>
      </c>
      <c r="G260" s="18">
        <v>0.211238604592868</v>
      </c>
      <c r="H260" s="18">
        <v>-7.3049091858261797</v>
      </c>
    </row>
    <row r="261" spans="1:8" x14ac:dyDescent="0.2">
      <c r="A261" s="18" t="s">
        <v>5068</v>
      </c>
      <c r="B261" s="18" t="s">
        <v>5069</v>
      </c>
      <c r="C261" s="18">
        <v>-4.7041364897523898E-4</v>
      </c>
      <c r="D261" s="18">
        <v>7.7775678493746101</v>
      </c>
      <c r="E261" s="18">
        <v>-2.8624080280471502</v>
      </c>
      <c r="F261" s="18">
        <v>4.2273818999523398E-3</v>
      </c>
      <c r="G261" s="18">
        <v>0.211238604592868</v>
      </c>
      <c r="H261" s="18">
        <v>-7.3197764543036197</v>
      </c>
    </row>
    <row r="262" spans="1:8" x14ac:dyDescent="0.2">
      <c r="A262" s="18" t="s">
        <v>5070</v>
      </c>
      <c r="B262" s="18" t="s">
        <v>5071</v>
      </c>
      <c r="C262" s="18">
        <v>-5.6309303019220103E-4</v>
      </c>
      <c r="D262" s="18">
        <v>6.6532498836632001</v>
      </c>
      <c r="E262" s="18">
        <v>-2.8605776620866998</v>
      </c>
      <c r="F262" s="18">
        <v>4.2518086035473503E-3</v>
      </c>
      <c r="G262" s="18">
        <v>0.211238604592868</v>
      </c>
      <c r="H262" s="18">
        <v>-7.34060699287304</v>
      </c>
    </row>
    <row r="263" spans="1:8" x14ac:dyDescent="0.2">
      <c r="A263" s="18" t="s">
        <v>5072</v>
      </c>
      <c r="B263" s="18" t="s">
        <v>5073</v>
      </c>
      <c r="C263" s="18">
        <v>-4.6206461192819002E-4</v>
      </c>
      <c r="D263" s="18">
        <v>7.4927888752581904</v>
      </c>
      <c r="E263" s="18">
        <v>-2.8599800030458402</v>
      </c>
      <c r="F263" s="18">
        <v>4.2598122069176098E-3</v>
      </c>
      <c r="G263" s="18">
        <v>0.211238604592868</v>
      </c>
      <c r="H263" s="18">
        <v>-7.3329951574444001</v>
      </c>
    </row>
    <row r="264" spans="1:8" x14ac:dyDescent="0.2">
      <c r="A264" s="18" t="s">
        <v>3028</v>
      </c>
      <c r="B264" s="18" t="s">
        <v>3029</v>
      </c>
      <c r="C264" s="18">
        <v>5.07260262271143E-4</v>
      </c>
      <c r="D264" s="18">
        <v>1.5836508575208299</v>
      </c>
      <c r="E264" s="18">
        <v>2.85951841707013</v>
      </c>
      <c r="F264" s="18">
        <v>4.2660029281410003E-3</v>
      </c>
      <c r="G264" s="18">
        <v>0.211238604592868</v>
      </c>
      <c r="H264" s="18">
        <v>-6.8091344228213897</v>
      </c>
    </row>
    <row r="265" spans="1:8" x14ac:dyDescent="0.2">
      <c r="A265" s="18" t="s">
        <v>2812</v>
      </c>
      <c r="B265" s="18" t="s">
        <v>2813</v>
      </c>
      <c r="C265" s="18">
        <v>-5.67392789896316E-4</v>
      </c>
      <c r="D265" s="18">
        <v>5.3467340491771704</v>
      </c>
      <c r="E265" s="18">
        <v>-2.8589117664132999</v>
      </c>
      <c r="F265" s="18">
        <v>4.2741516478872997E-3</v>
      </c>
      <c r="G265" s="18">
        <v>0.211238604592868</v>
      </c>
      <c r="H265" s="18">
        <v>-7.3180031279084599</v>
      </c>
    </row>
    <row r="266" spans="1:8" x14ac:dyDescent="0.2">
      <c r="A266" s="18" t="s">
        <v>5074</v>
      </c>
      <c r="B266" s="18" t="s">
        <v>5075</v>
      </c>
      <c r="C266" s="18">
        <v>1.83845662321379E-4</v>
      </c>
      <c r="D266" s="18">
        <v>5.2708593982408898</v>
      </c>
      <c r="E266" s="18">
        <v>2.8588414505216</v>
      </c>
      <c r="F266" s="18">
        <v>4.2750970653985098E-3</v>
      </c>
      <c r="G266" s="18">
        <v>0.211238604592868</v>
      </c>
      <c r="H266" s="18">
        <v>-7.313808554375</v>
      </c>
    </row>
    <row r="267" spans="1:8" x14ac:dyDescent="0.2">
      <c r="A267" s="18" t="s">
        <v>5076</v>
      </c>
      <c r="B267" s="18" t="s">
        <v>5077</v>
      </c>
      <c r="C267" s="18">
        <v>-3.9119405889939299E-4</v>
      </c>
      <c r="D267" s="18">
        <v>7.4578264085347898</v>
      </c>
      <c r="E267" s="18">
        <v>-2.8574599201337301</v>
      </c>
      <c r="F267" s="18">
        <v>4.2937106633954497E-3</v>
      </c>
      <c r="G267" s="18">
        <v>0.211238604592868</v>
      </c>
      <c r="H267" s="18">
        <v>-7.3407830005458603</v>
      </c>
    </row>
    <row r="268" spans="1:8" x14ac:dyDescent="0.2">
      <c r="A268" s="18" t="s">
        <v>5078</v>
      </c>
      <c r="B268" s="18" t="s">
        <v>5079</v>
      </c>
      <c r="C268" s="18">
        <v>-4.9983013611558998E-4</v>
      </c>
      <c r="D268" s="18">
        <v>4.5343069356833903</v>
      </c>
      <c r="E268" s="18">
        <v>-2.8570277115454501</v>
      </c>
      <c r="F268" s="18">
        <v>4.2995489637884703E-3</v>
      </c>
      <c r="G268" s="18">
        <v>0.211238604592868</v>
      </c>
      <c r="H268" s="18">
        <v>-7.2659537909425902</v>
      </c>
    </row>
    <row r="269" spans="1:8" x14ac:dyDescent="0.2">
      <c r="A269" s="18" t="s">
        <v>5080</v>
      </c>
      <c r="B269" s="18" t="s">
        <v>5081</v>
      </c>
      <c r="C269" s="18">
        <v>-5.7451404779017496E-4</v>
      </c>
      <c r="D269" s="18">
        <v>2.6294141480219699</v>
      </c>
      <c r="E269" s="18">
        <v>-2.8561967775652399</v>
      </c>
      <c r="F269" s="18">
        <v>4.3107935058636498E-3</v>
      </c>
      <c r="G269" s="18">
        <v>0.211238604592868</v>
      </c>
      <c r="H269" s="18">
        <v>-6.9844651498525403</v>
      </c>
    </row>
    <row r="270" spans="1:8" x14ac:dyDescent="0.2">
      <c r="A270" s="18" t="s">
        <v>5082</v>
      </c>
      <c r="B270" s="18" t="s">
        <v>5083</v>
      </c>
      <c r="C270" s="18">
        <v>-3.2131556702468602E-4</v>
      </c>
      <c r="D270" s="18">
        <v>4.2325091226924201</v>
      </c>
      <c r="E270" s="18">
        <v>-2.85586698253289</v>
      </c>
      <c r="F270" s="18">
        <v>4.3152638181941103E-3</v>
      </c>
      <c r="G270" s="18">
        <v>0.211238604592868</v>
      </c>
      <c r="H270" s="18">
        <v>-7.23632468572786</v>
      </c>
    </row>
    <row r="271" spans="1:8" x14ac:dyDescent="0.2">
      <c r="A271" s="18" t="s">
        <v>827</v>
      </c>
      <c r="B271" s="18" t="s">
        <v>828</v>
      </c>
      <c r="C271" s="18">
        <v>-5.93162980660129E-4</v>
      </c>
      <c r="D271" s="18">
        <v>1.7329376033705199</v>
      </c>
      <c r="E271" s="18">
        <v>-2.85179714601697</v>
      </c>
      <c r="F271" s="18">
        <v>4.3707768854443097E-3</v>
      </c>
      <c r="G271" s="18">
        <v>0.211877825026172</v>
      </c>
      <c r="H271" s="18">
        <v>-6.8710123408433104</v>
      </c>
    </row>
    <row r="272" spans="1:8" x14ac:dyDescent="0.2">
      <c r="A272" s="18" t="s">
        <v>5084</v>
      </c>
      <c r="B272" s="18" t="s">
        <v>5085</v>
      </c>
      <c r="C272" s="18">
        <v>7.0781245423291804E-4</v>
      </c>
      <c r="D272" s="18">
        <v>1.1293801922056499</v>
      </c>
      <c r="E272" s="18">
        <v>2.8507538240656798</v>
      </c>
      <c r="F272" s="18">
        <v>4.38511182550139E-3</v>
      </c>
      <c r="G272" s="18">
        <v>0.211877825026172</v>
      </c>
      <c r="H272" s="18">
        <v>-6.7757613175818197</v>
      </c>
    </row>
    <row r="273" spans="1:8" x14ac:dyDescent="0.2">
      <c r="A273" s="18" t="s">
        <v>5086</v>
      </c>
      <c r="B273" s="18" t="s">
        <v>5087</v>
      </c>
      <c r="C273" s="18">
        <v>7.0532706642480495E-4</v>
      </c>
      <c r="D273" s="18">
        <v>1.3554727512398901</v>
      </c>
      <c r="E273" s="18">
        <v>2.8485459858011102</v>
      </c>
      <c r="F273" s="18">
        <v>4.4155875387918197E-3</v>
      </c>
      <c r="G273" s="18">
        <v>0.211877825026172</v>
      </c>
      <c r="H273" s="18">
        <v>-6.8143359710775799</v>
      </c>
    </row>
    <row r="274" spans="1:8" x14ac:dyDescent="0.2">
      <c r="A274" s="18" t="s">
        <v>2995</v>
      </c>
      <c r="B274" s="18" t="s">
        <v>2996</v>
      </c>
      <c r="C274" s="18">
        <v>-9.97502624138493E-4</v>
      </c>
      <c r="D274" s="18">
        <v>2.97334563904491</v>
      </c>
      <c r="E274" s="18">
        <v>-2.84708337807644</v>
      </c>
      <c r="F274" s="18">
        <v>4.4358821344845601E-3</v>
      </c>
      <c r="G274" s="18">
        <v>0.211877825026172</v>
      </c>
      <c r="H274" s="18">
        <v>-7.0710538228294801</v>
      </c>
    </row>
    <row r="275" spans="1:8" x14ac:dyDescent="0.2">
      <c r="A275" s="18" t="s">
        <v>5088</v>
      </c>
      <c r="B275" s="18" t="s">
        <v>5089</v>
      </c>
      <c r="C275" s="18">
        <v>-5.7761571727961002E-4</v>
      </c>
      <c r="D275" s="18">
        <v>5.4790964647242602</v>
      </c>
      <c r="E275" s="18">
        <v>-2.8440627802598399</v>
      </c>
      <c r="F275" s="18">
        <v>4.4780627063686204E-3</v>
      </c>
      <c r="G275" s="18">
        <v>0.211877825026172</v>
      </c>
      <c r="H275" s="18">
        <v>-7.36758875411447</v>
      </c>
    </row>
    <row r="276" spans="1:8" x14ac:dyDescent="0.2">
      <c r="A276" s="18" t="s">
        <v>5090</v>
      </c>
      <c r="B276" s="18" t="s">
        <v>5091</v>
      </c>
      <c r="C276" s="18">
        <v>7.1435073019366897E-4</v>
      </c>
      <c r="D276" s="18">
        <v>3.3773364815862101</v>
      </c>
      <c r="E276" s="18">
        <v>2.84221273870617</v>
      </c>
      <c r="F276" s="18">
        <v>4.5040764600968002E-3</v>
      </c>
      <c r="G276" s="18">
        <v>0.211877825026172</v>
      </c>
      <c r="H276" s="18">
        <v>-7.1493282091122401</v>
      </c>
    </row>
    <row r="277" spans="1:8" x14ac:dyDescent="0.2">
      <c r="A277" s="18" t="s">
        <v>5092</v>
      </c>
      <c r="B277" s="18" t="s">
        <v>5093</v>
      </c>
      <c r="C277" s="18">
        <v>7.4764267708416399E-4</v>
      </c>
      <c r="D277" s="18">
        <v>3.9377249482645098</v>
      </c>
      <c r="E277" s="18">
        <v>2.8421616097174098</v>
      </c>
      <c r="F277" s="18">
        <v>4.5047973346085896E-3</v>
      </c>
      <c r="G277" s="18">
        <v>0.211877825026172</v>
      </c>
      <c r="H277" s="18">
        <v>-7.2291517283517504</v>
      </c>
    </row>
    <row r="278" spans="1:8" x14ac:dyDescent="0.2">
      <c r="A278" s="18" t="s">
        <v>5094</v>
      </c>
      <c r="B278" s="18" t="s">
        <v>5095</v>
      </c>
      <c r="C278" s="18">
        <v>-4.0542179931890099E-4</v>
      </c>
      <c r="D278" s="18">
        <v>7.7806586641647</v>
      </c>
      <c r="E278" s="18">
        <v>-2.8415580330631101</v>
      </c>
      <c r="F278" s="18">
        <v>4.5133151502922001E-3</v>
      </c>
      <c r="G278" s="18">
        <v>0.211877825026172</v>
      </c>
      <c r="H278" s="18">
        <v>-7.3793007003842401</v>
      </c>
    </row>
    <row r="279" spans="1:8" x14ac:dyDescent="0.2">
      <c r="A279" s="18" t="s">
        <v>3136</v>
      </c>
      <c r="B279" s="18" t="s">
        <v>3137</v>
      </c>
      <c r="C279" s="18">
        <v>-5.8743900217168095E-4</v>
      </c>
      <c r="D279" s="18">
        <v>1.2337862948649101</v>
      </c>
      <c r="E279" s="18">
        <v>-2.8407260475726201</v>
      </c>
      <c r="F279" s="18">
        <v>4.5250802531351499E-3</v>
      </c>
      <c r="G279" s="18">
        <v>0.211877825026172</v>
      </c>
      <c r="H279" s="18">
        <v>-6.8140292500574402</v>
      </c>
    </row>
    <row r="280" spans="1:8" x14ac:dyDescent="0.2">
      <c r="A280" s="18" t="s">
        <v>3295</v>
      </c>
      <c r="B280" s="18" t="s">
        <v>3296</v>
      </c>
      <c r="C280" s="18">
        <v>3.3193285738068702E-4</v>
      </c>
      <c r="D280" s="18">
        <v>2.56467543346186</v>
      </c>
      <c r="E280" s="18">
        <v>2.8389377711689998</v>
      </c>
      <c r="F280" s="18">
        <v>4.5504623866744996E-3</v>
      </c>
      <c r="G280" s="18">
        <v>0.211877825026172</v>
      </c>
      <c r="H280" s="18">
        <v>-7.0231793068586299</v>
      </c>
    </row>
    <row r="281" spans="1:8" x14ac:dyDescent="0.2">
      <c r="A281" s="18" t="s">
        <v>5096</v>
      </c>
      <c r="B281" s="18" t="s">
        <v>5097</v>
      </c>
      <c r="C281" s="18">
        <v>-4.1574506460438198E-4</v>
      </c>
      <c r="D281" s="18">
        <v>5.6555644203301902</v>
      </c>
      <c r="E281" s="18">
        <v>-2.8369947317257602</v>
      </c>
      <c r="F281" s="18">
        <v>4.5781873577849701E-3</v>
      </c>
      <c r="G281" s="18">
        <v>0.211877825026172</v>
      </c>
      <c r="H281" s="18">
        <v>-7.3938868731055596</v>
      </c>
    </row>
    <row r="282" spans="1:8" x14ac:dyDescent="0.2">
      <c r="A282" s="18" t="s">
        <v>5098</v>
      </c>
      <c r="B282" s="18" t="s">
        <v>5099</v>
      </c>
      <c r="C282" s="18">
        <v>-4.5810032392828098E-4</v>
      </c>
      <c r="D282" s="18">
        <v>6.1553299223144897</v>
      </c>
      <c r="E282" s="18">
        <v>-2.8359046869489899</v>
      </c>
      <c r="F282" s="18">
        <v>4.59380799295023E-3</v>
      </c>
      <c r="G282" s="18">
        <v>0.211877825026172</v>
      </c>
      <c r="H282" s="18">
        <v>-7.4077368023866601</v>
      </c>
    </row>
    <row r="283" spans="1:8" x14ac:dyDescent="0.2">
      <c r="A283" s="18" t="s">
        <v>2079</v>
      </c>
      <c r="B283" s="18" t="s">
        <v>2080</v>
      </c>
      <c r="C283" s="18">
        <v>-6.7278906438491897E-4</v>
      </c>
      <c r="D283" s="18">
        <v>6.3877924691034398</v>
      </c>
      <c r="E283" s="18">
        <v>-2.8356235019231399</v>
      </c>
      <c r="F283" s="18">
        <v>4.5978452770455702E-3</v>
      </c>
      <c r="G283" s="18">
        <v>0.211877825026172</v>
      </c>
      <c r="H283" s="18">
        <v>-7.4102701338616299</v>
      </c>
    </row>
    <row r="284" spans="1:8" x14ac:dyDescent="0.2">
      <c r="A284" s="18" t="s">
        <v>3798</v>
      </c>
      <c r="B284" s="18" t="s">
        <v>3799</v>
      </c>
      <c r="C284" s="18">
        <v>8.3965510175365804E-4</v>
      </c>
      <c r="D284" s="18">
        <v>0.98751266114428704</v>
      </c>
      <c r="E284" s="18">
        <v>2.8350123122255599</v>
      </c>
      <c r="F284" s="18">
        <v>4.6066318926784797E-3</v>
      </c>
      <c r="G284" s="18">
        <v>0.211877825026172</v>
      </c>
      <c r="H284" s="18">
        <v>-6.8045974693674998</v>
      </c>
    </row>
    <row r="285" spans="1:8" x14ac:dyDescent="0.2">
      <c r="A285" s="18" t="s">
        <v>5100</v>
      </c>
      <c r="B285" s="18" t="s">
        <v>5101</v>
      </c>
      <c r="C285" s="18">
        <v>-3.5761251164468001E-4</v>
      </c>
      <c r="D285" s="18">
        <v>4.2993449695685504</v>
      </c>
      <c r="E285" s="18">
        <v>-2.8347597478862601</v>
      </c>
      <c r="F285" s="18">
        <v>4.6102672605758998E-3</v>
      </c>
      <c r="G285" s="18">
        <v>0.211877825026172</v>
      </c>
      <c r="H285" s="18">
        <v>-7.30306976423946</v>
      </c>
    </row>
    <row r="286" spans="1:8" x14ac:dyDescent="0.2">
      <c r="A286" s="18" t="s">
        <v>3026</v>
      </c>
      <c r="B286" s="18" t="s">
        <v>3027</v>
      </c>
      <c r="C286" s="18">
        <v>-3.4926391261980399E-4</v>
      </c>
      <c r="D286" s="18">
        <v>4.5910015912930797</v>
      </c>
      <c r="E286" s="18">
        <v>-2.8341629610968901</v>
      </c>
      <c r="F286" s="18">
        <v>4.6188676361888902E-3</v>
      </c>
      <c r="G286" s="18">
        <v>0.211877825026172</v>
      </c>
      <c r="H286" s="18">
        <v>-7.3343209158132199</v>
      </c>
    </row>
    <row r="287" spans="1:8" x14ac:dyDescent="0.2">
      <c r="A287" s="18" t="s">
        <v>5102</v>
      </c>
      <c r="B287" s="18" t="s">
        <v>5103</v>
      </c>
      <c r="C287" s="18">
        <v>2.03929720418595E-4</v>
      </c>
      <c r="D287" s="18">
        <v>7.0591238684232804</v>
      </c>
      <c r="E287" s="18">
        <v>2.8324138809771999</v>
      </c>
      <c r="F287" s="18">
        <v>4.6441576558640101E-3</v>
      </c>
      <c r="G287" s="18">
        <v>0.211877825026172</v>
      </c>
      <c r="H287" s="18">
        <v>-7.41776859564491</v>
      </c>
    </row>
    <row r="288" spans="1:8" x14ac:dyDescent="0.2">
      <c r="A288" s="18" t="s">
        <v>4678</v>
      </c>
      <c r="B288" s="18" t="s">
        <v>4679</v>
      </c>
      <c r="C288" s="18">
        <v>-4.7363451828260603E-4</v>
      </c>
      <c r="D288" s="18">
        <v>3.0605235827228001</v>
      </c>
      <c r="E288" s="18">
        <v>-2.8322207808467401</v>
      </c>
      <c r="F288" s="18">
        <v>4.6469573729312E-3</v>
      </c>
      <c r="G288" s="18">
        <v>0.211877825026172</v>
      </c>
      <c r="H288" s="18">
        <v>-7.1315396150821604</v>
      </c>
    </row>
    <row r="289" spans="1:8" x14ac:dyDescent="0.2">
      <c r="A289" s="18" t="s">
        <v>5104</v>
      </c>
      <c r="B289" s="18" t="s">
        <v>5105</v>
      </c>
      <c r="C289" s="18">
        <v>-2.6433889777723897E-4</v>
      </c>
      <c r="D289" s="18">
        <v>4.8642866602791397</v>
      </c>
      <c r="E289" s="18">
        <v>-2.8311530935315998</v>
      </c>
      <c r="F289" s="18">
        <v>4.6624651555521304E-3</v>
      </c>
      <c r="G289" s="18">
        <v>0.211877825026172</v>
      </c>
      <c r="H289" s="18">
        <v>-7.3676507165691696</v>
      </c>
    </row>
    <row r="290" spans="1:8" x14ac:dyDescent="0.2">
      <c r="A290" s="18" t="s">
        <v>4420</v>
      </c>
      <c r="B290" s="18" t="s">
        <v>4421</v>
      </c>
      <c r="C290" s="18">
        <v>-3.5628217764155698E-4</v>
      </c>
      <c r="D290" s="18">
        <v>5.19745563652328</v>
      </c>
      <c r="E290" s="18">
        <v>-2.8301026284424502</v>
      </c>
      <c r="F290" s="18">
        <v>4.6777685239142996E-3</v>
      </c>
      <c r="G290" s="18">
        <v>0.211877825026172</v>
      </c>
      <c r="H290" s="18">
        <v>-7.3926172955218403</v>
      </c>
    </row>
    <row r="291" spans="1:8" x14ac:dyDescent="0.2">
      <c r="A291" s="18" t="s">
        <v>5106</v>
      </c>
      <c r="B291" s="18" t="s">
        <v>5107</v>
      </c>
      <c r="C291" s="18">
        <v>-5.4386698569134902E-4</v>
      </c>
      <c r="D291" s="18">
        <v>2.3885790567412499</v>
      </c>
      <c r="E291" s="18">
        <v>-2.8295334139277299</v>
      </c>
      <c r="F291" s="18">
        <v>4.6860799367674901E-3</v>
      </c>
      <c r="G291" s="18">
        <v>0.211877825026172</v>
      </c>
      <c r="H291" s="18">
        <v>-7.0306520113003099</v>
      </c>
    </row>
    <row r="292" spans="1:8" x14ac:dyDescent="0.2">
      <c r="A292" s="18" t="s">
        <v>5108</v>
      </c>
      <c r="B292" s="18" t="s">
        <v>5109</v>
      </c>
      <c r="C292" s="18">
        <v>-5.58362739031716E-4</v>
      </c>
      <c r="D292" s="18">
        <v>1.6982301465787299</v>
      </c>
      <c r="E292" s="18">
        <v>-2.82940756036882</v>
      </c>
      <c r="F292" s="18">
        <v>4.68791939804198E-3</v>
      </c>
      <c r="G292" s="18">
        <v>0.211877825026172</v>
      </c>
      <c r="H292" s="18">
        <v>-6.9132004121909496</v>
      </c>
    </row>
    <row r="293" spans="1:8" x14ac:dyDescent="0.2">
      <c r="A293" s="18" t="s">
        <v>1653</v>
      </c>
      <c r="B293" s="18" t="s">
        <v>1654</v>
      </c>
      <c r="C293" s="18">
        <v>-8.3100246187167595E-4</v>
      </c>
      <c r="D293" s="18">
        <v>0.93629504530881302</v>
      </c>
      <c r="E293" s="18">
        <v>-2.8285969725398701</v>
      </c>
      <c r="F293" s="18">
        <v>4.6997825354536298E-3</v>
      </c>
      <c r="G293" s="18">
        <v>0.211877825026172</v>
      </c>
      <c r="H293" s="18">
        <v>-6.8146331981443904</v>
      </c>
    </row>
    <row r="294" spans="1:8" x14ac:dyDescent="0.2">
      <c r="A294" s="18" t="s">
        <v>1842</v>
      </c>
      <c r="B294" s="18" t="s">
        <v>1843</v>
      </c>
      <c r="C294" s="18">
        <v>2.15386521310854E-4</v>
      </c>
      <c r="D294" s="18">
        <v>3.9615447753962898</v>
      </c>
      <c r="E294" s="18">
        <v>2.8273000196560099</v>
      </c>
      <c r="F294" s="18">
        <v>4.7188202964596696E-3</v>
      </c>
      <c r="G294" s="18">
        <v>0.21200754612758399</v>
      </c>
      <c r="H294" s="18">
        <v>-7.2807371086417998</v>
      </c>
    </row>
    <row r="295" spans="1:8" x14ac:dyDescent="0.2">
      <c r="A295" s="18" t="s">
        <v>3866</v>
      </c>
      <c r="B295" s="18" t="s">
        <v>3867</v>
      </c>
      <c r="C295" s="18">
        <v>2.1175320419991001E-4</v>
      </c>
      <c r="D295" s="18">
        <v>6.3054284972175001</v>
      </c>
      <c r="E295" s="18">
        <v>2.82307048468628</v>
      </c>
      <c r="F295" s="18">
        <v>4.7813911604659099E-3</v>
      </c>
      <c r="G295" s="18">
        <v>0.21394547228764599</v>
      </c>
      <c r="H295" s="18">
        <v>-7.4459655189963296</v>
      </c>
    </row>
    <row r="296" spans="1:8" x14ac:dyDescent="0.2">
      <c r="A296" s="18" t="s">
        <v>5110</v>
      </c>
      <c r="B296" s="18" t="s">
        <v>5111</v>
      </c>
      <c r="C296" s="18">
        <v>-3.21791348337643E-4</v>
      </c>
      <c r="D296" s="18">
        <v>5.2283404956528203</v>
      </c>
      <c r="E296" s="18">
        <v>-2.8220704236549099</v>
      </c>
      <c r="F296" s="18">
        <v>4.7962952277727199E-3</v>
      </c>
      <c r="G296" s="18">
        <v>0.21394547228764599</v>
      </c>
      <c r="H296" s="18">
        <v>-7.4174573847613097</v>
      </c>
    </row>
    <row r="297" spans="1:8" x14ac:dyDescent="0.2">
      <c r="A297" s="18" t="s">
        <v>5112</v>
      </c>
      <c r="B297" s="18" t="s">
        <v>5113</v>
      </c>
      <c r="C297" s="18">
        <v>-5.1965034329202998E-4</v>
      </c>
      <c r="D297" s="18">
        <v>3.87696538752426</v>
      </c>
      <c r="E297" s="18">
        <v>-2.8210946109830402</v>
      </c>
      <c r="F297" s="18">
        <v>4.8108784453735403E-3</v>
      </c>
      <c r="G297" s="18">
        <v>0.21394547228764599</v>
      </c>
      <c r="H297" s="18">
        <v>-7.28686857022723</v>
      </c>
    </row>
    <row r="298" spans="1:8" x14ac:dyDescent="0.2">
      <c r="A298" s="18" t="s">
        <v>5114</v>
      </c>
      <c r="B298" s="18" t="s">
        <v>5115</v>
      </c>
      <c r="C298" s="18">
        <v>-4.2295214134766099E-4</v>
      </c>
      <c r="D298" s="18">
        <v>6.0709867421124404</v>
      </c>
      <c r="E298" s="18">
        <v>-2.8193837912204498</v>
      </c>
      <c r="F298" s="18">
        <v>4.8365430218901499E-3</v>
      </c>
      <c r="G298" s="18">
        <v>0.21425993788390399</v>
      </c>
      <c r="H298" s="18">
        <v>-7.45429093266163</v>
      </c>
    </row>
    <row r="299" spans="1:8" x14ac:dyDescent="0.2">
      <c r="A299" s="18" t="s">
        <v>1689</v>
      </c>
      <c r="B299" s="18" t="s">
        <v>1690</v>
      </c>
      <c r="C299" s="18">
        <v>-8.7583655313688803E-4</v>
      </c>
      <c r="D299" s="18">
        <v>7.9903846272538503</v>
      </c>
      <c r="E299" s="18">
        <v>-2.8184493117345499</v>
      </c>
      <c r="F299" s="18">
        <v>4.85061373210759E-3</v>
      </c>
      <c r="G299" s="18">
        <v>0.21425993788390399</v>
      </c>
      <c r="H299" s="18">
        <v>-7.4385190973556297</v>
      </c>
    </row>
    <row r="300" spans="1:8" x14ac:dyDescent="0.2">
      <c r="A300" s="18" t="s">
        <v>5116</v>
      </c>
      <c r="B300" s="18" t="s">
        <v>5117</v>
      </c>
      <c r="C300" s="18">
        <v>5.9291664120873799E-4</v>
      </c>
      <c r="D300" s="18">
        <v>5.5301844904693302</v>
      </c>
      <c r="E300" s="18">
        <v>2.8172019228493799</v>
      </c>
      <c r="F300" s="18">
        <v>4.8694537395987704E-3</v>
      </c>
      <c r="G300" s="18">
        <v>0.21437034768388</v>
      </c>
      <c r="H300" s="18">
        <v>-7.4398029384940303</v>
      </c>
    </row>
    <row r="301" spans="1:8" x14ac:dyDescent="0.2">
      <c r="A301" s="18" t="s">
        <v>5118</v>
      </c>
      <c r="B301" s="18" t="s">
        <v>5119</v>
      </c>
      <c r="C301" s="18">
        <v>-5.9174677257366496E-4</v>
      </c>
      <c r="D301" s="18">
        <v>1.41623874106104</v>
      </c>
      <c r="E301" s="18">
        <v>-2.8149077996479099</v>
      </c>
      <c r="F301" s="18">
        <v>4.90427614452467E-3</v>
      </c>
      <c r="G301" s="18">
        <v>0.21485574741876501</v>
      </c>
      <c r="H301" s="18">
        <v>-6.9163007881406697</v>
      </c>
    </row>
    <row r="302" spans="1:8" x14ac:dyDescent="0.2">
      <c r="A302" s="18" t="s">
        <v>5120</v>
      </c>
      <c r="B302" s="18" t="s">
        <v>5121</v>
      </c>
      <c r="C302" s="18">
        <v>-3.2873088378275402E-4</v>
      </c>
      <c r="D302" s="18">
        <v>4.3785545358509896</v>
      </c>
      <c r="E302" s="18">
        <v>-2.8143199973506001</v>
      </c>
      <c r="F302" s="18">
        <v>4.9132345625146397E-3</v>
      </c>
      <c r="G302" s="18">
        <v>0.21485574741876501</v>
      </c>
      <c r="H302" s="18">
        <v>-7.3710568406860304</v>
      </c>
    </row>
    <row r="303" spans="1:8" x14ac:dyDescent="0.2">
      <c r="A303" s="18" t="s">
        <v>5122</v>
      </c>
      <c r="B303" s="18" t="s">
        <v>5123</v>
      </c>
      <c r="C303" s="18">
        <v>-4.4791509137261998E-4</v>
      </c>
      <c r="D303" s="18">
        <v>6.3649871248827301</v>
      </c>
      <c r="E303" s="18">
        <v>-2.8111882490314799</v>
      </c>
      <c r="F303" s="18">
        <v>4.9612141519384803E-3</v>
      </c>
      <c r="G303" s="18">
        <v>0.21538721912279599</v>
      </c>
      <c r="H303" s="18">
        <v>-7.4801058541307404</v>
      </c>
    </row>
    <row r="304" spans="1:8" x14ac:dyDescent="0.2">
      <c r="A304" s="18" t="s">
        <v>5124</v>
      </c>
      <c r="B304" s="18" t="s">
        <v>5125</v>
      </c>
      <c r="C304" s="18">
        <v>5.83267733130739E-4</v>
      </c>
      <c r="D304" s="18">
        <v>3.8234009414853798</v>
      </c>
      <c r="E304" s="18">
        <v>2.8093736480395299</v>
      </c>
      <c r="F304" s="18">
        <v>4.9892081117308097E-3</v>
      </c>
      <c r="G304" s="18">
        <v>0.21538721912279599</v>
      </c>
      <c r="H304" s="18">
        <v>-7.3104122588844103</v>
      </c>
    </row>
    <row r="305" spans="1:8" x14ac:dyDescent="0.2">
      <c r="A305" s="18" t="s">
        <v>5126</v>
      </c>
      <c r="B305" s="18" t="s">
        <v>5127</v>
      </c>
      <c r="C305" s="18">
        <v>-5.3896744065471097E-4</v>
      </c>
      <c r="D305" s="18">
        <v>5.57911048275973</v>
      </c>
      <c r="E305" s="18">
        <v>-2.8093640504379098</v>
      </c>
      <c r="F305" s="18">
        <v>4.9893565536324597E-3</v>
      </c>
      <c r="G305" s="18">
        <v>0.21538721912279599</v>
      </c>
      <c r="H305" s="18">
        <v>-7.4682660389563997</v>
      </c>
    </row>
    <row r="306" spans="1:8" x14ac:dyDescent="0.2">
      <c r="A306" s="18" t="s">
        <v>3138</v>
      </c>
      <c r="B306" s="18" t="s">
        <v>3139</v>
      </c>
      <c r="C306" s="18">
        <v>-1.09168514733899E-3</v>
      </c>
      <c r="D306" s="18">
        <v>2.0407180851275601</v>
      </c>
      <c r="E306" s="18">
        <v>-2.8092539390825602</v>
      </c>
      <c r="F306" s="18">
        <v>4.9910598836291004E-3</v>
      </c>
      <c r="G306" s="18">
        <v>0.21538721912279599</v>
      </c>
      <c r="H306" s="18">
        <v>-7.0202670906937401</v>
      </c>
    </row>
    <row r="307" spans="1:8" x14ac:dyDescent="0.2">
      <c r="A307" s="18" t="s">
        <v>5128</v>
      </c>
      <c r="B307" s="18" t="s">
        <v>5129</v>
      </c>
      <c r="C307" s="18">
        <v>2.4016409195139801E-4</v>
      </c>
      <c r="D307" s="18">
        <v>4.8549605594250096</v>
      </c>
      <c r="E307" s="18">
        <v>2.8041048820783501</v>
      </c>
      <c r="F307" s="18">
        <v>5.0713013093122801E-3</v>
      </c>
      <c r="G307" s="18">
        <v>0.21813246517005799</v>
      </c>
      <c r="H307" s="18">
        <v>-7.4405536908980299</v>
      </c>
    </row>
    <row r="308" spans="1:8" x14ac:dyDescent="0.2">
      <c r="A308" s="18" t="s">
        <v>5130</v>
      </c>
      <c r="B308" s="18" t="s">
        <v>5131</v>
      </c>
      <c r="C308" s="18">
        <v>4.3649431638991698E-4</v>
      </c>
      <c r="D308" s="18">
        <v>2.4644572049731002</v>
      </c>
      <c r="E308" s="18">
        <v>2.8026811673270902</v>
      </c>
      <c r="F308" s="18">
        <v>5.0936930144678703E-3</v>
      </c>
      <c r="G308" s="18">
        <v>0.21837960345360799</v>
      </c>
      <c r="H308" s="18">
        <v>-7.10780933647324</v>
      </c>
    </row>
    <row r="309" spans="1:8" x14ac:dyDescent="0.2">
      <c r="A309" s="18" t="s">
        <v>5132</v>
      </c>
      <c r="B309" s="18" t="s">
        <v>5133</v>
      </c>
      <c r="C309" s="18">
        <v>3.6856114505915799E-4</v>
      </c>
      <c r="D309" s="18">
        <v>6.8947854566507303</v>
      </c>
      <c r="E309" s="18">
        <v>2.80142155087061</v>
      </c>
      <c r="F309" s="18">
        <v>5.1135783349164597E-3</v>
      </c>
      <c r="G309" s="18">
        <v>0.21851802663116901</v>
      </c>
      <c r="H309" s="18">
        <v>-7.5053464350596197</v>
      </c>
    </row>
    <row r="310" spans="1:8" x14ac:dyDescent="0.2">
      <c r="A310" s="18" t="s">
        <v>5134</v>
      </c>
      <c r="B310" s="18" t="s">
        <v>5135</v>
      </c>
      <c r="C310" s="18">
        <v>6.8261097002823205E-4</v>
      </c>
      <c r="D310" s="18">
        <v>1.06311616093549</v>
      </c>
      <c r="E310" s="18">
        <v>2.7976722015695099</v>
      </c>
      <c r="F310" s="18">
        <v>5.1731846957092298E-3</v>
      </c>
      <c r="G310" s="18">
        <v>0.219541643929241</v>
      </c>
      <c r="H310" s="18">
        <v>-6.92307364403083</v>
      </c>
    </row>
    <row r="311" spans="1:8" x14ac:dyDescent="0.2">
      <c r="A311" s="18" t="s">
        <v>5136</v>
      </c>
      <c r="B311" s="18" t="s">
        <v>5137</v>
      </c>
      <c r="C311" s="18">
        <v>1.5695914605648499E-4</v>
      </c>
      <c r="D311" s="18">
        <v>5.3770664770268404</v>
      </c>
      <c r="E311" s="18">
        <v>2.79716914019121</v>
      </c>
      <c r="F311" s="18">
        <v>5.1812298699485402E-3</v>
      </c>
      <c r="G311" s="18">
        <v>0.219541643929241</v>
      </c>
      <c r="H311" s="18">
        <v>-7.49424811645686</v>
      </c>
    </row>
    <row r="312" spans="1:8" x14ac:dyDescent="0.2">
      <c r="A312" s="18" t="s">
        <v>5138</v>
      </c>
      <c r="B312" s="18" t="s">
        <v>5139</v>
      </c>
      <c r="C312" s="18">
        <v>-6.3289912604249201E-4</v>
      </c>
      <c r="D312" s="18">
        <v>0.90514471749630598</v>
      </c>
      <c r="E312" s="18">
        <v>-2.7967628258341501</v>
      </c>
      <c r="F312" s="18">
        <v>5.1877360788218996E-3</v>
      </c>
      <c r="G312" s="18">
        <v>0.219541643929241</v>
      </c>
      <c r="H312" s="18">
        <v>-6.9028469431428103</v>
      </c>
    </row>
    <row r="313" spans="1:8" x14ac:dyDescent="0.2">
      <c r="A313" s="18" t="s">
        <v>5140</v>
      </c>
      <c r="B313" s="18" t="s">
        <v>5141</v>
      </c>
      <c r="C313" s="18">
        <v>-3.5167587727374499E-4</v>
      </c>
      <c r="D313" s="18">
        <v>3.8176527433788698</v>
      </c>
      <c r="E313" s="18">
        <v>-2.7924315110257001</v>
      </c>
      <c r="F313" s="18">
        <v>5.2575527132019996E-3</v>
      </c>
      <c r="G313" s="18">
        <v>0.22082423024932801</v>
      </c>
      <c r="H313" s="18">
        <v>-7.3609961887532096</v>
      </c>
    </row>
    <row r="314" spans="1:8" x14ac:dyDescent="0.2">
      <c r="A314" s="18" t="s">
        <v>5142</v>
      </c>
      <c r="B314" s="18" t="s">
        <v>5143</v>
      </c>
      <c r="C314" s="18">
        <v>2.39446113424013E-4</v>
      </c>
      <c r="D314" s="18">
        <v>4.3464793334934004</v>
      </c>
      <c r="E314" s="18">
        <v>2.7914863884197398</v>
      </c>
      <c r="F314" s="18">
        <v>5.2728995836610597E-3</v>
      </c>
      <c r="G314" s="18">
        <v>0.22082423024932801</v>
      </c>
      <c r="H314" s="18">
        <v>-7.4296880876718001</v>
      </c>
    </row>
    <row r="315" spans="1:8" x14ac:dyDescent="0.2">
      <c r="A315" s="18" t="s">
        <v>4686</v>
      </c>
      <c r="B315" s="18" t="s">
        <v>4687</v>
      </c>
      <c r="C315" s="18">
        <v>-4.4130377165473603E-4</v>
      </c>
      <c r="D315" s="18">
        <v>7.8544491784702402</v>
      </c>
      <c r="E315" s="18">
        <v>-2.7909435519376302</v>
      </c>
      <c r="F315" s="18">
        <v>5.2817324365681201E-3</v>
      </c>
      <c r="G315" s="18">
        <v>0.22082423024932801</v>
      </c>
      <c r="H315" s="18">
        <v>-7.5195002099699604</v>
      </c>
    </row>
    <row r="316" spans="1:8" x14ac:dyDescent="0.2">
      <c r="A316" s="18" t="s">
        <v>4499</v>
      </c>
      <c r="B316" s="18" t="s">
        <v>4500</v>
      </c>
      <c r="C316" s="18">
        <v>-8.7039042015888595E-4</v>
      </c>
      <c r="D316" s="18">
        <v>4.92870582107345</v>
      </c>
      <c r="E316" s="18">
        <v>-2.79072005465994</v>
      </c>
      <c r="F316" s="18">
        <v>5.2853729932379597E-3</v>
      </c>
      <c r="G316" s="18">
        <v>0.22082423024932801</v>
      </c>
      <c r="H316" s="18">
        <v>-7.4842919897461302</v>
      </c>
    </row>
    <row r="317" spans="1:8" x14ac:dyDescent="0.2">
      <c r="A317" s="18" t="s">
        <v>2279</v>
      </c>
      <c r="B317" s="18" t="s">
        <v>2280</v>
      </c>
      <c r="C317" s="18">
        <v>2.9359010058040402E-4</v>
      </c>
      <c r="D317" s="18">
        <v>6.6390095489942302</v>
      </c>
      <c r="E317" s="18">
        <v>2.7890996252121898</v>
      </c>
      <c r="F317" s="18">
        <v>5.3118361275533103E-3</v>
      </c>
      <c r="G317" s="18">
        <v>0.22093295493391499</v>
      </c>
      <c r="H317" s="18">
        <v>-7.5411728902829998</v>
      </c>
    </row>
    <row r="318" spans="1:8" x14ac:dyDescent="0.2">
      <c r="A318" s="18" t="s">
        <v>5144</v>
      </c>
      <c r="B318" s="18" t="s">
        <v>5145</v>
      </c>
      <c r="C318" s="18">
        <v>2.1350578665004299E-4</v>
      </c>
      <c r="D318" s="18">
        <v>5.4414345401736997</v>
      </c>
      <c r="E318" s="18">
        <v>2.7885001350344298</v>
      </c>
      <c r="F318" s="18">
        <v>5.3216566627880997E-3</v>
      </c>
      <c r="G318" s="18">
        <v>0.22093295493391499</v>
      </c>
      <c r="H318" s="18">
        <v>-7.5214751720513204</v>
      </c>
    </row>
    <row r="319" spans="1:8" x14ac:dyDescent="0.2">
      <c r="A319" s="18" t="s">
        <v>5146</v>
      </c>
      <c r="B319" s="18" t="s">
        <v>5147</v>
      </c>
      <c r="C319" s="18">
        <v>-3.5403277353116902E-4</v>
      </c>
      <c r="D319" s="18">
        <v>6.3894609510736204</v>
      </c>
      <c r="E319" s="18">
        <v>-2.7865787438336702</v>
      </c>
      <c r="F319" s="18">
        <v>5.3532425312837802E-3</v>
      </c>
      <c r="G319" s="18">
        <v>0.22137393649133399</v>
      </c>
      <c r="H319" s="18">
        <v>-7.5491401322273504</v>
      </c>
    </row>
    <row r="320" spans="1:8" x14ac:dyDescent="0.2">
      <c r="A320" s="18" t="s">
        <v>5148</v>
      </c>
      <c r="B320" s="18" t="s">
        <v>5149</v>
      </c>
      <c r="C320" s="18">
        <v>-3.1428233741454502E-4</v>
      </c>
      <c r="D320" s="18">
        <v>5.0456357776696903</v>
      </c>
      <c r="E320" s="18">
        <v>-2.7858039491803699</v>
      </c>
      <c r="F320" s="18">
        <v>5.3660272737437497E-3</v>
      </c>
      <c r="G320" s="18">
        <v>0.22137393649133399</v>
      </c>
      <c r="H320" s="18">
        <v>-7.50720968990953</v>
      </c>
    </row>
    <row r="321" spans="1:8" x14ac:dyDescent="0.2">
      <c r="A321" s="18" t="s">
        <v>4293</v>
      </c>
      <c r="B321" s="18" t="s">
        <v>4294</v>
      </c>
      <c r="C321" s="18">
        <v>-5.4432767318848602E-4</v>
      </c>
      <c r="D321" s="18">
        <v>3.4873900006499201</v>
      </c>
      <c r="E321" s="18">
        <v>-2.78440707191589</v>
      </c>
      <c r="F321" s="18">
        <v>5.3891465951467496E-3</v>
      </c>
      <c r="G321" s="18">
        <v>0.22163076545997001</v>
      </c>
      <c r="H321" s="18">
        <v>-7.3361899652094902</v>
      </c>
    </row>
    <row r="322" spans="1:8" x14ac:dyDescent="0.2">
      <c r="A322" s="18" t="s">
        <v>3896</v>
      </c>
      <c r="B322" s="18" t="s">
        <v>3897</v>
      </c>
      <c r="C322" s="18">
        <v>-3.2487551123562498E-4</v>
      </c>
      <c r="D322" s="18">
        <v>8.7291124463517509</v>
      </c>
      <c r="E322" s="18">
        <v>-2.7822516815336602</v>
      </c>
      <c r="F322" s="18">
        <v>5.4249964116456096E-3</v>
      </c>
      <c r="G322" s="18">
        <v>0.221808573791728</v>
      </c>
      <c r="H322" s="18">
        <v>-7.5189371194018904</v>
      </c>
    </row>
    <row r="323" spans="1:8" x14ac:dyDescent="0.2">
      <c r="A323" s="18" t="s">
        <v>3764</v>
      </c>
      <c r="B323" s="18" t="s">
        <v>3765</v>
      </c>
      <c r="C323" s="18">
        <v>-4.6552113388480899E-4</v>
      </c>
      <c r="D323" s="18">
        <v>5.2862752820157297</v>
      </c>
      <c r="E323" s="18">
        <v>-2.78149208048788</v>
      </c>
      <c r="F323" s="18">
        <v>5.4376818146573197E-3</v>
      </c>
      <c r="G323" s="18">
        <v>0.221808573791728</v>
      </c>
      <c r="H323" s="18">
        <v>-7.5336768577096</v>
      </c>
    </row>
    <row r="324" spans="1:8" x14ac:dyDescent="0.2">
      <c r="A324" s="18" t="s">
        <v>5150</v>
      </c>
      <c r="B324" s="18" t="s">
        <v>5151</v>
      </c>
      <c r="C324" s="18">
        <v>-4.3468558738578799E-4</v>
      </c>
      <c r="D324" s="18">
        <v>6.8043828732835996</v>
      </c>
      <c r="E324" s="18">
        <v>-2.78110284531992</v>
      </c>
      <c r="F324" s="18">
        <v>5.4441924507154802E-3</v>
      </c>
      <c r="G324" s="18">
        <v>0.221808573791728</v>
      </c>
      <c r="H324" s="18">
        <v>-7.5636795539601902</v>
      </c>
    </row>
    <row r="325" spans="1:8" x14ac:dyDescent="0.2">
      <c r="A325" s="18" t="s">
        <v>1001</v>
      </c>
      <c r="B325" s="18" t="s">
        <v>1002</v>
      </c>
      <c r="C325" s="18">
        <v>1.7611320004050799E-4</v>
      </c>
      <c r="D325" s="18">
        <v>5.1953540261638</v>
      </c>
      <c r="E325" s="18">
        <v>2.7781195689303702</v>
      </c>
      <c r="F325" s="18">
        <v>5.4943271609898797E-3</v>
      </c>
      <c r="G325" s="18">
        <v>0.223158136300391</v>
      </c>
      <c r="H325" s="18">
        <v>-7.5378071440041996</v>
      </c>
    </row>
    <row r="326" spans="1:8" x14ac:dyDescent="0.2">
      <c r="A326" s="18" t="s">
        <v>5152</v>
      </c>
      <c r="B326" s="18" t="s">
        <v>5153</v>
      </c>
      <c r="C326" s="18">
        <v>-5.3136876174225797E-4</v>
      </c>
      <c r="D326" s="18">
        <v>7.9632563280316697</v>
      </c>
      <c r="E326" s="18">
        <v>-2.7748325477755</v>
      </c>
      <c r="F326" s="18">
        <v>5.5500487620100498E-3</v>
      </c>
      <c r="G326" s="18">
        <v>0.22372907445123799</v>
      </c>
      <c r="H326" s="18">
        <v>-7.5615841677634696</v>
      </c>
    </row>
    <row r="327" spans="1:8" x14ac:dyDescent="0.2">
      <c r="A327" s="18" t="s">
        <v>5154</v>
      </c>
      <c r="B327" s="18" t="s">
        <v>5155</v>
      </c>
      <c r="C327" s="18">
        <v>-4.4247208046812502E-4</v>
      </c>
      <c r="D327" s="18">
        <v>7.7874971535443001</v>
      </c>
      <c r="E327" s="18">
        <v>-2.7733557411145</v>
      </c>
      <c r="F327" s="18">
        <v>5.5752492833395203E-3</v>
      </c>
      <c r="G327" s="18">
        <v>0.22372907445123799</v>
      </c>
      <c r="H327" s="18">
        <v>-7.5700879403846697</v>
      </c>
    </row>
    <row r="328" spans="1:8" x14ac:dyDescent="0.2">
      <c r="A328" s="18" t="s">
        <v>3956</v>
      </c>
      <c r="B328" s="18" t="s">
        <v>5156</v>
      </c>
      <c r="C328" s="18">
        <v>3.70236465948463E-4</v>
      </c>
      <c r="D328" s="18">
        <v>2.7654437524131099</v>
      </c>
      <c r="E328" s="18">
        <v>2.7733258893782402</v>
      </c>
      <c r="F328" s="18">
        <v>5.5757597425990296E-3</v>
      </c>
      <c r="G328" s="18">
        <v>0.22372907445123799</v>
      </c>
      <c r="H328" s="18">
        <v>-7.2427675548816302</v>
      </c>
    </row>
    <row r="329" spans="1:8" x14ac:dyDescent="0.2">
      <c r="A329" s="18" t="s">
        <v>5157</v>
      </c>
      <c r="B329" s="18" t="s">
        <v>5158</v>
      </c>
      <c r="C329" s="18">
        <v>-9.6127735483746298E-4</v>
      </c>
      <c r="D329" s="18">
        <v>9.9232920562196902</v>
      </c>
      <c r="E329" s="18">
        <v>-2.7722371259585801</v>
      </c>
      <c r="F329" s="18">
        <v>5.5944062525497803E-3</v>
      </c>
      <c r="G329" s="18">
        <v>0.22372907445123799</v>
      </c>
      <c r="H329" s="18">
        <v>-7.5064857788669297</v>
      </c>
    </row>
    <row r="330" spans="1:8" x14ac:dyDescent="0.2">
      <c r="A330" s="18" t="s">
        <v>5159</v>
      </c>
      <c r="B330" s="18" t="s">
        <v>5160</v>
      </c>
      <c r="C330" s="18">
        <v>6.4071534532968405E-4</v>
      </c>
      <c r="D330" s="18">
        <v>4.4948296562396202</v>
      </c>
      <c r="E330" s="18">
        <v>2.7674653773850202</v>
      </c>
      <c r="F330" s="18">
        <v>5.6767944026101204E-3</v>
      </c>
      <c r="G330" s="18">
        <v>0.22372907445123799</v>
      </c>
      <c r="H330" s="18">
        <v>-7.5044623240533603</v>
      </c>
    </row>
    <row r="331" spans="1:8" x14ac:dyDescent="0.2">
      <c r="A331" s="18" t="s">
        <v>5161</v>
      </c>
      <c r="B331" s="18" t="s">
        <v>5162</v>
      </c>
      <c r="C331" s="18">
        <v>8.4453179134896599E-4</v>
      </c>
      <c r="D331" s="18">
        <v>1.0121001879124201</v>
      </c>
      <c r="E331" s="18">
        <v>2.76625143959276</v>
      </c>
      <c r="F331" s="18">
        <v>5.6979279791658198E-3</v>
      </c>
      <c r="G331" s="18">
        <v>0.22372907445123799</v>
      </c>
      <c r="H331" s="18">
        <v>-7.0056331695506397</v>
      </c>
    </row>
    <row r="332" spans="1:8" x14ac:dyDescent="0.2">
      <c r="A332" s="18" t="s">
        <v>5163</v>
      </c>
      <c r="B332" s="18" t="s">
        <v>5164</v>
      </c>
      <c r="C332" s="18">
        <v>-5.6096401773272995E-4</v>
      </c>
      <c r="D332" s="18">
        <v>4.0895390242533303</v>
      </c>
      <c r="E332" s="18">
        <v>-2.76567428504997</v>
      </c>
      <c r="F332" s="18">
        <v>5.7080006028878303E-3</v>
      </c>
      <c r="G332" s="18">
        <v>0.22372907445123799</v>
      </c>
      <c r="H332" s="18">
        <v>-7.4668075323882297</v>
      </c>
    </row>
    <row r="333" spans="1:8" x14ac:dyDescent="0.2">
      <c r="A333" s="18" t="s">
        <v>5165</v>
      </c>
      <c r="B333" s="18" t="s">
        <v>5166</v>
      </c>
      <c r="C333" s="18">
        <v>-3.3658568136687501E-4</v>
      </c>
      <c r="D333" s="18">
        <v>4.1804441645553103</v>
      </c>
      <c r="E333" s="18">
        <v>-2.76511468660282</v>
      </c>
      <c r="F333" s="18">
        <v>5.7177821710270704E-3</v>
      </c>
      <c r="G333" s="18">
        <v>0.22372907445123799</v>
      </c>
      <c r="H333" s="18">
        <v>-7.4864728117521198</v>
      </c>
    </row>
    <row r="334" spans="1:8" x14ac:dyDescent="0.2">
      <c r="A334" s="18" t="s">
        <v>5167</v>
      </c>
      <c r="B334" s="18" t="s">
        <v>5168</v>
      </c>
      <c r="C334" s="18">
        <v>-7.2657852572864396E-4</v>
      </c>
      <c r="D334" s="18">
        <v>3.1134905077948898</v>
      </c>
      <c r="E334" s="18">
        <v>-2.76479558088693</v>
      </c>
      <c r="F334" s="18">
        <v>5.7233667860192902E-3</v>
      </c>
      <c r="G334" s="18">
        <v>0.22372907445123799</v>
      </c>
      <c r="H334" s="18">
        <v>-7.3292495238934103</v>
      </c>
    </row>
    <row r="335" spans="1:8" x14ac:dyDescent="0.2">
      <c r="A335" s="18" t="s">
        <v>4637</v>
      </c>
      <c r="B335" s="18" t="s">
        <v>4638</v>
      </c>
      <c r="C335" s="18">
        <v>5.5448013317276404E-4</v>
      </c>
      <c r="D335" s="18">
        <v>3.3788969555905402</v>
      </c>
      <c r="E335" s="18">
        <v>2.7646665472067702</v>
      </c>
      <c r="F335" s="18">
        <v>5.7256263794898503E-3</v>
      </c>
      <c r="G335" s="18">
        <v>0.22372907445123799</v>
      </c>
      <c r="H335" s="18">
        <v>-7.3666030164352199</v>
      </c>
    </row>
    <row r="336" spans="1:8" x14ac:dyDescent="0.2">
      <c r="A336" s="18" t="s">
        <v>5169</v>
      </c>
      <c r="B336" s="18" t="s">
        <v>5170</v>
      </c>
      <c r="C336" s="18">
        <v>3.6415042024456402E-4</v>
      </c>
      <c r="D336" s="18">
        <v>4.1600494957172502</v>
      </c>
      <c r="E336" s="18">
        <v>2.7644770539051802</v>
      </c>
      <c r="F336" s="18">
        <v>5.7289461799550799E-3</v>
      </c>
      <c r="G336" s="18">
        <v>0.22372907445123799</v>
      </c>
      <c r="H336" s="18">
        <v>-7.4846028588950704</v>
      </c>
    </row>
    <row r="337" spans="1:8" x14ac:dyDescent="0.2">
      <c r="A337" s="18" t="s">
        <v>5171</v>
      </c>
      <c r="B337" s="18" t="s">
        <v>5172</v>
      </c>
      <c r="C337" s="18">
        <v>-3.7290645905645501E-4</v>
      </c>
      <c r="D337" s="18">
        <v>4.2051882289748201</v>
      </c>
      <c r="E337" s="18">
        <v>-2.7644719293762301</v>
      </c>
      <c r="F337" s="18">
        <v>5.7290359825097996E-3</v>
      </c>
      <c r="G337" s="18">
        <v>0.22372907445123799</v>
      </c>
      <c r="H337" s="18">
        <v>-7.4910186015939599</v>
      </c>
    </row>
    <row r="338" spans="1:8" x14ac:dyDescent="0.2">
      <c r="A338" s="18" t="s">
        <v>5173</v>
      </c>
      <c r="B338" s="18" t="s">
        <v>5174</v>
      </c>
      <c r="C338" s="18">
        <v>-6.3190054893821099E-4</v>
      </c>
      <c r="D338" s="18">
        <v>5.8364150040090497</v>
      </c>
      <c r="E338" s="18">
        <v>-2.76229612387269</v>
      </c>
      <c r="F338" s="18">
        <v>5.7672798710006598E-3</v>
      </c>
      <c r="G338" s="18">
        <v>0.22372907445123799</v>
      </c>
      <c r="H338" s="18">
        <v>-7.6064307996537597</v>
      </c>
    </row>
    <row r="339" spans="1:8" x14ac:dyDescent="0.2">
      <c r="A339" s="18" t="s">
        <v>3617</v>
      </c>
      <c r="B339" s="18" t="s">
        <v>3618</v>
      </c>
      <c r="C339" s="18">
        <v>2.8504832499619297E-4</v>
      </c>
      <c r="D339" s="18">
        <v>5.0003575790627197</v>
      </c>
      <c r="E339" s="18">
        <v>2.7613000416859999</v>
      </c>
      <c r="F339" s="18">
        <v>5.7848646194429299E-3</v>
      </c>
      <c r="G339" s="18">
        <v>0.22372907445123799</v>
      </c>
      <c r="H339" s="18">
        <v>-7.5696429049282203</v>
      </c>
    </row>
    <row r="340" spans="1:8" x14ac:dyDescent="0.2">
      <c r="A340" s="18" t="s">
        <v>5175</v>
      </c>
      <c r="B340" s="18" t="s">
        <v>5176</v>
      </c>
      <c r="C340" s="18">
        <v>3.03754430968996E-4</v>
      </c>
      <c r="D340" s="18">
        <v>6.6807115435206397</v>
      </c>
      <c r="E340" s="18">
        <v>2.7612904769919902</v>
      </c>
      <c r="F340" s="18">
        <v>5.7850337078941298E-3</v>
      </c>
      <c r="G340" s="18">
        <v>0.22372907445123799</v>
      </c>
      <c r="H340" s="18">
        <v>-7.6190542560613297</v>
      </c>
    </row>
    <row r="341" spans="1:8" x14ac:dyDescent="0.2">
      <c r="A341" s="18" t="s">
        <v>5177</v>
      </c>
      <c r="B341" s="18" t="s">
        <v>5178</v>
      </c>
      <c r="C341" s="18">
        <v>-3.9220911473885798E-4</v>
      </c>
      <c r="D341" s="18">
        <v>3.0702972364924301</v>
      </c>
      <c r="E341" s="18">
        <v>-2.7608266626009899</v>
      </c>
      <c r="F341" s="18">
        <v>5.7932385541182903E-3</v>
      </c>
      <c r="G341" s="18">
        <v>0.22372907445123799</v>
      </c>
      <c r="H341" s="18">
        <v>-7.3285311036555898</v>
      </c>
    </row>
    <row r="342" spans="1:8" x14ac:dyDescent="0.2">
      <c r="A342" s="18" t="s">
        <v>2365</v>
      </c>
      <c r="B342" s="18" t="s">
        <v>2366</v>
      </c>
      <c r="C342" s="18">
        <v>4.8360895650033299E-4</v>
      </c>
      <c r="D342" s="18">
        <v>3.4335728473722602</v>
      </c>
      <c r="E342" s="18">
        <v>2.7605408912026599</v>
      </c>
      <c r="F342" s="18">
        <v>5.7982990558290296E-3</v>
      </c>
      <c r="G342" s="18">
        <v>0.22372907445123799</v>
      </c>
      <c r="H342" s="18">
        <v>-7.3898589552776501</v>
      </c>
    </row>
    <row r="343" spans="1:8" x14ac:dyDescent="0.2">
      <c r="A343" s="18" t="s">
        <v>5179</v>
      </c>
      <c r="B343" s="18" t="s">
        <v>5180</v>
      </c>
      <c r="C343" s="18">
        <v>-3.7890037626076597E-4</v>
      </c>
      <c r="D343" s="18">
        <v>5.4868837879472396</v>
      </c>
      <c r="E343" s="18">
        <v>-2.75845997206449</v>
      </c>
      <c r="F343" s="18">
        <v>5.8352688068917602E-3</v>
      </c>
      <c r="G343" s="18">
        <v>0.22449528292555099</v>
      </c>
      <c r="H343" s="18">
        <v>-7.6072757085404197</v>
      </c>
    </row>
    <row r="344" spans="1:8" x14ac:dyDescent="0.2">
      <c r="A344" s="18" t="s">
        <v>5181</v>
      </c>
      <c r="B344" s="18" t="s">
        <v>5182</v>
      </c>
      <c r="C344" s="18">
        <v>-3.4882395466554503E-4</v>
      </c>
      <c r="D344" s="18">
        <v>4.8909910569533999</v>
      </c>
      <c r="E344" s="18">
        <v>-2.7564962675991498</v>
      </c>
      <c r="F344" s="18">
        <v>5.8703509329063597E-3</v>
      </c>
      <c r="G344" s="18">
        <v>0.22461817625292099</v>
      </c>
      <c r="H344" s="18">
        <v>-7.5777002681620598</v>
      </c>
    </row>
    <row r="345" spans="1:8" x14ac:dyDescent="0.2">
      <c r="A345" s="18" t="s">
        <v>5183</v>
      </c>
      <c r="B345" s="18" t="s">
        <v>5184</v>
      </c>
      <c r="C345" s="18">
        <v>-3.3243733438291902E-4</v>
      </c>
      <c r="D345" s="18">
        <v>5.7143375797775704</v>
      </c>
      <c r="E345" s="18">
        <v>-2.7555054208398899</v>
      </c>
      <c r="F345" s="18">
        <v>5.8881247827318401E-3</v>
      </c>
      <c r="G345" s="18">
        <v>0.22461817625292099</v>
      </c>
      <c r="H345" s="18">
        <v>-7.6227169938503296</v>
      </c>
    </row>
    <row r="346" spans="1:8" x14ac:dyDescent="0.2">
      <c r="A346" s="18" t="s">
        <v>3790</v>
      </c>
      <c r="B346" s="18" t="s">
        <v>3791</v>
      </c>
      <c r="C346" s="18">
        <v>2.20787133018817E-4</v>
      </c>
      <c r="D346" s="18">
        <v>4.14514432771277</v>
      </c>
      <c r="E346" s="18">
        <v>2.7533699188550198</v>
      </c>
      <c r="F346" s="18">
        <v>5.9265965939792496E-3</v>
      </c>
      <c r="G346" s="18">
        <v>0.22461817625292099</v>
      </c>
      <c r="H346" s="18">
        <v>-7.5126592270219597</v>
      </c>
    </row>
    <row r="347" spans="1:8" x14ac:dyDescent="0.2">
      <c r="A347" s="18" t="s">
        <v>5185</v>
      </c>
      <c r="B347" s="18" t="s">
        <v>5186</v>
      </c>
      <c r="C347" s="18">
        <v>2.9674080137676002E-4</v>
      </c>
      <c r="D347" s="18">
        <v>2.83978337311276</v>
      </c>
      <c r="E347" s="18">
        <v>2.75311286894188</v>
      </c>
      <c r="F347" s="18">
        <v>5.9312426861709601E-3</v>
      </c>
      <c r="G347" s="18">
        <v>0.22461817625292099</v>
      </c>
      <c r="H347" s="18">
        <v>-7.3082119237842402</v>
      </c>
    </row>
    <row r="348" spans="1:8" x14ac:dyDescent="0.2">
      <c r="A348" s="18" t="s">
        <v>3541</v>
      </c>
      <c r="B348" s="18" t="s">
        <v>3542</v>
      </c>
      <c r="C348" s="18">
        <v>-3.88101113382494E-4</v>
      </c>
      <c r="D348" s="18">
        <v>4.0612826144372196</v>
      </c>
      <c r="E348" s="18">
        <v>-2.7528623272989901</v>
      </c>
      <c r="F348" s="18">
        <v>5.9357743033165798E-3</v>
      </c>
      <c r="G348" s="18">
        <v>0.22461817625292099</v>
      </c>
      <c r="H348" s="18">
        <v>-7.5062656656841398</v>
      </c>
    </row>
    <row r="349" spans="1:8" x14ac:dyDescent="0.2">
      <c r="A349" s="18" t="s">
        <v>5187</v>
      </c>
      <c r="B349" s="18" t="s">
        <v>5188</v>
      </c>
      <c r="C349" s="18">
        <v>-3.0825977451237E-4</v>
      </c>
      <c r="D349" s="18">
        <v>5.9301316804913302</v>
      </c>
      <c r="E349" s="18">
        <v>-2.7525629835802201</v>
      </c>
      <c r="F349" s="18">
        <v>5.9411927097921804E-3</v>
      </c>
      <c r="G349" s="18">
        <v>0.22461817625292099</v>
      </c>
      <c r="H349" s="18">
        <v>-7.6377256565676301</v>
      </c>
    </row>
    <row r="350" spans="1:8" x14ac:dyDescent="0.2">
      <c r="A350" s="18" t="s">
        <v>5189</v>
      </c>
      <c r="B350" s="18" t="s">
        <v>5190</v>
      </c>
      <c r="C350" s="18">
        <v>-3.6401772221588801E-4</v>
      </c>
      <c r="D350" s="18">
        <v>5.6267396287689202</v>
      </c>
      <c r="E350" s="18">
        <v>-2.7483107417381798</v>
      </c>
      <c r="F350" s="18">
        <v>6.0186453769962402E-3</v>
      </c>
      <c r="G350" s="18">
        <v>0.226340680205007</v>
      </c>
      <c r="H350" s="18">
        <v>-7.6403600589955998</v>
      </c>
    </row>
    <row r="351" spans="1:8" x14ac:dyDescent="0.2">
      <c r="A351" s="18" t="s">
        <v>5191</v>
      </c>
      <c r="B351" s="18" t="s">
        <v>5192</v>
      </c>
      <c r="C351" s="18">
        <v>1.8321395713699601E-4</v>
      </c>
      <c r="D351" s="18">
        <v>7.2393071252844301</v>
      </c>
      <c r="E351" s="18">
        <v>2.74797122941373</v>
      </c>
      <c r="F351" s="18">
        <v>6.0248685000579101E-3</v>
      </c>
      <c r="G351" s="18">
        <v>0.226340680205007</v>
      </c>
      <c r="H351" s="18">
        <v>-7.6505006865037197</v>
      </c>
    </row>
    <row r="352" spans="1:8" x14ac:dyDescent="0.2">
      <c r="A352" s="18" t="s">
        <v>5193</v>
      </c>
      <c r="B352" s="18" t="s">
        <v>5194</v>
      </c>
      <c r="C352" s="18">
        <v>-4.41852835224752E-4</v>
      </c>
      <c r="D352" s="18">
        <v>7.8018540468543804</v>
      </c>
      <c r="E352" s="18">
        <v>-2.7459424162100299</v>
      </c>
      <c r="F352" s="18">
        <v>6.0621768415639304E-3</v>
      </c>
      <c r="G352" s="18">
        <v>0.226340680205007</v>
      </c>
      <c r="H352" s="18">
        <v>-7.6449058441783402</v>
      </c>
    </row>
    <row r="353" spans="1:8" x14ac:dyDescent="0.2">
      <c r="A353" s="18" t="s">
        <v>5195</v>
      </c>
      <c r="B353" s="18" t="s">
        <v>5196</v>
      </c>
      <c r="C353" s="18">
        <v>-5.2328791818332602E-4</v>
      </c>
      <c r="D353" s="18">
        <v>2.4059773786468601</v>
      </c>
      <c r="E353" s="18">
        <v>-2.7441582958124502</v>
      </c>
      <c r="F353" s="18">
        <v>6.0951573708481902E-3</v>
      </c>
      <c r="G353" s="18">
        <v>0.226340680205007</v>
      </c>
      <c r="H353" s="18">
        <v>-7.2623460744889101</v>
      </c>
    </row>
    <row r="354" spans="1:8" x14ac:dyDescent="0.2">
      <c r="A354" s="18" t="s">
        <v>3238</v>
      </c>
      <c r="B354" s="18" t="s">
        <v>3239</v>
      </c>
      <c r="C354" s="18">
        <v>-3.0302806971531501E-4</v>
      </c>
      <c r="D354" s="18">
        <v>7.6225606066208096</v>
      </c>
      <c r="E354" s="18">
        <v>-2.7430581057155998</v>
      </c>
      <c r="F354" s="18">
        <v>6.1155755418907899E-3</v>
      </c>
      <c r="G354" s="18">
        <v>0.226340680205007</v>
      </c>
      <c r="H354" s="18">
        <v>-7.6572524469105803</v>
      </c>
    </row>
    <row r="355" spans="1:8" x14ac:dyDescent="0.2">
      <c r="A355" s="18" t="s">
        <v>5197</v>
      </c>
      <c r="B355" s="18" t="s">
        <v>5198</v>
      </c>
      <c r="C355" s="18">
        <v>-3.24099645274476E-4</v>
      </c>
      <c r="D355" s="18">
        <v>4.7742428388645903</v>
      </c>
      <c r="E355" s="18">
        <v>-2.7419099676485499</v>
      </c>
      <c r="F355" s="18">
        <v>6.1369492632127902E-3</v>
      </c>
      <c r="G355" s="18">
        <v>0.226340680205007</v>
      </c>
      <c r="H355" s="18">
        <v>-7.6096011598797304</v>
      </c>
    </row>
    <row r="356" spans="1:8" x14ac:dyDescent="0.2">
      <c r="A356" s="18" t="s">
        <v>5199</v>
      </c>
      <c r="B356" s="18" t="s">
        <v>5200</v>
      </c>
      <c r="C356" s="18">
        <v>2.1930765469927601E-4</v>
      </c>
      <c r="D356" s="18">
        <v>3.3237824002974499</v>
      </c>
      <c r="E356" s="18">
        <v>2.74132281510914</v>
      </c>
      <c r="F356" s="18">
        <v>6.1479056744738201E-3</v>
      </c>
      <c r="G356" s="18">
        <v>0.226340680205007</v>
      </c>
      <c r="H356" s="18">
        <v>-7.4249206009474502</v>
      </c>
    </row>
    <row r="357" spans="1:8" x14ac:dyDescent="0.2">
      <c r="A357" s="18" t="s">
        <v>3459</v>
      </c>
      <c r="B357" s="18" t="s">
        <v>3460</v>
      </c>
      <c r="C357" s="18">
        <v>-6.0307560231189004E-4</v>
      </c>
      <c r="D357" s="18">
        <v>6.5219422681065602</v>
      </c>
      <c r="E357" s="18">
        <v>-2.7403426456545201</v>
      </c>
      <c r="F357" s="18">
        <v>6.1662351470252097E-3</v>
      </c>
      <c r="G357" s="18">
        <v>0.226340680205007</v>
      </c>
      <c r="H357" s="18">
        <v>-7.6760535192361097</v>
      </c>
    </row>
    <row r="358" spans="1:8" x14ac:dyDescent="0.2">
      <c r="A358" s="18" t="s">
        <v>5201</v>
      </c>
      <c r="B358" s="18" t="s">
        <v>5202</v>
      </c>
      <c r="C358" s="18">
        <v>-6.22368923182941E-4</v>
      </c>
      <c r="D358" s="18">
        <v>1.2590705329688301</v>
      </c>
      <c r="E358" s="18">
        <v>-2.73474127494132</v>
      </c>
      <c r="F358" s="18">
        <v>6.2719302178054501E-3</v>
      </c>
      <c r="G358" s="18">
        <v>0.226340680205007</v>
      </c>
      <c r="H358" s="18">
        <v>-7.1109445505929996</v>
      </c>
    </row>
    <row r="359" spans="1:8" x14ac:dyDescent="0.2">
      <c r="A359" s="18" t="s">
        <v>5203</v>
      </c>
      <c r="B359" s="18" t="s">
        <v>5204</v>
      </c>
      <c r="C359" s="18">
        <v>-4.3146479864915403E-4</v>
      </c>
      <c r="D359" s="18">
        <v>4.3289152496378396</v>
      </c>
      <c r="E359" s="18">
        <v>-2.7341626156883199</v>
      </c>
      <c r="F359" s="18">
        <v>6.2829416818283596E-3</v>
      </c>
      <c r="G359" s="18">
        <v>0.226340680205007</v>
      </c>
      <c r="H359" s="18">
        <v>-7.5863448581244297</v>
      </c>
    </row>
    <row r="360" spans="1:8" x14ac:dyDescent="0.2">
      <c r="A360" s="18" t="s">
        <v>5205</v>
      </c>
      <c r="B360" s="18" t="s">
        <v>5206</v>
      </c>
      <c r="C360" s="18">
        <v>-5.1144707925399101E-4</v>
      </c>
      <c r="D360" s="18">
        <v>1.85148889554605</v>
      </c>
      <c r="E360" s="18">
        <v>-2.7340070707363</v>
      </c>
      <c r="F360" s="18">
        <v>6.28590455615099E-3</v>
      </c>
      <c r="G360" s="18">
        <v>0.226340680205007</v>
      </c>
      <c r="H360" s="18">
        <v>-7.1993419138577002</v>
      </c>
    </row>
    <row r="361" spans="1:8" x14ac:dyDescent="0.2">
      <c r="A361" s="18" t="s">
        <v>5207</v>
      </c>
      <c r="B361" s="18" t="s">
        <v>5208</v>
      </c>
      <c r="C361" s="18">
        <v>-6.5086115415166797E-4</v>
      </c>
      <c r="D361" s="18">
        <v>5.5316827366493504</v>
      </c>
      <c r="E361" s="18">
        <v>-2.7338947477103899</v>
      </c>
      <c r="F361" s="18">
        <v>6.28804490646339E-3</v>
      </c>
      <c r="G361" s="18">
        <v>0.226340680205007</v>
      </c>
      <c r="H361" s="18">
        <v>-7.6766486254456803</v>
      </c>
    </row>
    <row r="362" spans="1:8" x14ac:dyDescent="0.2">
      <c r="A362" s="18" t="s">
        <v>3859</v>
      </c>
      <c r="B362" s="18" t="s">
        <v>3860</v>
      </c>
      <c r="C362" s="18">
        <v>1.4075189841538199E-4</v>
      </c>
      <c r="D362" s="18">
        <v>5.0159978116371198</v>
      </c>
      <c r="E362" s="18">
        <v>2.7338374752479</v>
      </c>
      <c r="F362" s="18">
        <v>6.2891365037110996E-3</v>
      </c>
      <c r="G362" s="18">
        <v>0.226340680205007</v>
      </c>
      <c r="H362" s="18">
        <v>-7.6485869718175499</v>
      </c>
    </row>
    <row r="363" spans="1:8" x14ac:dyDescent="0.2">
      <c r="A363" s="18" t="s">
        <v>5209</v>
      </c>
      <c r="B363" s="18" t="s">
        <v>5210</v>
      </c>
      <c r="C363" s="18">
        <v>-4.1131043790118999E-4</v>
      </c>
      <c r="D363" s="18">
        <v>6.8994756194245301</v>
      </c>
      <c r="E363" s="18">
        <v>-2.73315974516307</v>
      </c>
      <c r="F363" s="18">
        <v>6.3020668142964196E-3</v>
      </c>
      <c r="G363" s="18">
        <v>0.226340680205007</v>
      </c>
      <c r="H363" s="18">
        <v>-7.6947952336035002</v>
      </c>
    </row>
    <row r="364" spans="1:8" x14ac:dyDescent="0.2">
      <c r="A364" s="18" t="s">
        <v>5211</v>
      </c>
      <c r="B364" s="18" t="s">
        <v>5212</v>
      </c>
      <c r="C364" s="18">
        <v>-5.0295771446001302E-4</v>
      </c>
      <c r="D364" s="18">
        <v>6.1919122719225799</v>
      </c>
      <c r="E364" s="18">
        <v>-2.7329555563136201</v>
      </c>
      <c r="F364" s="18">
        <v>6.3059671924432896E-3</v>
      </c>
      <c r="G364" s="18">
        <v>0.226340680205007</v>
      </c>
      <c r="H364" s="18">
        <v>-7.6952933496088596</v>
      </c>
    </row>
    <row r="365" spans="1:8" x14ac:dyDescent="0.2">
      <c r="A365" s="18" t="s">
        <v>5213</v>
      </c>
      <c r="B365" s="18" t="s">
        <v>5214</v>
      </c>
      <c r="C365" s="18">
        <v>2.3210425663021999E-4</v>
      </c>
      <c r="D365" s="18">
        <v>5.8562572358113796</v>
      </c>
      <c r="E365" s="18">
        <v>2.7329329380038301</v>
      </c>
      <c r="F365" s="18">
        <v>6.3063993769644101E-3</v>
      </c>
      <c r="G365" s="18">
        <v>0.226340680205007</v>
      </c>
      <c r="H365" s="18">
        <v>-7.6891082342925596</v>
      </c>
    </row>
    <row r="366" spans="1:8" x14ac:dyDescent="0.2">
      <c r="A366" s="18" t="s">
        <v>5215</v>
      </c>
      <c r="B366" s="18" t="s">
        <v>5216</v>
      </c>
      <c r="C366" s="18">
        <v>-3.5227000816311099E-4</v>
      </c>
      <c r="D366" s="18">
        <v>4.2330070425716801</v>
      </c>
      <c r="E366" s="18">
        <v>-2.7327330085917501</v>
      </c>
      <c r="F366" s="18">
        <v>6.3102207338365602E-3</v>
      </c>
      <c r="G366" s="18">
        <v>0.226340680205007</v>
      </c>
      <c r="H366" s="18">
        <v>-7.5792361424354597</v>
      </c>
    </row>
    <row r="367" spans="1:8" x14ac:dyDescent="0.2">
      <c r="A367" s="18" t="s">
        <v>5217</v>
      </c>
      <c r="B367" s="18" t="s">
        <v>5218</v>
      </c>
      <c r="C367" s="18">
        <v>-5.5626770335982605E-4</v>
      </c>
      <c r="D367" s="18">
        <v>1.8217213326864801</v>
      </c>
      <c r="E367" s="18">
        <v>-2.7310711303125399</v>
      </c>
      <c r="F367" s="18">
        <v>6.3420658779532301E-3</v>
      </c>
      <c r="G367" s="18">
        <v>0.226340680205007</v>
      </c>
      <c r="H367" s="18">
        <v>-7.2029159294137202</v>
      </c>
    </row>
    <row r="368" spans="1:8" x14ac:dyDescent="0.2">
      <c r="A368" s="18" t="s">
        <v>5219</v>
      </c>
      <c r="B368" s="18" t="s">
        <v>5220</v>
      </c>
      <c r="C368" s="18">
        <v>6.8133003527573596E-4</v>
      </c>
      <c r="D368" s="18">
        <v>3.4054989149161301</v>
      </c>
      <c r="E368" s="18">
        <v>2.7305360911232399</v>
      </c>
      <c r="F368" s="18">
        <v>6.3523491210420802E-3</v>
      </c>
      <c r="G368" s="18">
        <v>0.226340680205007</v>
      </c>
      <c r="H368" s="18">
        <v>-7.4651106293982501</v>
      </c>
    </row>
    <row r="369" spans="1:8" x14ac:dyDescent="0.2">
      <c r="A369" s="18" t="s">
        <v>2440</v>
      </c>
      <c r="B369" s="18" t="s">
        <v>2441</v>
      </c>
      <c r="C369" s="18">
        <v>-6.3117826396586396E-4</v>
      </c>
      <c r="D369" s="18">
        <v>4.0110590415498804</v>
      </c>
      <c r="E369" s="18">
        <v>-2.7301602853835698</v>
      </c>
      <c r="F369" s="18">
        <v>6.3595809318766402E-3</v>
      </c>
      <c r="G369" s="18">
        <v>0.226340680205007</v>
      </c>
      <c r="H369" s="18">
        <v>-7.5539691740997004</v>
      </c>
    </row>
    <row r="370" spans="1:8" x14ac:dyDescent="0.2">
      <c r="A370" s="18" t="s">
        <v>2736</v>
      </c>
      <c r="B370" s="18" t="s">
        <v>2737</v>
      </c>
      <c r="C370" s="18">
        <v>3.51953556827199E-4</v>
      </c>
      <c r="D370" s="18">
        <v>6.3366704773355798</v>
      </c>
      <c r="E370" s="18">
        <v>2.7301013699311998</v>
      </c>
      <c r="F370" s="18">
        <v>6.3607153421282999E-3</v>
      </c>
      <c r="G370" s="18">
        <v>0.226340680205007</v>
      </c>
      <c r="H370" s="18">
        <v>-7.7010182966096696</v>
      </c>
    </row>
    <row r="371" spans="1:8" x14ac:dyDescent="0.2">
      <c r="A371" s="18" t="s">
        <v>5221</v>
      </c>
      <c r="B371" s="18" t="s">
        <v>5222</v>
      </c>
      <c r="C371" s="18">
        <v>-4.8230638750743998E-4</v>
      </c>
      <c r="D371" s="18">
        <v>5.0263498427312996</v>
      </c>
      <c r="E371" s="18">
        <v>-2.7298105939808002</v>
      </c>
      <c r="F371" s="18">
        <v>6.3663168683320099E-3</v>
      </c>
      <c r="G371" s="18">
        <v>0.226340680205007</v>
      </c>
      <c r="H371" s="18">
        <v>-7.6605600240320397</v>
      </c>
    </row>
    <row r="372" spans="1:8" x14ac:dyDescent="0.2">
      <c r="A372" s="18" t="s">
        <v>5223</v>
      </c>
      <c r="B372" s="18" t="s">
        <v>5224</v>
      </c>
      <c r="C372" s="18">
        <v>-6.1396716124349196E-4</v>
      </c>
      <c r="D372" s="18">
        <v>4.4308856320652996</v>
      </c>
      <c r="E372" s="18">
        <v>-2.72878691732235</v>
      </c>
      <c r="F372" s="18">
        <v>6.3860723942661896E-3</v>
      </c>
      <c r="G372" s="18">
        <v>0.22642941551453599</v>
      </c>
      <c r="H372" s="18">
        <v>-7.61159544248199</v>
      </c>
    </row>
    <row r="373" spans="1:8" x14ac:dyDescent="0.2">
      <c r="A373" s="18" t="s">
        <v>5225</v>
      </c>
      <c r="B373" s="18" t="s">
        <v>5226</v>
      </c>
      <c r="C373" s="18">
        <v>4.5374812297416001E-4</v>
      </c>
      <c r="D373" s="18">
        <v>1.84204200258665</v>
      </c>
      <c r="E373" s="18">
        <v>2.7271335091989202</v>
      </c>
      <c r="F373" s="18">
        <v>6.41809742687415E-3</v>
      </c>
      <c r="G373" s="18">
        <v>0.226951536774021</v>
      </c>
      <c r="H373" s="18">
        <v>-7.2206214943198503</v>
      </c>
    </row>
    <row r="374" spans="1:8" x14ac:dyDescent="0.2">
      <c r="A374" s="18" t="s">
        <v>5227</v>
      </c>
      <c r="B374" s="18" t="s">
        <v>5228</v>
      </c>
      <c r="C374" s="18">
        <v>-3.8461737351349701E-4</v>
      </c>
      <c r="D374" s="18">
        <v>5.5333202858890704</v>
      </c>
      <c r="E374" s="18">
        <v>-2.7255994154228902</v>
      </c>
      <c r="F374" s="18">
        <v>6.4479406555830402E-3</v>
      </c>
      <c r="G374" s="18">
        <v>0.22739390715213401</v>
      </c>
      <c r="H374" s="18">
        <v>-7.6987579145569303</v>
      </c>
    </row>
    <row r="375" spans="1:8" x14ac:dyDescent="0.2">
      <c r="A375" s="18" t="s">
        <v>5229</v>
      </c>
      <c r="B375" s="18" t="s">
        <v>5230</v>
      </c>
      <c r="C375" s="18">
        <v>-4.8069107217133097E-4</v>
      </c>
      <c r="D375" s="18">
        <v>4.9445382627354997</v>
      </c>
      <c r="E375" s="18">
        <v>-2.72470926132985</v>
      </c>
      <c r="F375" s="18">
        <v>6.4653143179037196E-3</v>
      </c>
      <c r="G375" s="18">
        <v>0.22739533119726299</v>
      </c>
      <c r="H375" s="18">
        <v>-7.6674088426902403</v>
      </c>
    </row>
    <row r="376" spans="1:8" x14ac:dyDescent="0.2">
      <c r="A376" s="18" t="s">
        <v>5231</v>
      </c>
      <c r="B376" s="18" t="s">
        <v>5232</v>
      </c>
      <c r="C376" s="18">
        <v>1.2798836537457101E-4</v>
      </c>
      <c r="D376" s="18">
        <v>5.7934459882514799</v>
      </c>
      <c r="E376" s="18">
        <v>2.7215817203377402</v>
      </c>
      <c r="F376" s="18">
        <v>6.5266909218563802E-3</v>
      </c>
      <c r="G376" s="18">
        <v>0.22834180799872</v>
      </c>
      <c r="H376" s="18">
        <v>-7.7183889846025702</v>
      </c>
    </row>
    <row r="377" spans="1:8" x14ac:dyDescent="0.2">
      <c r="A377" s="18" t="s">
        <v>2397</v>
      </c>
      <c r="B377" s="18" t="s">
        <v>2398</v>
      </c>
      <c r="C377" s="18">
        <v>-7.8683554338059795E-4</v>
      </c>
      <c r="D377" s="18">
        <v>2.0711730985292398</v>
      </c>
      <c r="E377" s="18">
        <v>-2.7211511756693301</v>
      </c>
      <c r="F377" s="18">
        <v>6.5351810979015004E-3</v>
      </c>
      <c r="G377" s="18">
        <v>0.22834180799872</v>
      </c>
      <c r="H377" s="18">
        <v>-7.2708927694318604</v>
      </c>
    </row>
    <row r="378" spans="1:8" x14ac:dyDescent="0.2">
      <c r="A378" s="18" t="s">
        <v>2277</v>
      </c>
      <c r="B378" s="18" t="s">
        <v>2278</v>
      </c>
      <c r="C378" s="18">
        <v>-4.0303501513008002E-4</v>
      </c>
      <c r="D378" s="18">
        <v>5.7313058626029596</v>
      </c>
      <c r="E378" s="18">
        <v>-2.7195310343847501</v>
      </c>
      <c r="F378" s="18">
        <v>6.5672187889222397E-3</v>
      </c>
      <c r="G378" s="18">
        <v>0.22834180799872</v>
      </c>
      <c r="H378" s="18">
        <v>-7.7220645839463904</v>
      </c>
    </row>
    <row r="379" spans="1:8" x14ac:dyDescent="0.2">
      <c r="A379" s="18" t="s">
        <v>5233</v>
      </c>
      <c r="B379" s="18" t="s">
        <v>5234</v>
      </c>
      <c r="C379" s="18">
        <v>1.77934310104134E-4</v>
      </c>
      <c r="D379" s="18">
        <v>5.7349149564689297</v>
      </c>
      <c r="E379" s="18">
        <v>2.7192509834126799</v>
      </c>
      <c r="F379" s="18">
        <v>6.57277099397734E-3</v>
      </c>
      <c r="G379" s="18">
        <v>0.22834180799872</v>
      </c>
      <c r="H379" s="18">
        <v>-7.7219165565936301</v>
      </c>
    </row>
    <row r="380" spans="1:8" x14ac:dyDescent="0.2">
      <c r="A380" s="18" t="s">
        <v>5235</v>
      </c>
      <c r="B380" s="18" t="s">
        <v>5236</v>
      </c>
      <c r="C380" s="18">
        <v>-3.24236696375169E-4</v>
      </c>
      <c r="D380" s="18">
        <v>6.4694014243652704</v>
      </c>
      <c r="E380" s="18">
        <v>-2.7184059872091302</v>
      </c>
      <c r="F380" s="18">
        <v>6.5895492341856302E-3</v>
      </c>
      <c r="G380" s="18">
        <v>0.22834180799872</v>
      </c>
      <c r="H380" s="18">
        <v>-7.7366682064550103</v>
      </c>
    </row>
    <row r="381" spans="1:8" x14ac:dyDescent="0.2">
      <c r="A381" s="18" t="s">
        <v>3124</v>
      </c>
      <c r="B381" s="18" t="s">
        <v>3125</v>
      </c>
      <c r="C381" s="18">
        <v>-6.1267548819888596E-4</v>
      </c>
      <c r="D381" s="18">
        <v>7.1236420882347096</v>
      </c>
      <c r="E381" s="18">
        <v>-2.7180485971503798</v>
      </c>
      <c r="F381" s="18">
        <v>6.59665715614871E-3</v>
      </c>
      <c r="G381" s="18">
        <v>0.22834180799872</v>
      </c>
      <c r="H381" s="18">
        <v>-7.73393987419984</v>
      </c>
    </row>
    <row r="382" spans="1:8" x14ac:dyDescent="0.2">
      <c r="A382" s="18" t="s">
        <v>5237</v>
      </c>
      <c r="B382" s="18" t="s">
        <v>5238</v>
      </c>
      <c r="C382" s="18">
        <v>-3.0013548962826798E-4</v>
      </c>
      <c r="D382" s="18">
        <v>4.62319990141369</v>
      </c>
      <c r="E382" s="18">
        <v>-2.7164603674492001</v>
      </c>
      <c r="F382" s="18">
        <v>6.6283280303638297E-3</v>
      </c>
      <c r="G382" s="18">
        <v>0.22861154857031499</v>
      </c>
      <c r="H382" s="18">
        <v>-7.6645351175677403</v>
      </c>
    </row>
    <row r="383" spans="1:8" x14ac:dyDescent="0.2">
      <c r="A383" s="18" t="s">
        <v>5239</v>
      </c>
      <c r="B383" s="18" t="s">
        <v>5240</v>
      </c>
      <c r="C383" s="18">
        <v>-3.8315136187690602E-4</v>
      </c>
      <c r="D383" s="18">
        <v>5.3896593574993901</v>
      </c>
      <c r="E383" s="18">
        <v>-2.7141821551932002</v>
      </c>
      <c r="F383" s="18">
        <v>6.6739966582388798E-3</v>
      </c>
      <c r="G383" s="18">
        <v>0.22861154857031499</v>
      </c>
      <c r="H383" s="18">
        <v>-7.7235222094595501</v>
      </c>
    </row>
    <row r="384" spans="1:8" x14ac:dyDescent="0.2">
      <c r="A384" s="18" t="s">
        <v>5241</v>
      </c>
      <c r="B384" s="18" t="s">
        <v>5242</v>
      </c>
      <c r="C384" s="18">
        <v>-4.2914371991848501E-4</v>
      </c>
      <c r="D384" s="18">
        <v>5.1709679109328404</v>
      </c>
      <c r="E384" s="18">
        <v>-2.7137056494904801</v>
      </c>
      <c r="F384" s="18">
        <v>6.6835843139136401E-3</v>
      </c>
      <c r="G384" s="18">
        <v>0.22861154857031499</v>
      </c>
      <c r="H384" s="18">
        <v>-7.7141585764028999</v>
      </c>
    </row>
    <row r="385" spans="1:8" x14ac:dyDescent="0.2">
      <c r="A385" s="18" t="s">
        <v>5243</v>
      </c>
      <c r="B385" s="18" t="s">
        <v>5244</v>
      </c>
      <c r="C385" s="18">
        <v>-3.6325646334674E-4</v>
      </c>
      <c r="D385" s="18">
        <v>4.9968126384213098</v>
      </c>
      <c r="E385" s="18">
        <v>-2.7130378238569901</v>
      </c>
      <c r="F385" s="18">
        <v>6.6970423168871401E-3</v>
      </c>
      <c r="G385" s="18">
        <v>0.22861154857031499</v>
      </c>
      <c r="H385" s="18">
        <v>-7.7029943761170498</v>
      </c>
    </row>
    <row r="386" spans="1:8" x14ac:dyDescent="0.2">
      <c r="A386" s="18" t="s">
        <v>791</v>
      </c>
      <c r="B386" s="18" t="s">
        <v>792</v>
      </c>
      <c r="C386" s="18">
        <v>-1.04655685820578E-3</v>
      </c>
      <c r="D386" s="18">
        <v>9.6710647003127193</v>
      </c>
      <c r="E386" s="18">
        <v>-2.7112130656073101</v>
      </c>
      <c r="F386" s="18">
        <v>6.7339391457729896E-3</v>
      </c>
      <c r="G386" s="18">
        <v>0.22861154857031499</v>
      </c>
      <c r="H386" s="18">
        <v>-7.6822522358678196</v>
      </c>
    </row>
    <row r="387" spans="1:8" x14ac:dyDescent="0.2">
      <c r="A387" s="18" t="s">
        <v>5245</v>
      </c>
      <c r="B387" s="18" t="s">
        <v>5246</v>
      </c>
      <c r="C387" s="18">
        <v>-5.7977793266233198E-4</v>
      </c>
      <c r="D387" s="18">
        <v>4.9607195268804798</v>
      </c>
      <c r="E387" s="18">
        <v>-2.7107837662180598</v>
      </c>
      <c r="F387" s="18">
        <v>6.74264614701934E-3</v>
      </c>
      <c r="G387" s="18">
        <v>0.22861154857031499</v>
      </c>
      <c r="H387" s="18">
        <v>-7.7080080832743203</v>
      </c>
    </row>
    <row r="388" spans="1:8" x14ac:dyDescent="0.2">
      <c r="A388" s="18" t="s">
        <v>5247</v>
      </c>
      <c r="B388" s="18" t="s">
        <v>5248</v>
      </c>
      <c r="C388" s="18">
        <v>-3.8117438328148703E-4</v>
      </c>
      <c r="D388" s="18">
        <v>3.9424690760104601</v>
      </c>
      <c r="E388" s="18">
        <v>-2.7099971292674501</v>
      </c>
      <c r="F388" s="18">
        <v>6.7586269007069502E-3</v>
      </c>
      <c r="G388" s="18">
        <v>0.22861154857031499</v>
      </c>
      <c r="H388" s="18">
        <v>-7.6057174532615797</v>
      </c>
    </row>
    <row r="389" spans="1:8" x14ac:dyDescent="0.2">
      <c r="A389" s="18" t="s">
        <v>2792</v>
      </c>
      <c r="B389" s="18" t="s">
        <v>2793</v>
      </c>
      <c r="C389" s="18">
        <v>-4.58643138284993E-4</v>
      </c>
      <c r="D389" s="18">
        <v>4.7181440780947597</v>
      </c>
      <c r="E389" s="18">
        <v>-2.7099453558386801</v>
      </c>
      <c r="F389" s="18">
        <v>6.7596798861331497E-3</v>
      </c>
      <c r="G389" s="18">
        <v>0.22861154857031499</v>
      </c>
      <c r="H389" s="18">
        <v>-7.6864543943921504</v>
      </c>
    </row>
    <row r="390" spans="1:8" x14ac:dyDescent="0.2">
      <c r="A390" s="18" t="s">
        <v>5249</v>
      </c>
      <c r="B390" s="18" t="s">
        <v>5250</v>
      </c>
      <c r="C390" s="18">
        <v>-3.9540225067457397E-4</v>
      </c>
      <c r="D390" s="18">
        <v>7.9625840011675297</v>
      </c>
      <c r="E390" s="18">
        <v>-2.70986651313885</v>
      </c>
      <c r="F390" s="18">
        <v>6.7612836988552704E-3</v>
      </c>
      <c r="G390" s="18">
        <v>0.22861154857031499</v>
      </c>
      <c r="H390" s="18">
        <v>-7.7395792899554001</v>
      </c>
    </row>
    <row r="391" spans="1:8" x14ac:dyDescent="0.2">
      <c r="A391" s="18" t="s">
        <v>5251</v>
      </c>
      <c r="B391" s="18" t="s">
        <v>5252</v>
      </c>
      <c r="C391" s="18">
        <v>-5.25919709051345E-4</v>
      </c>
      <c r="D391" s="18">
        <v>3.21787942465882</v>
      </c>
      <c r="E391" s="18">
        <v>-2.7079558199224301</v>
      </c>
      <c r="F391" s="18">
        <v>6.8002556471742099E-3</v>
      </c>
      <c r="G391" s="18">
        <v>0.22885246668734599</v>
      </c>
      <c r="H391" s="18">
        <v>-7.4977990802803198</v>
      </c>
    </row>
    <row r="392" spans="1:8" x14ac:dyDescent="0.2">
      <c r="A392" s="18" t="s">
        <v>47</v>
      </c>
      <c r="B392" s="18" t="s">
        <v>48</v>
      </c>
      <c r="C392" s="18">
        <v>1.13897795055243E-3</v>
      </c>
      <c r="D392" s="18">
        <v>1.64309720017634</v>
      </c>
      <c r="E392" s="18">
        <v>2.7078070924489399</v>
      </c>
      <c r="F392" s="18">
        <v>6.8032976604973702E-3</v>
      </c>
      <c r="G392" s="18">
        <v>0.22885246668734599</v>
      </c>
      <c r="H392" s="18">
        <v>-7.24877282406338</v>
      </c>
    </row>
    <row r="393" spans="1:8" x14ac:dyDescent="0.2">
      <c r="A393" s="18" t="s">
        <v>3432</v>
      </c>
      <c r="B393" s="18" t="s">
        <v>3433</v>
      </c>
      <c r="C393" s="18">
        <v>6.8347391303018095E-4</v>
      </c>
      <c r="D393" s="18">
        <v>3.83164865451857</v>
      </c>
      <c r="E393" s="18">
        <v>2.7056791152667699</v>
      </c>
      <c r="F393" s="18">
        <v>6.8469566425951702E-3</v>
      </c>
      <c r="G393" s="18">
        <v>0.22960923592525101</v>
      </c>
      <c r="H393" s="18">
        <v>-7.6034740230526303</v>
      </c>
    </row>
    <row r="394" spans="1:8" x14ac:dyDescent="0.2">
      <c r="A394" s="18" t="s">
        <v>3323</v>
      </c>
      <c r="B394" s="18" t="s">
        <v>3324</v>
      </c>
      <c r="C394" s="18">
        <v>5.1244825733516998E-4</v>
      </c>
      <c r="D394" s="18">
        <v>1.1368426760767001</v>
      </c>
      <c r="E394" s="18">
        <v>2.70473047873709</v>
      </c>
      <c r="F394" s="18">
        <v>6.8665005261097801E-3</v>
      </c>
      <c r="G394" s="18">
        <v>0.22960923592525101</v>
      </c>
      <c r="H394" s="18">
        <v>-7.1809541355178199</v>
      </c>
    </row>
    <row r="395" spans="1:8" x14ac:dyDescent="0.2">
      <c r="A395" s="18" t="s">
        <v>3613</v>
      </c>
      <c r="B395" s="18" t="s">
        <v>3614</v>
      </c>
      <c r="C395" s="18">
        <v>2.6981184500504099E-4</v>
      </c>
      <c r="D395" s="18">
        <v>4.5191098726074799</v>
      </c>
      <c r="E395" s="18">
        <v>2.7041588764160198</v>
      </c>
      <c r="F395" s="18">
        <v>6.87830091612347E-3</v>
      </c>
      <c r="G395" s="18">
        <v>0.22960923592525101</v>
      </c>
      <c r="H395" s="18">
        <v>-7.6858825310655901</v>
      </c>
    </row>
    <row r="396" spans="1:8" x14ac:dyDescent="0.2">
      <c r="A396" s="18" t="s">
        <v>3206</v>
      </c>
      <c r="B396" s="18" t="s">
        <v>3207</v>
      </c>
      <c r="C396" s="18">
        <v>1.0655573534147601E-3</v>
      </c>
      <c r="D396" s="18">
        <v>2.6460551656098299</v>
      </c>
      <c r="E396" s="18">
        <v>2.7027203861610798</v>
      </c>
      <c r="F396" s="18">
        <v>6.9080783846463302E-3</v>
      </c>
      <c r="G396" s="18">
        <v>0.23001797037607899</v>
      </c>
      <c r="H396" s="18">
        <v>-7.4033651745722704</v>
      </c>
    </row>
    <row r="397" spans="1:8" x14ac:dyDescent="0.2">
      <c r="A397" s="18" t="s">
        <v>3585</v>
      </c>
      <c r="B397" s="18" t="s">
        <v>3586</v>
      </c>
      <c r="C397" s="18">
        <v>1.7604700320744701E-4</v>
      </c>
      <c r="D397" s="18">
        <v>4.2541349485040101</v>
      </c>
      <c r="E397" s="18">
        <v>2.7006301765088301</v>
      </c>
      <c r="F397" s="18">
        <v>6.9515532609184701E-3</v>
      </c>
      <c r="G397" s="18">
        <v>0.23087956260756801</v>
      </c>
      <c r="H397" s="18">
        <v>-7.66740834904809</v>
      </c>
    </row>
    <row r="398" spans="1:8" x14ac:dyDescent="0.2">
      <c r="A398" s="18" t="s">
        <v>5253</v>
      </c>
      <c r="B398" s="18" t="s">
        <v>5254</v>
      </c>
      <c r="C398" s="18">
        <v>-7.7373962457167797E-4</v>
      </c>
      <c r="D398" s="18">
        <v>3.19930763273649</v>
      </c>
      <c r="E398" s="18">
        <v>-2.6984408720459401</v>
      </c>
      <c r="F398" s="18">
        <v>6.9973527035701397E-3</v>
      </c>
      <c r="G398" s="18">
        <v>0.23171915526782799</v>
      </c>
      <c r="H398" s="18">
        <v>-7.5278602014758098</v>
      </c>
    </row>
    <row r="399" spans="1:8" x14ac:dyDescent="0.2">
      <c r="A399" s="18" t="s">
        <v>3972</v>
      </c>
      <c r="B399" s="18" t="s">
        <v>3973</v>
      </c>
      <c r="C399" s="18">
        <v>8.7776119752306996E-4</v>
      </c>
      <c r="D399" s="18">
        <v>1.1164213802298</v>
      </c>
      <c r="E399" s="18">
        <v>2.6963850288253002</v>
      </c>
      <c r="F399" s="18">
        <v>7.0406068116700702E-3</v>
      </c>
      <c r="G399" s="18">
        <v>0.23171915526782799</v>
      </c>
      <c r="H399" s="18">
        <v>-7.2087837017304004</v>
      </c>
    </row>
    <row r="400" spans="1:8" x14ac:dyDescent="0.2">
      <c r="A400" s="18" t="s">
        <v>5255</v>
      </c>
      <c r="B400" s="18" t="s">
        <v>5256</v>
      </c>
      <c r="C400" s="18">
        <v>-4.9672189592365004E-4</v>
      </c>
      <c r="D400" s="18">
        <v>6.2022362404155604</v>
      </c>
      <c r="E400" s="18">
        <v>-2.6960708612115001</v>
      </c>
      <c r="F400" s="18">
        <v>7.0472378863769697E-3</v>
      </c>
      <c r="G400" s="18">
        <v>0.23171915526782799</v>
      </c>
      <c r="H400" s="18">
        <v>-7.7951140037678401</v>
      </c>
    </row>
    <row r="401" spans="1:8" x14ac:dyDescent="0.2">
      <c r="A401" s="18" t="s">
        <v>5257</v>
      </c>
      <c r="B401" s="18" t="s">
        <v>5258</v>
      </c>
      <c r="C401" s="18">
        <v>-4.3219479683624797E-4</v>
      </c>
      <c r="D401" s="18">
        <v>4.7147482571808599</v>
      </c>
      <c r="E401" s="18">
        <v>-2.6960592046467999</v>
      </c>
      <c r="F401" s="18">
        <v>7.04748402712581E-3</v>
      </c>
      <c r="G401" s="18">
        <v>0.23171915526782799</v>
      </c>
      <c r="H401" s="18">
        <v>-7.7266268262220104</v>
      </c>
    </row>
    <row r="402" spans="1:8" x14ac:dyDescent="0.2">
      <c r="A402" s="18" t="s">
        <v>5259</v>
      </c>
      <c r="B402" s="18" t="s">
        <v>5260</v>
      </c>
      <c r="C402" s="18">
        <v>-6.8838816950818099E-4</v>
      </c>
      <c r="D402" s="18">
        <v>1.24075839857376</v>
      </c>
      <c r="E402" s="18">
        <v>-2.6951761200314199</v>
      </c>
      <c r="F402" s="18">
        <v>7.06615376666313E-3</v>
      </c>
      <c r="G402" s="18">
        <v>0.231752178162134</v>
      </c>
      <c r="H402" s="18">
        <v>-7.2152565256148504</v>
      </c>
    </row>
    <row r="403" spans="1:8" x14ac:dyDescent="0.2">
      <c r="A403" s="18" t="s">
        <v>1137</v>
      </c>
      <c r="B403" s="18" t="s">
        <v>1138</v>
      </c>
      <c r="C403" s="18">
        <v>-9.7375811510422197E-4</v>
      </c>
      <c r="D403" s="18">
        <v>4.3615902716840003</v>
      </c>
      <c r="E403" s="18">
        <v>-2.6933398812783498</v>
      </c>
      <c r="F403" s="18">
        <v>7.1051169205832701E-3</v>
      </c>
      <c r="G403" s="18">
        <v>0.23223026672498401</v>
      </c>
      <c r="H403" s="18">
        <v>-7.69881842274531</v>
      </c>
    </row>
    <row r="404" spans="1:8" x14ac:dyDescent="0.2">
      <c r="A404" s="18" t="s">
        <v>5261</v>
      </c>
      <c r="B404" s="18" t="s">
        <v>5262</v>
      </c>
      <c r="C404" s="18">
        <v>2.57486786772029E-4</v>
      </c>
      <c r="D404" s="18">
        <v>3.1534360146811702</v>
      </c>
      <c r="E404" s="18">
        <v>2.69282229447911</v>
      </c>
      <c r="F404" s="18">
        <v>7.1161344022748398E-3</v>
      </c>
      <c r="G404" s="18">
        <v>0.23223026672498401</v>
      </c>
      <c r="H404" s="18">
        <v>-7.5308572687827304</v>
      </c>
    </row>
    <row r="405" spans="1:8" x14ac:dyDescent="0.2">
      <c r="A405" s="18" t="s">
        <v>5263</v>
      </c>
      <c r="B405" s="18" t="s">
        <v>5264</v>
      </c>
      <c r="C405" s="18">
        <v>-3.7333816864463598E-4</v>
      </c>
      <c r="D405" s="18">
        <v>6.8748111469485096</v>
      </c>
      <c r="E405" s="18">
        <v>-2.69123173990126</v>
      </c>
      <c r="F405" s="18">
        <v>7.1500874325397101E-3</v>
      </c>
      <c r="G405" s="18">
        <v>0.23275929783495899</v>
      </c>
      <c r="H405" s="18">
        <v>-7.8081373827434497</v>
      </c>
    </row>
    <row r="406" spans="1:8" x14ac:dyDescent="0.2">
      <c r="A406" s="18" t="s">
        <v>3148</v>
      </c>
      <c r="B406" s="18" t="s">
        <v>3149</v>
      </c>
      <c r="C406" s="18">
        <v>6.2344712639346195E-4</v>
      </c>
      <c r="D406" s="18">
        <v>1.05862363326787</v>
      </c>
      <c r="E406" s="18">
        <v>2.6874263961271101</v>
      </c>
      <c r="F406" s="18">
        <v>7.2319099260999596E-3</v>
      </c>
      <c r="G406" s="18">
        <v>0.233630144490687</v>
      </c>
      <c r="H406" s="18">
        <v>-7.2143395145349203</v>
      </c>
    </row>
    <row r="407" spans="1:8" x14ac:dyDescent="0.2">
      <c r="A407" s="18" t="s">
        <v>3040</v>
      </c>
      <c r="B407" s="18" t="s">
        <v>3041</v>
      </c>
      <c r="C407" s="18">
        <v>2.1222502117179001E-4</v>
      </c>
      <c r="D407" s="18">
        <v>9.5665372583940993</v>
      </c>
      <c r="E407" s="18">
        <v>2.6871168390856299</v>
      </c>
      <c r="F407" s="18">
        <v>7.2386028525380196E-3</v>
      </c>
      <c r="G407" s="18">
        <v>0.233630144490687</v>
      </c>
      <c r="H407" s="18">
        <v>-7.7514427700082704</v>
      </c>
    </row>
    <row r="408" spans="1:8" x14ac:dyDescent="0.2">
      <c r="A408" s="18" t="s">
        <v>5265</v>
      </c>
      <c r="B408" s="18" t="s">
        <v>5266</v>
      </c>
      <c r="C408" s="18">
        <v>4.2244257437058899E-4</v>
      </c>
      <c r="D408" s="18">
        <v>1.4486211945635901</v>
      </c>
      <c r="E408" s="18">
        <v>2.6869150134790298</v>
      </c>
      <c r="F408" s="18">
        <v>7.2429695140798101E-3</v>
      </c>
      <c r="G408" s="18">
        <v>0.233630144490687</v>
      </c>
      <c r="H408" s="18">
        <v>-7.2675246289305404</v>
      </c>
    </row>
    <row r="409" spans="1:8" x14ac:dyDescent="0.2">
      <c r="A409" s="18" t="s">
        <v>5267</v>
      </c>
      <c r="B409" s="18" t="s">
        <v>5268</v>
      </c>
      <c r="C409" s="18">
        <v>2.0345927079600399E-4</v>
      </c>
      <c r="D409" s="18">
        <v>3.5400370384510298</v>
      </c>
      <c r="E409" s="18">
        <v>2.6866792735931302</v>
      </c>
      <c r="F409" s="18">
        <v>7.2480729329758003E-3</v>
      </c>
      <c r="G409" s="18">
        <v>0.233630144490687</v>
      </c>
      <c r="H409" s="18">
        <v>-7.6073485068309301</v>
      </c>
    </row>
    <row r="410" spans="1:8" x14ac:dyDescent="0.2">
      <c r="A410" s="18" t="s">
        <v>5269</v>
      </c>
      <c r="B410" s="18" t="s">
        <v>5270</v>
      </c>
      <c r="C410" s="18">
        <v>1.82056505418928E-4</v>
      </c>
      <c r="D410" s="18">
        <v>5.2032839094986096</v>
      </c>
      <c r="E410" s="18">
        <v>2.6857399561875002</v>
      </c>
      <c r="F410" s="18">
        <v>7.2684398352483599E-3</v>
      </c>
      <c r="G410" s="18">
        <v>0.233712407349567</v>
      </c>
      <c r="H410" s="18">
        <v>-7.7894047172729</v>
      </c>
    </row>
    <row r="411" spans="1:8" x14ac:dyDescent="0.2">
      <c r="A411" s="18" t="s">
        <v>5271</v>
      </c>
      <c r="B411" s="18" t="s">
        <v>5272</v>
      </c>
      <c r="C411" s="18">
        <v>2.28459230726501E-4</v>
      </c>
      <c r="D411" s="18">
        <v>6.0785765808522401</v>
      </c>
      <c r="E411" s="18">
        <v>2.6846479196039601</v>
      </c>
      <c r="F411" s="18">
        <v>7.2921826698432897E-3</v>
      </c>
      <c r="G411" s="18">
        <v>0.233817618600307</v>
      </c>
      <c r="H411" s="18">
        <v>-7.8241135256242096</v>
      </c>
    </row>
    <row r="412" spans="1:8" x14ac:dyDescent="0.2">
      <c r="A412" s="18" t="s">
        <v>5273</v>
      </c>
      <c r="B412" s="18" t="s">
        <v>5274</v>
      </c>
      <c r="C412" s="18">
        <v>-3.7751623441745999E-4</v>
      </c>
      <c r="D412" s="18">
        <v>4.9131130049465801</v>
      </c>
      <c r="E412" s="18">
        <v>-2.6839516315452099</v>
      </c>
      <c r="F412" s="18">
        <v>7.30735754448708E-3</v>
      </c>
      <c r="G412" s="18">
        <v>0.233817618600307</v>
      </c>
      <c r="H412" s="18">
        <v>-7.77653986731878</v>
      </c>
    </row>
    <row r="413" spans="1:8" x14ac:dyDescent="0.2">
      <c r="A413" s="18" t="s">
        <v>5275</v>
      </c>
      <c r="B413" s="18" t="s">
        <v>5276</v>
      </c>
      <c r="C413" s="18">
        <v>-5.1171037263168003E-4</v>
      </c>
      <c r="D413" s="18">
        <v>5.0588827661454703</v>
      </c>
      <c r="E413" s="18">
        <v>-2.6824773237241102</v>
      </c>
      <c r="F413" s="18">
        <v>7.3395821358630603E-3</v>
      </c>
      <c r="G413" s="18">
        <v>0.233859290623327</v>
      </c>
      <c r="H413" s="18">
        <v>-7.78973645609498</v>
      </c>
    </row>
    <row r="414" spans="1:8" x14ac:dyDescent="0.2">
      <c r="A414" s="18" t="s">
        <v>3591</v>
      </c>
      <c r="B414" s="18" t="s">
        <v>3592</v>
      </c>
      <c r="C414" s="18">
        <v>-9.7424168684304396E-4</v>
      </c>
      <c r="D414" s="18">
        <v>1.89201432290578</v>
      </c>
      <c r="E414" s="18">
        <v>-2.6822614216213601</v>
      </c>
      <c r="F414" s="18">
        <v>7.3443118939561496E-3</v>
      </c>
      <c r="G414" s="18">
        <v>0.233859290623327</v>
      </c>
      <c r="H414" s="18">
        <v>-7.3595607430393297</v>
      </c>
    </row>
    <row r="415" spans="1:8" x14ac:dyDescent="0.2">
      <c r="A415" s="18" t="s">
        <v>3168</v>
      </c>
      <c r="B415" s="18" t="s">
        <v>3169</v>
      </c>
      <c r="C415" s="18">
        <v>-5.7401269918440096E-4</v>
      </c>
      <c r="D415" s="18">
        <v>0.807537511738883</v>
      </c>
      <c r="E415" s="18">
        <v>-2.6814192410062101</v>
      </c>
      <c r="F415" s="18">
        <v>7.36278766653001E-3</v>
      </c>
      <c r="G415" s="18">
        <v>0.233879930743843</v>
      </c>
      <c r="H415" s="18">
        <v>-7.2074132187365798</v>
      </c>
    </row>
    <row r="416" spans="1:8" x14ac:dyDescent="0.2">
      <c r="A416" s="18" t="s">
        <v>5277</v>
      </c>
      <c r="B416" s="18" t="s">
        <v>5278</v>
      </c>
      <c r="C416" s="18">
        <v>-2.6767289428955598E-4</v>
      </c>
      <c r="D416" s="18">
        <v>4.3748187631816302</v>
      </c>
      <c r="E416" s="18">
        <v>-2.6784461416571101</v>
      </c>
      <c r="F416" s="18">
        <v>7.4283455819280399E-3</v>
      </c>
      <c r="G416" s="18">
        <v>0.23530350159726801</v>
      </c>
      <c r="H416" s="18">
        <v>-7.7433531457959797</v>
      </c>
    </row>
    <row r="417" spans="1:8" x14ac:dyDescent="0.2">
      <c r="A417" s="18" t="s">
        <v>5279</v>
      </c>
      <c r="B417" s="18" t="s">
        <v>5280</v>
      </c>
      <c r="C417" s="18">
        <v>2.10028900200035E-4</v>
      </c>
      <c r="D417" s="18">
        <v>3.4945073417584398</v>
      </c>
      <c r="E417" s="18">
        <v>2.6777633404846402</v>
      </c>
      <c r="F417" s="18">
        <v>7.4434753535228496E-3</v>
      </c>
      <c r="G417" s="18">
        <v>0.23530350159726801</v>
      </c>
      <c r="H417" s="18">
        <v>-7.6225075393943298</v>
      </c>
    </row>
    <row r="418" spans="1:8" x14ac:dyDescent="0.2">
      <c r="A418" s="18" t="s">
        <v>2243</v>
      </c>
      <c r="B418" s="18" t="s">
        <v>2244</v>
      </c>
      <c r="C418" s="18">
        <v>-4.20348681573492E-4</v>
      </c>
      <c r="D418" s="18">
        <v>3.8879333085704402</v>
      </c>
      <c r="E418" s="18">
        <v>-2.6764177340598398</v>
      </c>
      <c r="F418" s="18">
        <v>7.4733727784854096E-3</v>
      </c>
      <c r="G418" s="18">
        <v>0.23568071509843799</v>
      </c>
      <c r="H418" s="18">
        <v>-7.6903432474491504</v>
      </c>
    </row>
    <row r="419" spans="1:8" x14ac:dyDescent="0.2">
      <c r="A419" s="18" t="s">
        <v>5281</v>
      </c>
      <c r="B419" s="18" t="s">
        <v>5282</v>
      </c>
      <c r="C419" s="18">
        <v>2.1696510932846101E-4</v>
      </c>
      <c r="D419" s="18">
        <v>4.5362285163484604</v>
      </c>
      <c r="E419" s="18">
        <v>2.67486755267876</v>
      </c>
      <c r="F419" s="18">
        <v>7.5079490785864896E-3</v>
      </c>
      <c r="G419" s="18">
        <v>0.23620331885366</v>
      </c>
      <c r="H419" s="18">
        <v>-7.7681190247977998</v>
      </c>
    </row>
    <row r="420" spans="1:8" x14ac:dyDescent="0.2">
      <c r="A420" s="18" t="s">
        <v>2915</v>
      </c>
      <c r="B420" s="18" t="s">
        <v>2916</v>
      </c>
      <c r="C420" s="18">
        <v>-4.4278204078076398E-4</v>
      </c>
      <c r="D420" s="18">
        <v>4.1063211120330196</v>
      </c>
      <c r="E420" s="18">
        <v>-2.6725659244288802</v>
      </c>
      <c r="F420" s="18">
        <v>7.5595508974957903E-3</v>
      </c>
      <c r="G420" s="18">
        <v>0.23725777087140501</v>
      </c>
      <c r="H420" s="18">
        <v>-7.7284835334221098</v>
      </c>
    </row>
    <row r="421" spans="1:8" x14ac:dyDescent="0.2">
      <c r="A421" s="18" t="s">
        <v>5283</v>
      </c>
      <c r="B421" s="18" t="s">
        <v>5284</v>
      </c>
      <c r="C421" s="18">
        <v>6.6977273197098904E-4</v>
      </c>
      <c r="D421" s="18">
        <v>4.3395542485745597</v>
      </c>
      <c r="E421" s="18">
        <v>2.6715529637836299</v>
      </c>
      <c r="F421" s="18">
        <v>7.5823618091397302E-3</v>
      </c>
      <c r="G421" s="18">
        <v>0.23740573884034399</v>
      </c>
      <c r="H421" s="18">
        <v>-7.7499694055806998</v>
      </c>
    </row>
    <row r="422" spans="1:8" x14ac:dyDescent="0.2">
      <c r="A422" s="18" t="s">
        <v>5285</v>
      </c>
      <c r="B422" s="18" t="s">
        <v>5286</v>
      </c>
      <c r="C422" s="18">
        <v>-4.4310935289295701E-4</v>
      </c>
      <c r="D422" s="18">
        <v>3.4143686132129898</v>
      </c>
      <c r="E422" s="18">
        <v>-2.6703810192225501</v>
      </c>
      <c r="F422" s="18">
        <v>7.6088299001337298E-3</v>
      </c>
      <c r="G422" s="18">
        <v>0.23766723680917701</v>
      </c>
      <c r="H422" s="18">
        <v>-7.6353457330625796</v>
      </c>
    </row>
    <row r="423" spans="1:8" x14ac:dyDescent="0.2">
      <c r="A423" s="18" t="s">
        <v>3403</v>
      </c>
      <c r="B423" s="18" t="s">
        <v>3404</v>
      </c>
      <c r="C423" s="18">
        <v>-2.5178661999372502E-4</v>
      </c>
      <c r="D423" s="18">
        <v>4.4742436032027202</v>
      </c>
      <c r="E423" s="18">
        <v>-2.6664330026414498</v>
      </c>
      <c r="F423" s="18">
        <v>7.6986057292171102E-3</v>
      </c>
      <c r="G423" s="18">
        <v>0.239900257866031</v>
      </c>
      <c r="H423" s="18">
        <v>-7.7851349334500801</v>
      </c>
    </row>
    <row r="424" spans="1:8" x14ac:dyDescent="0.2">
      <c r="A424" s="18" t="s">
        <v>5287</v>
      </c>
      <c r="B424" s="18" t="s">
        <v>5288</v>
      </c>
      <c r="C424" s="18">
        <v>-2.6526119320529799E-4</v>
      </c>
      <c r="D424" s="18">
        <v>4.6856735872677202</v>
      </c>
      <c r="E424" s="18">
        <v>-2.66450949618585</v>
      </c>
      <c r="F424" s="18">
        <v>7.7426883729325496E-3</v>
      </c>
      <c r="G424" s="18">
        <v>0.240463246154656</v>
      </c>
      <c r="H424" s="18">
        <v>-7.8098911098630497</v>
      </c>
    </row>
    <row r="425" spans="1:8" x14ac:dyDescent="0.2">
      <c r="A425" s="18" t="s">
        <v>1590</v>
      </c>
      <c r="B425" s="18" t="s">
        <v>1591</v>
      </c>
      <c r="C425" s="18">
        <v>-7.5163549068149398E-4</v>
      </c>
      <c r="D425" s="18">
        <v>6.793106567643</v>
      </c>
      <c r="E425" s="18">
        <v>-2.6636262072296399</v>
      </c>
      <c r="F425" s="18">
        <v>7.7630071703926997E-3</v>
      </c>
      <c r="G425" s="18">
        <v>0.240463246154656</v>
      </c>
      <c r="H425" s="18">
        <v>-7.8822882534411098</v>
      </c>
    </row>
    <row r="426" spans="1:8" x14ac:dyDescent="0.2">
      <c r="A426" s="18" t="s">
        <v>3455</v>
      </c>
      <c r="B426" s="18" t="s">
        <v>3456</v>
      </c>
      <c r="C426" s="18">
        <v>-3.6758845074146002E-4</v>
      </c>
      <c r="D426" s="18">
        <v>2.7596724685038798</v>
      </c>
      <c r="E426" s="18">
        <v>-2.6630650903791602</v>
      </c>
      <c r="F426" s="18">
        <v>7.7759396734381099E-3</v>
      </c>
      <c r="G426" s="18">
        <v>0.240463246154656</v>
      </c>
      <c r="H426" s="18">
        <v>-7.5437119900291698</v>
      </c>
    </row>
    <row r="427" spans="1:8" x14ac:dyDescent="0.2">
      <c r="A427" s="18" t="s">
        <v>3884</v>
      </c>
      <c r="B427" s="18" t="s">
        <v>3885</v>
      </c>
      <c r="C427" s="18">
        <v>-4.2601837722639201E-4</v>
      </c>
      <c r="D427" s="18">
        <v>7.2393672397532898</v>
      </c>
      <c r="E427" s="18">
        <v>-2.6624564179130399</v>
      </c>
      <c r="F427" s="18">
        <v>7.7899900614169402E-3</v>
      </c>
      <c r="G427" s="18">
        <v>0.240463246154656</v>
      </c>
      <c r="H427" s="18">
        <v>-7.8815480657152701</v>
      </c>
    </row>
    <row r="428" spans="1:8" x14ac:dyDescent="0.2">
      <c r="A428" s="18" t="s">
        <v>5289</v>
      </c>
      <c r="B428" s="18" t="s">
        <v>5290</v>
      </c>
      <c r="C428" s="18">
        <v>2.7188481829503499E-4</v>
      </c>
      <c r="D428" s="18">
        <v>5.27679888269431</v>
      </c>
      <c r="E428" s="18">
        <v>2.6609583984127099</v>
      </c>
      <c r="F428" s="18">
        <v>7.8246668008196893E-3</v>
      </c>
      <c r="G428" s="18">
        <v>0.24077954306547</v>
      </c>
      <c r="H428" s="18">
        <v>-7.8610083766130501</v>
      </c>
    </row>
    <row r="429" spans="1:8" x14ac:dyDescent="0.2">
      <c r="A429" s="18" t="s">
        <v>1926</v>
      </c>
      <c r="B429" s="18" t="s">
        <v>1927</v>
      </c>
      <c r="C429" s="18">
        <v>-5.5771976993930798E-4</v>
      </c>
      <c r="D429" s="18">
        <v>7.9260421793511302</v>
      </c>
      <c r="E429" s="18">
        <v>-2.6589170043824599</v>
      </c>
      <c r="F429" s="18">
        <v>7.8721444937615292E-3</v>
      </c>
      <c r="G429" s="18">
        <v>0.24077954306547</v>
      </c>
      <c r="H429" s="18">
        <v>-7.8775418647553801</v>
      </c>
    </row>
    <row r="430" spans="1:8" x14ac:dyDescent="0.2">
      <c r="A430" s="18" t="s">
        <v>3118</v>
      </c>
      <c r="B430" s="18" t="s">
        <v>3119</v>
      </c>
      <c r="C430" s="18">
        <v>-3.76169724532272E-4</v>
      </c>
      <c r="D430" s="18">
        <v>5.8967748726482796</v>
      </c>
      <c r="E430" s="18">
        <v>-2.65801747435146</v>
      </c>
      <c r="F430" s="18">
        <v>7.8931471177225102E-3</v>
      </c>
      <c r="G430" s="18">
        <v>0.24077954306547</v>
      </c>
      <c r="H430" s="18">
        <v>-7.8917582488407199</v>
      </c>
    </row>
    <row r="431" spans="1:8" x14ac:dyDescent="0.2">
      <c r="A431" s="18" t="s">
        <v>3331</v>
      </c>
      <c r="B431" s="18" t="s">
        <v>3332</v>
      </c>
      <c r="C431" s="18">
        <v>7.6149904664967296E-4</v>
      </c>
      <c r="D431" s="18">
        <v>1.2294525048915199</v>
      </c>
      <c r="E431" s="18">
        <v>2.65788996765983</v>
      </c>
      <c r="F431" s="18">
        <v>7.8961282597268794E-3</v>
      </c>
      <c r="G431" s="18">
        <v>0.24077954306547</v>
      </c>
      <c r="H431" s="18">
        <v>-7.3136504771665303</v>
      </c>
    </row>
    <row r="432" spans="1:8" x14ac:dyDescent="0.2">
      <c r="A432" s="18" t="s">
        <v>3833</v>
      </c>
      <c r="B432" s="18" t="s">
        <v>3834</v>
      </c>
      <c r="C432" s="18">
        <v>-3.7999591872694299E-4</v>
      </c>
      <c r="D432" s="18">
        <v>6.16490367833884</v>
      </c>
      <c r="E432" s="18">
        <v>-2.6574385448634299</v>
      </c>
      <c r="F432" s="18">
        <v>7.9066907611812093E-3</v>
      </c>
      <c r="G432" s="18">
        <v>0.24077954306547</v>
      </c>
      <c r="H432" s="18">
        <v>-7.8982442797799699</v>
      </c>
    </row>
    <row r="433" spans="1:8" x14ac:dyDescent="0.2">
      <c r="A433" s="18" t="s">
        <v>4422</v>
      </c>
      <c r="B433" s="18" t="s">
        <v>4423</v>
      </c>
      <c r="C433" s="18">
        <v>-3.6371459667489602E-4</v>
      </c>
      <c r="D433" s="18">
        <v>6.9131006700697499</v>
      </c>
      <c r="E433" s="18">
        <v>-2.65588299690073</v>
      </c>
      <c r="F433" s="18">
        <v>7.9431848992598392E-3</v>
      </c>
      <c r="G433" s="18">
        <v>0.24077954306547</v>
      </c>
      <c r="H433" s="18">
        <v>-7.9027822149780498</v>
      </c>
    </row>
    <row r="434" spans="1:8" x14ac:dyDescent="0.2">
      <c r="A434" s="18" t="s">
        <v>5291</v>
      </c>
      <c r="B434" s="18" t="s">
        <v>5292</v>
      </c>
      <c r="C434" s="18">
        <v>-4.7125898895927402E-4</v>
      </c>
      <c r="D434" s="18">
        <v>5.91846711230267</v>
      </c>
      <c r="E434" s="18">
        <v>-2.6550823875056802</v>
      </c>
      <c r="F434" s="18">
        <v>7.9620264638005107E-3</v>
      </c>
      <c r="G434" s="18">
        <v>0.24077954306547</v>
      </c>
      <c r="H434" s="18">
        <v>-7.89996009757387</v>
      </c>
    </row>
    <row r="435" spans="1:8" x14ac:dyDescent="0.2">
      <c r="A435" s="18" t="s">
        <v>5293</v>
      </c>
      <c r="B435" s="18" t="s">
        <v>5294</v>
      </c>
      <c r="C435" s="18">
        <v>1.6618421735248499E-4</v>
      </c>
      <c r="D435" s="18">
        <v>5.2608823380011804</v>
      </c>
      <c r="E435" s="18">
        <v>2.6545985136549999</v>
      </c>
      <c r="F435" s="18">
        <v>7.9734333679704703E-3</v>
      </c>
      <c r="G435" s="18">
        <v>0.24077954306547</v>
      </c>
      <c r="H435" s="18">
        <v>-7.87540394850115</v>
      </c>
    </row>
    <row r="436" spans="1:8" x14ac:dyDescent="0.2">
      <c r="A436" s="18" t="s">
        <v>4147</v>
      </c>
      <c r="B436" s="18" t="s">
        <v>4148</v>
      </c>
      <c r="C436" s="18">
        <v>5.6545153614702599E-4</v>
      </c>
      <c r="D436" s="18">
        <v>4.2503092252195698</v>
      </c>
      <c r="E436" s="18">
        <v>2.6543419509969999</v>
      </c>
      <c r="F436" s="18">
        <v>7.9794875463767099E-3</v>
      </c>
      <c r="G436" s="18">
        <v>0.24077954306547</v>
      </c>
      <c r="H436" s="18">
        <v>-7.7930329640620197</v>
      </c>
    </row>
    <row r="437" spans="1:8" x14ac:dyDescent="0.2">
      <c r="A437" s="18" t="s">
        <v>5295</v>
      </c>
      <c r="B437" s="18" t="s">
        <v>5296</v>
      </c>
      <c r="C437" s="18">
        <v>-3.6500333580929099E-4</v>
      </c>
      <c r="D437" s="18">
        <v>5.3072101840872996</v>
      </c>
      <c r="E437" s="18">
        <v>-2.6541605024330499</v>
      </c>
      <c r="F437" s="18">
        <v>7.9837717229575104E-3</v>
      </c>
      <c r="G437" s="18">
        <v>0.24077954306547</v>
      </c>
      <c r="H437" s="18">
        <v>-7.88071781249187</v>
      </c>
    </row>
    <row r="438" spans="1:8" x14ac:dyDescent="0.2">
      <c r="A438" s="18" t="s">
        <v>1582</v>
      </c>
      <c r="B438" s="18" t="s">
        <v>1583</v>
      </c>
      <c r="C438" s="18">
        <v>-1.1967906639169599E-3</v>
      </c>
      <c r="D438" s="18">
        <v>1.5957429090819599</v>
      </c>
      <c r="E438" s="18">
        <v>-2.6508230606226602</v>
      </c>
      <c r="F438" s="18">
        <v>8.0629403303304308E-3</v>
      </c>
      <c r="G438" s="18">
        <v>0.24130862819516899</v>
      </c>
      <c r="H438" s="18">
        <v>-7.3788942429389097</v>
      </c>
    </row>
    <row r="439" spans="1:8" x14ac:dyDescent="0.2">
      <c r="A439" s="18" t="s">
        <v>5297</v>
      </c>
      <c r="B439" s="18" t="s">
        <v>5298</v>
      </c>
      <c r="C439" s="18">
        <v>-3.2357359255175101E-4</v>
      </c>
      <c r="D439" s="18">
        <v>4.3580026795522198</v>
      </c>
      <c r="E439" s="18">
        <v>-2.6504513530360101</v>
      </c>
      <c r="F439" s="18">
        <v>8.0718011071221202E-3</v>
      </c>
      <c r="G439" s="18">
        <v>0.24130862819516899</v>
      </c>
      <c r="H439" s="18">
        <v>-7.8161933717688097</v>
      </c>
    </row>
    <row r="440" spans="1:8" x14ac:dyDescent="0.2">
      <c r="A440" s="18" t="s">
        <v>5299</v>
      </c>
      <c r="B440" s="18" t="s">
        <v>5300</v>
      </c>
      <c r="C440" s="18">
        <v>-3.7195819388006199E-4</v>
      </c>
      <c r="D440" s="18">
        <v>2.7809036372770701</v>
      </c>
      <c r="E440" s="18">
        <v>-2.6504229941278798</v>
      </c>
      <c r="F440" s="18">
        <v>8.0724774855659692E-3</v>
      </c>
      <c r="G440" s="18">
        <v>0.24130862819516899</v>
      </c>
      <c r="H440" s="18">
        <v>-7.5784181842523797</v>
      </c>
    </row>
    <row r="441" spans="1:8" x14ac:dyDescent="0.2">
      <c r="A441" s="18" t="s">
        <v>5301</v>
      </c>
      <c r="B441" s="18" t="s">
        <v>5302</v>
      </c>
      <c r="C441" s="18">
        <v>2.31672182571217E-3</v>
      </c>
      <c r="D441" s="18">
        <v>1.5800846700947699</v>
      </c>
      <c r="E441" s="18">
        <v>2.6474900757201101</v>
      </c>
      <c r="F441" s="18">
        <v>8.1427041938873304E-3</v>
      </c>
      <c r="G441" s="18">
        <v>0.24130862819516899</v>
      </c>
      <c r="H441" s="18">
        <v>-7.3894159788381897</v>
      </c>
    </row>
    <row r="442" spans="1:8" x14ac:dyDescent="0.2">
      <c r="A442" s="18" t="s">
        <v>5303</v>
      </c>
      <c r="B442" s="18" t="s">
        <v>5304</v>
      </c>
      <c r="C442" s="18">
        <v>2.04458628339733E-4</v>
      </c>
      <c r="D442" s="18">
        <v>6.6275844141050602</v>
      </c>
      <c r="E442" s="18">
        <v>2.6472098164276399</v>
      </c>
      <c r="F442" s="18">
        <v>8.1494433607261895E-3</v>
      </c>
      <c r="G442" s="18">
        <v>0.24130862819516899</v>
      </c>
      <c r="H442" s="18">
        <v>-7.92597337899522</v>
      </c>
    </row>
    <row r="443" spans="1:8" x14ac:dyDescent="0.2">
      <c r="A443" s="18" t="s">
        <v>5305</v>
      </c>
      <c r="B443" s="18" t="s">
        <v>5306</v>
      </c>
      <c r="C443" s="18">
        <v>-3.9363908134109899E-4</v>
      </c>
      <c r="D443" s="18">
        <v>6.3204494676436003</v>
      </c>
      <c r="E443" s="18">
        <v>-2.64645059006464</v>
      </c>
      <c r="F443" s="18">
        <v>8.1677249556469395E-3</v>
      </c>
      <c r="G443" s="18">
        <v>0.24130862819516899</v>
      </c>
      <c r="H443" s="18">
        <v>-7.92870504088968</v>
      </c>
    </row>
    <row r="444" spans="1:8" x14ac:dyDescent="0.2">
      <c r="A444" s="18" t="s">
        <v>5307</v>
      </c>
      <c r="B444" s="18" t="s">
        <v>5308</v>
      </c>
      <c r="C444" s="18">
        <v>2.4433318197719401E-4</v>
      </c>
      <c r="D444" s="18">
        <v>2.7137187829145901</v>
      </c>
      <c r="E444" s="18">
        <v>2.6461211364306001</v>
      </c>
      <c r="F444" s="18">
        <v>8.1756693669749105E-3</v>
      </c>
      <c r="G444" s="18">
        <v>0.24130862819516899</v>
      </c>
      <c r="H444" s="18">
        <v>-7.5750139210930101</v>
      </c>
    </row>
    <row r="445" spans="1:8" x14ac:dyDescent="0.2">
      <c r="A445" s="18" t="s">
        <v>5309</v>
      </c>
      <c r="B445" s="18" t="s">
        <v>5310</v>
      </c>
      <c r="C445" s="18">
        <v>-3.6512775503537702E-4</v>
      </c>
      <c r="D445" s="18">
        <v>4.35551883698992</v>
      </c>
      <c r="E445" s="18">
        <v>-2.6444262822366298</v>
      </c>
      <c r="F445" s="18">
        <v>8.2166483558885096E-3</v>
      </c>
      <c r="G445" s="18">
        <v>0.24130862819516899</v>
      </c>
      <c r="H445" s="18">
        <v>-7.8288325830036696</v>
      </c>
    </row>
    <row r="446" spans="1:8" x14ac:dyDescent="0.2">
      <c r="A446" s="18" t="s">
        <v>5311</v>
      </c>
      <c r="B446" s="18" t="s">
        <v>5312</v>
      </c>
      <c r="C446" s="18">
        <v>-4.1640977100487698E-4</v>
      </c>
      <c r="D446" s="18">
        <v>2.5741933685623102</v>
      </c>
      <c r="E446" s="18">
        <v>-2.6440257989608602</v>
      </c>
      <c r="F446" s="18">
        <v>8.2263582488567508E-3</v>
      </c>
      <c r="G446" s="18">
        <v>0.24130862819516899</v>
      </c>
      <c r="H446" s="18">
        <v>-7.5597238198365</v>
      </c>
    </row>
    <row r="447" spans="1:8" x14ac:dyDescent="0.2">
      <c r="A447" s="18" t="s">
        <v>2704</v>
      </c>
      <c r="B447" s="18" t="s">
        <v>2705</v>
      </c>
      <c r="C447" s="18">
        <v>-5.9732907005539103E-4</v>
      </c>
      <c r="D447" s="18">
        <v>4.7731100790233496</v>
      </c>
      <c r="E447" s="18">
        <v>-2.6423779360499702</v>
      </c>
      <c r="F447" s="18">
        <v>8.2664195882790493E-3</v>
      </c>
      <c r="G447" s="18">
        <v>0.24130862819516899</v>
      </c>
      <c r="H447" s="18">
        <v>-7.8764108802033697</v>
      </c>
    </row>
    <row r="448" spans="1:8" x14ac:dyDescent="0.2">
      <c r="A448" s="18" t="s">
        <v>511</v>
      </c>
      <c r="B448" s="18" t="s">
        <v>512</v>
      </c>
      <c r="C448" s="18">
        <v>-9.2940761460103005E-4</v>
      </c>
      <c r="D448" s="18">
        <v>1.4239517843834799</v>
      </c>
      <c r="E448" s="18">
        <v>-2.6411133022736499</v>
      </c>
      <c r="F448" s="18">
        <v>8.2972825514587099E-3</v>
      </c>
      <c r="G448" s="18">
        <v>0.24130862819516899</v>
      </c>
      <c r="H448" s="18">
        <v>-7.3898856532295296</v>
      </c>
    </row>
    <row r="449" spans="1:8" x14ac:dyDescent="0.2">
      <c r="A449" s="18" t="s">
        <v>5313</v>
      </c>
      <c r="B449" s="18" t="s">
        <v>5314</v>
      </c>
      <c r="C449" s="18">
        <v>-2.9659490745168098E-4</v>
      </c>
      <c r="D449" s="18">
        <v>7.2230769778276303</v>
      </c>
      <c r="E449" s="18">
        <v>-2.64105899770095</v>
      </c>
      <c r="F449" s="18">
        <v>8.2986101427493207E-3</v>
      </c>
      <c r="G449" s="18">
        <v>0.24130862819516899</v>
      </c>
      <c r="H449" s="18">
        <v>-7.9382398766373798</v>
      </c>
    </row>
    <row r="450" spans="1:8" x14ac:dyDescent="0.2">
      <c r="A450" s="18" t="s">
        <v>3327</v>
      </c>
      <c r="B450" s="18" t="s">
        <v>3328</v>
      </c>
      <c r="C450" s="18">
        <v>-6.7691432314096703E-4</v>
      </c>
      <c r="D450" s="18">
        <v>1.6983435040971999</v>
      </c>
      <c r="E450" s="18">
        <v>-2.6400230756422198</v>
      </c>
      <c r="F450" s="18">
        <v>8.3239719030319109E-3</v>
      </c>
      <c r="G450" s="18">
        <v>0.24130862819516899</v>
      </c>
      <c r="H450" s="18">
        <v>-7.4307412253422802</v>
      </c>
    </row>
    <row r="451" spans="1:8" x14ac:dyDescent="0.2">
      <c r="A451" s="18" t="s">
        <v>3730</v>
      </c>
      <c r="B451" s="18" t="s">
        <v>3731</v>
      </c>
      <c r="C451" s="18">
        <v>1.56683484645483E-4</v>
      </c>
      <c r="D451" s="18">
        <v>5.3443684292472904</v>
      </c>
      <c r="E451" s="18">
        <v>2.64000619374902</v>
      </c>
      <c r="F451" s="18">
        <v>8.3243857845183792E-3</v>
      </c>
      <c r="G451" s="18">
        <v>0.24130862819516899</v>
      </c>
      <c r="H451" s="18">
        <v>-7.9196139004076302</v>
      </c>
    </row>
    <row r="452" spans="1:8" x14ac:dyDescent="0.2">
      <c r="A452" s="18" t="s">
        <v>5315</v>
      </c>
      <c r="B452" s="18" t="s">
        <v>5316</v>
      </c>
      <c r="C452" s="18">
        <v>-5.0491420606927598E-4</v>
      </c>
      <c r="D452" s="18">
        <v>5.11521343569461</v>
      </c>
      <c r="E452" s="18">
        <v>-2.64000313498217</v>
      </c>
      <c r="F452" s="18">
        <v>8.3244607761219901E-3</v>
      </c>
      <c r="G452" s="18">
        <v>0.24130862819516899</v>
      </c>
      <c r="H452" s="18">
        <v>-7.9060433190835404</v>
      </c>
    </row>
    <row r="453" spans="1:8" x14ac:dyDescent="0.2">
      <c r="A453" s="18" t="s">
        <v>4625</v>
      </c>
      <c r="B453" s="18" t="s">
        <v>4626</v>
      </c>
      <c r="C453" s="18">
        <v>2.77479699444986E-4</v>
      </c>
      <c r="D453" s="18">
        <v>6.28688484686006</v>
      </c>
      <c r="E453" s="18">
        <v>2.63891376384196</v>
      </c>
      <c r="F453" s="18">
        <v>8.3512073074677694E-3</v>
      </c>
      <c r="G453" s="18">
        <v>0.24130862819516899</v>
      </c>
      <c r="H453" s="18">
        <v>-7.9481429428933499</v>
      </c>
    </row>
    <row r="454" spans="1:8" x14ac:dyDescent="0.2">
      <c r="A454" s="18" t="s">
        <v>5317</v>
      </c>
      <c r="B454" s="18" t="s">
        <v>5318</v>
      </c>
      <c r="C454" s="18">
        <v>-4.3634848832787199E-4</v>
      </c>
      <c r="D454" s="18">
        <v>4.3264724792101097</v>
      </c>
      <c r="E454" s="18">
        <v>-2.6387023678292598</v>
      </c>
      <c r="F454" s="18">
        <v>8.3564064598413198E-3</v>
      </c>
      <c r="G454" s="18">
        <v>0.24130862819516899</v>
      </c>
      <c r="H454" s="18">
        <v>-7.8427312976719801</v>
      </c>
    </row>
    <row r="455" spans="1:8" x14ac:dyDescent="0.2">
      <c r="A455" s="18" t="s">
        <v>3524</v>
      </c>
      <c r="B455" s="18" t="s">
        <v>3525</v>
      </c>
      <c r="C455" s="18">
        <v>3.7427469432230501E-4</v>
      </c>
      <c r="D455" s="18">
        <v>4.4038617165924796</v>
      </c>
      <c r="E455" s="18">
        <v>2.6363315342793601</v>
      </c>
      <c r="F455" s="18">
        <v>8.4149143422889601E-3</v>
      </c>
      <c r="G455" s="18">
        <v>0.24130862819516899</v>
      </c>
      <c r="H455" s="18">
        <v>-7.8561333126762998</v>
      </c>
    </row>
    <row r="456" spans="1:8" x14ac:dyDescent="0.2">
      <c r="A456" s="18" t="s">
        <v>3941</v>
      </c>
      <c r="B456" s="18" t="s">
        <v>3942</v>
      </c>
      <c r="C456" s="18">
        <v>2.52983587920917E-4</v>
      </c>
      <c r="D456" s="18">
        <v>4.1958574205288404</v>
      </c>
      <c r="E456" s="18">
        <v>2.63612707641022</v>
      </c>
      <c r="F456" s="18">
        <v>8.4199771195745694E-3</v>
      </c>
      <c r="G456" s="18">
        <v>0.24130862819516899</v>
      </c>
      <c r="H456" s="18">
        <v>-7.8338637121534997</v>
      </c>
    </row>
    <row r="457" spans="1:8" x14ac:dyDescent="0.2">
      <c r="A457" s="18" t="s">
        <v>5319</v>
      </c>
      <c r="B457" s="18" t="s">
        <v>5320</v>
      </c>
      <c r="C457" s="18">
        <v>2.5454133416469098E-4</v>
      </c>
      <c r="D457" s="18">
        <v>3.2475703315057598</v>
      </c>
      <c r="E457" s="18">
        <v>2.6357837174350802</v>
      </c>
      <c r="F457" s="18">
        <v>8.4284854920820308E-3</v>
      </c>
      <c r="G457" s="18">
        <v>0.24130862819516899</v>
      </c>
      <c r="H457" s="18">
        <v>-7.6953627191364404</v>
      </c>
    </row>
    <row r="458" spans="1:8" x14ac:dyDescent="0.2">
      <c r="A458" s="18" t="s">
        <v>1556</v>
      </c>
      <c r="B458" s="18" t="s">
        <v>1557</v>
      </c>
      <c r="C458" s="18">
        <v>-5.5818372057426797E-4</v>
      </c>
      <c r="D458" s="18">
        <v>1.61567072906045</v>
      </c>
      <c r="E458" s="18">
        <v>-2.6353386436158601</v>
      </c>
      <c r="F458" s="18">
        <v>8.4395257876491905E-3</v>
      </c>
      <c r="G458" s="18">
        <v>0.24130862819516899</v>
      </c>
      <c r="H458" s="18">
        <v>-7.4291005606366403</v>
      </c>
    </row>
    <row r="459" spans="1:8" x14ac:dyDescent="0.2">
      <c r="A459" s="18" t="s">
        <v>5321</v>
      </c>
      <c r="B459" s="18" t="s">
        <v>5322</v>
      </c>
      <c r="C459" s="18">
        <v>3.8229915391883499E-4</v>
      </c>
      <c r="D459" s="18">
        <v>2.6301922136564699</v>
      </c>
      <c r="E459" s="18">
        <v>2.6352975422571299</v>
      </c>
      <c r="F459" s="18">
        <v>8.4405459812674395E-3</v>
      </c>
      <c r="G459" s="18">
        <v>0.24130862819516899</v>
      </c>
      <c r="H459" s="18">
        <v>-7.5904732887528903</v>
      </c>
    </row>
    <row r="460" spans="1:8" x14ac:dyDescent="0.2">
      <c r="A460" s="18" t="s">
        <v>4235</v>
      </c>
      <c r="B460" s="18" t="s">
        <v>4236</v>
      </c>
      <c r="C460" s="18">
        <v>-4.2524576037313602E-4</v>
      </c>
      <c r="D460" s="18">
        <v>4.2902857550922704</v>
      </c>
      <c r="E460" s="18">
        <v>-2.6346862910501798</v>
      </c>
      <c r="F460" s="18">
        <v>8.4557311246284197E-3</v>
      </c>
      <c r="G460" s="18">
        <v>0.24130862819516899</v>
      </c>
      <c r="H460" s="18">
        <v>-7.8469849363812498</v>
      </c>
    </row>
    <row r="461" spans="1:8" x14ac:dyDescent="0.2">
      <c r="A461" s="18" t="s">
        <v>5323</v>
      </c>
      <c r="B461" s="18" t="s">
        <v>5324</v>
      </c>
      <c r="C461" s="18">
        <v>2.6646980810972798E-4</v>
      </c>
      <c r="D461" s="18">
        <v>5.1109270798895396</v>
      </c>
      <c r="E461" s="18">
        <v>2.63425772076056</v>
      </c>
      <c r="F461" s="18">
        <v>8.4663925478776908E-3</v>
      </c>
      <c r="G461" s="18">
        <v>0.24130862819516899</v>
      </c>
      <c r="H461" s="18">
        <v>-7.9210979855031702</v>
      </c>
    </row>
    <row r="462" spans="1:8" x14ac:dyDescent="0.2">
      <c r="A462" s="18" t="s">
        <v>5325</v>
      </c>
      <c r="B462" s="18" t="s">
        <v>5326</v>
      </c>
      <c r="C462" s="18">
        <v>-3.9127453984875901E-4</v>
      </c>
      <c r="D462" s="18">
        <v>3.4478871049050301</v>
      </c>
      <c r="E462" s="18">
        <v>-2.63377955241095</v>
      </c>
      <c r="F462" s="18">
        <v>8.4783020009388792E-3</v>
      </c>
      <c r="G462" s="18">
        <v>0.24130862819516899</v>
      </c>
      <c r="H462" s="18">
        <v>-7.73629011559931</v>
      </c>
    </row>
    <row r="463" spans="1:8" x14ac:dyDescent="0.2">
      <c r="A463" s="18" t="s">
        <v>3959</v>
      </c>
      <c r="B463" s="18" t="s">
        <v>3960</v>
      </c>
      <c r="C463" s="18">
        <v>-4.4364606531784002E-4</v>
      </c>
      <c r="D463" s="18">
        <v>7.1826032811342699</v>
      </c>
      <c r="E463" s="18">
        <v>-2.6332327077991802</v>
      </c>
      <c r="F463" s="18">
        <v>8.4919403009469391E-3</v>
      </c>
      <c r="G463" s="18">
        <v>0.24130862819516899</v>
      </c>
      <c r="H463" s="18">
        <v>-7.9585872387937702</v>
      </c>
    </row>
    <row r="464" spans="1:8" x14ac:dyDescent="0.2">
      <c r="A464" s="18" t="s">
        <v>5327</v>
      </c>
      <c r="B464" s="18" t="s">
        <v>5328</v>
      </c>
      <c r="C464" s="18">
        <v>1.46701335965369E-4</v>
      </c>
      <c r="D464" s="18">
        <v>4.5115714820942001</v>
      </c>
      <c r="E464" s="18">
        <v>2.6329920512790999</v>
      </c>
      <c r="F464" s="18">
        <v>8.49794848892204E-3</v>
      </c>
      <c r="G464" s="18">
        <v>0.24130862819516899</v>
      </c>
      <c r="H464" s="18">
        <v>-7.8772855521903198</v>
      </c>
    </row>
    <row r="465" spans="1:8" x14ac:dyDescent="0.2">
      <c r="A465" s="18" t="s">
        <v>5329</v>
      </c>
      <c r="B465" s="18" t="s">
        <v>5330</v>
      </c>
      <c r="C465" s="18">
        <v>-5.03117309194762E-4</v>
      </c>
      <c r="D465" s="18">
        <v>2.3859909387864202</v>
      </c>
      <c r="E465" s="18">
        <v>-2.63015172827994</v>
      </c>
      <c r="F465" s="18">
        <v>8.5691473137767607E-3</v>
      </c>
      <c r="G465" s="18">
        <v>0.241890055082876</v>
      </c>
      <c r="H465" s="18">
        <v>-7.5609389380201604</v>
      </c>
    </row>
    <row r="466" spans="1:8" x14ac:dyDescent="0.2">
      <c r="A466" s="18" t="s">
        <v>5331</v>
      </c>
      <c r="B466" s="18" t="s">
        <v>5332</v>
      </c>
      <c r="C466" s="18">
        <v>4.9657896794312497E-4</v>
      </c>
      <c r="D466" s="18">
        <v>3.2428361990155299</v>
      </c>
      <c r="E466" s="18">
        <v>2.6293199345803999</v>
      </c>
      <c r="F466" s="18">
        <v>8.5900987752961806E-3</v>
      </c>
      <c r="G466" s="18">
        <v>0.241890055082876</v>
      </c>
      <c r="H466" s="18">
        <v>-7.70547122393985</v>
      </c>
    </row>
    <row r="467" spans="1:8" x14ac:dyDescent="0.2">
      <c r="A467" s="18" t="s">
        <v>5333</v>
      </c>
      <c r="B467" s="18" t="s">
        <v>5334</v>
      </c>
      <c r="C467" s="18">
        <v>5.6505133399656902E-4</v>
      </c>
      <c r="D467" s="18">
        <v>2.7851956410231402</v>
      </c>
      <c r="E467" s="18">
        <v>2.62926515250021</v>
      </c>
      <c r="F467" s="18">
        <v>8.5914802488737101E-3</v>
      </c>
      <c r="G467" s="18">
        <v>0.241890055082876</v>
      </c>
      <c r="H467" s="18">
        <v>-7.6429460185907097</v>
      </c>
    </row>
    <row r="468" spans="1:8" x14ac:dyDescent="0.2">
      <c r="A468" s="18" t="s">
        <v>1290</v>
      </c>
      <c r="B468" s="18" t="s">
        <v>1291</v>
      </c>
      <c r="C468" s="18">
        <v>2.4787878931468402E-4</v>
      </c>
      <c r="D468" s="18">
        <v>9.6444643857798997</v>
      </c>
      <c r="E468" s="18">
        <v>2.6292375392321299</v>
      </c>
      <c r="F468" s="18">
        <v>8.5921766650369907E-3</v>
      </c>
      <c r="G468" s="18">
        <v>0.241890055082876</v>
      </c>
      <c r="H468" s="18">
        <v>-7.9021544860576203</v>
      </c>
    </row>
    <row r="469" spans="1:8" x14ac:dyDescent="0.2">
      <c r="A469" s="18" t="s">
        <v>5335</v>
      </c>
      <c r="B469" s="18" t="s">
        <v>5336</v>
      </c>
      <c r="C469" s="18">
        <v>1.6915164942542699E-4</v>
      </c>
      <c r="D469" s="18">
        <v>4.6970701516012001</v>
      </c>
      <c r="E469" s="18">
        <v>2.6244573225160401</v>
      </c>
      <c r="F469" s="18">
        <v>8.7134989249986299E-3</v>
      </c>
      <c r="G469" s="18">
        <v>0.24418572976636299</v>
      </c>
      <c r="H469" s="18">
        <v>-7.9164025965224196</v>
      </c>
    </row>
    <row r="470" spans="1:8" x14ac:dyDescent="0.2">
      <c r="A470" s="18" t="s">
        <v>5337</v>
      </c>
      <c r="B470" s="18" t="s">
        <v>5338</v>
      </c>
      <c r="C470" s="18">
        <v>-5.2671591317588601E-4</v>
      </c>
      <c r="D470" s="18">
        <v>1.39775317523766</v>
      </c>
      <c r="E470" s="18">
        <v>-2.6242850080226399</v>
      </c>
      <c r="F470" s="18">
        <v>8.7179007377173705E-3</v>
      </c>
      <c r="G470" s="18">
        <v>0.24418572976636299</v>
      </c>
      <c r="H470" s="18">
        <v>-7.4299085411390999</v>
      </c>
    </row>
    <row r="471" spans="1:8" x14ac:dyDescent="0.2">
      <c r="A471" s="18" t="s">
        <v>716</v>
      </c>
      <c r="B471" s="18" t="s">
        <v>717</v>
      </c>
      <c r="C471" s="18">
        <v>2.26424415387687E-4</v>
      </c>
      <c r="D471" s="18">
        <v>7.5250173857606102</v>
      </c>
      <c r="E471" s="18">
        <v>2.6238289384592202</v>
      </c>
      <c r="F471" s="18">
        <v>8.7295607333199507E-3</v>
      </c>
      <c r="G471" s="18">
        <v>0.24418572976636299</v>
      </c>
      <c r="H471" s="18">
        <v>-7.9780318295424602</v>
      </c>
    </row>
    <row r="472" spans="1:8" x14ac:dyDescent="0.2">
      <c r="A472" s="18" t="s">
        <v>2965</v>
      </c>
      <c r="B472" s="18" t="s">
        <v>2966</v>
      </c>
      <c r="C472" s="18">
        <v>6.8718263559976905E-4</v>
      </c>
      <c r="D472" s="18">
        <v>5.0427155028005997</v>
      </c>
      <c r="E472" s="18">
        <v>2.6217030846987801</v>
      </c>
      <c r="F472" s="18">
        <v>8.7840950278836698E-3</v>
      </c>
      <c r="G472" s="18">
        <v>0.24498472314738801</v>
      </c>
      <c r="H472" s="18">
        <v>-7.9414899814994504</v>
      </c>
    </row>
    <row r="473" spans="1:8" x14ac:dyDescent="0.2">
      <c r="A473" s="18" t="s">
        <v>5339</v>
      </c>
      <c r="B473" s="18" t="s">
        <v>5340</v>
      </c>
      <c r="C473" s="18">
        <v>1.9100578700464901E-4</v>
      </c>
      <c r="D473" s="18">
        <v>6.0100245399072501</v>
      </c>
      <c r="E473" s="18">
        <v>2.6206509606564401</v>
      </c>
      <c r="F473" s="18">
        <v>8.8111975367289493E-3</v>
      </c>
      <c r="G473" s="18">
        <v>0.24498472314738801</v>
      </c>
      <c r="H473" s="18">
        <v>-7.9927049828180197</v>
      </c>
    </row>
    <row r="474" spans="1:8" x14ac:dyDescent="0.2">
      <c r="A474" s="18" t="s">
        <v>1776</v>
      </c>
      <c r="B474" s="18" t="s">
        <v>1777</v>
      </c>
      <c r="C474" s="18">
        <v>-8.65329151812157E-4</v>
      </c>
      <c r="D474" s="18">
        <v>7.1892659592808599</v>
      </c>
      <c r="E474" s="18">
        <v>-2.62028430655735</v>
      </c>
      <c r="F474" s="18">
        <v>8.8206600211612595E-3</v>
      </c>
      <c r="G474" s="18">
        <v>0.24498472314738801</v>
      </c>
      <c r="H474" s="18">
        <v>-7.9927739317786202</v>
      </c>
    </row>
    <row r="475" spans="1:8" x14ac:dyDescent="0.2">
      <c r="A475" s="18" t="s">
        <v>5341</v>
      </c>
      <c r="B475" s="18" t="s">
        <v>5342</v>
      </c>
      <c r="C475" s="18">
        <v>-3.0876413580205602E-4</v>
      </c>
      <c r="D475" s="18">
        <v>3.8109952341194702</v>
      </c>
      <c r="E475" s="18">
        <v>-2.61961490489458</v>
      </c>
      <c r="F475" s="18">
        <v>8.8379591418937496E-3</v>
      </c>
      <c r="G475" s="18">
        <v>0.24498472314738801</v>
      </c>
      <c r="H475" s="18">
        <v>-7.8286019296184</v>
      </c>
    </row>
    <row r="476" spans="1:8" x14ac:dyDescent="0.2">
      <c r="A476" s="18" t="s">
        <v>5343</v>
      </c>
      <c r="B476" s="18" t="s">
        <v>5344</v>
      </c>
      <c r="C476" s="18">
        <v>3.7631955256198999E-4</v>
      </c>
      <c r="D476" s="18">
        <v>4.9230818081680496</v>
      </c>
      <c r="E476" s="18">
        <v>2.6189819313295102</v>
      </c>
      <c r="F476" s="18">
        <v>8.8543447482364399E-3</v>
      </c>
      <c r="G476" s="18">
        <v>0.24498472314738801</v>
      </c>
      <c r="H476" s="18">
        <v>-7.9479493104461403</v>
      </c>
    </row>
    <row r="477" spans="1:8" x14ac:dyDescent="0.2">
      <c r="A477" s="18" t="s">
        <v>5345</v>
      </c>
      <c r="B477" s="18" t="s">
        <v>5346</v>
      </c>
      <c r="C477" s="18">
        <v>3.8041818511830002E-4</v>
      </c>
      <c r="D477" s="18">
        <v>4.5999329193558296</v>
      </c>
      <c r="E477" s="18">
        <v>2.61837164629633</v>
      </c>
      <c r="F477" s="18">
        <v>8.8701687243699298E-3</v>
      </c>
      <c r="G477" s="18">
        <v>0.24498472314738801</v>
      </c>
      <c r="H477" s="18">
        <v>-7.9199873224761799</v>
      </c>
    </row>
    <row r="478" spans="1:8" x14ac:dyDescent="0.2">
      <c r="A478" s="18" t="s">
        <v>3407</v>
      </c>
      <c r="B478" s="18" t="s">
        <v>3408</v>
      </c>
      <c r="C478" s="18">
        <v>-3.5281352028433401E-4</v>
      </c>
      <c r="D478" s="18">
        <v>7.7255696753838796</v>
      </c>
      <c r="E478" s="18">
        <v>-2.6160740536042102</v>
      </c>
      <c r="F478" s="18">
        <v>8.9299695232718992E-3</v>
      </c>
      <c r="G478" s="18">
        <v>0.24611821465505099</v>
      </c>
      <c r="H478" s="18">
        <v>-7.9950375856307199</v>
      </c>
    </row>
    <row r="479" spans="1:8" x14ac:dyDescent="0.2">
      <c r="A479" s="18" t="s">
        <v>5347</v>
      </c>
      <c r="B479" s="18" t="s">
        <v>5348</v>
      </c>
      <c r="C479" s="18">
        <v>3.8157587319390303E-4</v>
      </c>
      <c r="D479" s="18">
        <v>6.6547071653597403</v>
      </c>
      <c r="E479" s="18">
        <v>2.6140760186454202</v>
      </c>
      <c r="F479" s="18">
        <v>8.9822661215826598E-3</v>
      </c>
      <c r="G479" s="18">
        <v>0.24642534565325999</v>
      </c>
      <c r="H479" s="18">
        <v>-8.0135231805370708</v>
      </c>
    </row>
    <row r="480" spans="1:8" x14ac:dyDescent="0.2">
      <c r="A480" s="18" t="s">
        <v>5349</v>
      </c>
      <c r="B480" s="18" t="s">
        <v>5350</v>
      </c>
      <c r="C480" s="18">
        <v>-5.2064878249072095E-4</v>
      </c>
      <c r="D480" s="18">
        <v>2.1765751063428298</v>
      </c>
      <c r="E480" s="18">
        <v>-2.6136816451669</v>
      </c>
      <c r="F480" s="18">
        <v>8.9926207329554895E-3</v>
      </c>
      <c r="G480" s="18">
        <v>0.24642534565325999</v>
      </c>
      <c r="H480" s="18">
        <v>-7.5680341812612699</v>
      </c>
    </row>
    <row r="481" spans="1:8" x14ac:dyDescent="0.2">
      <c r="A481" s="18" t="s">
        <v>5351</v>
      </c>
      <c r="B481" s="18" t="s">
        <v>5352</v>
      </c>
      <c r="C481" s="18">
        <v>4.3702171699645098E-4</v>
      </c>
      <c r="D481" s="18">
        <v>1.8676773758810701</v>
      </c>
      <c r="E481" s="18">
        <v>2.6134972900849101</v>
      </c>
      <c r="F481" s="18">
        <v>8.9974647890777703E-3</v>
      </c>
      <c r="G481" s="18">
        <v>0.24642534565325999</v>
      </c>
      <c r="H481" s="18">
        <v>-7.5303546433700497</v>
      </c>
    </row>
    <row r="482" spans="1:8" x14ac:dyDescent="0.2">
      <c r="A482" s="18" t="s">
        <v>5353</v>
      </c>
      <c r="B482" s="18" t="s">
        <v>5354</v>
      </c>
      <c r="C482" s="18">
        <v>1.6894339894072199E-4</v>
      </c>
      <c r="D482" s="18">
        <v>7.3226995440160696</v>
      </c>
      <c r="E482" s="18">
        <v>2.6109332460927699</v>
      </c>
      <c r="F482" s="18">
        <v>9.0650788811706406E-3</v>
      </c>
      <c r="G482" s="18">
        <v>0.24674953328692001</v>
      </c>
      <c r="H482" s="18">
        <v>-8.0160713734927302</v>
      </c>
    </row>
    <row r="483" spans="1:8" x14ac:dyDescent="0.2">
      <c r="A483" s="18" t="s">
        <v>3849</v>
      </c>
      <c r="B483" s="18" t="s">
        <v>3850</v>
      </c>
      <c r="C483" s="18">
        <v>-3.7133288100744803E-4</v>
      </c>
      <c r="D483" s="18">
        <v>7.9829017442424304</v>
      </c>
      <c r="E483" s="18">
        <v>-2.6103407101022298</v>
      </c>
      <c r="F483" s="18">
        <v>9.0807685245320405E-3</v>
      </c>
      <c r="G483" s="18">
        <v>0.24674953328692001</v>
      </c>
      <c r="H483" s="18">
        <v>-8.0036227933166106</v>
      </c>
    </row>
    <row r="484" spans="1:8" x14ac:dyDescent="0.2">
      <c r="A484" s="18" t="s">
        <v>5355</v>
      </c>
      <c r="B484" s="18" t="s">
        <v>5356</v>
      </c>
      <c r="C484" s="18">
        <v>4.7327257628036003E-4</v>
      </c>
      <c r="D484" s="18">
        <v>2.7760351962651901</v>
      </c>
      <c r="E484" s="18">
        <v>2.6095873837230901</v>
      </c>
      <c r="F484" s="18">
        <v>9.1007507212427109E-3</v>
      </c>
      <c r="G484" s="18">
        <v>0.24674953328692001</v>
      </c>
      <c r="H484" s="18">
        <v>-7.6871263046532796</v>
      </c>
    </row>
    <row r="485" spans="1:8" x14ac:dyDescent="0.2">
      <c r="A485" s="18" t="s">
        <v>5357</v>
      </c>
      <c r="B485" s="18" t="s">
        <v>5358</v>
      </c>
      <c r="C485" s="18">
        <v>5.6228042696377398E-4</v>
      </c>
      <c r="D485" s="18">
        <v>1.0993733002594901</v>
      </c>
      <c r="E485" s="18">
        <v>2.6091808990521601</v>
      </c>
      <c r="F485" s="18">
        <v>9.1115491464905697E-3</v>
      </c>
      <c r="G485" s="18">
        <v>0.24674953328692001</v>
      </c>
      <c r="H485" s="18">
        <v>-7.4292159626107699</v>
      </c>
    </row>
    <row r="486" spans="1:8" x14ac:dyDescent="0.2">
      <c r="A486" s="18" t="s">
        <v>3424</v>
      </c>
      <c r="B486" s="18" t="s">
        <v>3425</v>
      </c>
      <c r="C486" s="18">
        <v>6.0716897538941404E-4</v>
      </c>
      <c r="D486" s="18">
        <v>1.0256470673962601</v>
      </c>
      <c r="E486" s="18">
        <v>2.60740294954334</v>
      </c>
      <c r="F486" s="18">
        <v>9.1589156783848796E-3</v>
      </c>
      <c r="G486" s="18">
        <v>0.24674953328692001</v>
      </c>
      <c r="H486" s="18">
        <v>-7.4311567838443997</v>
      </c>
    </row>
    <row r="487" spans="1:8" x14ac:dyDescent="0.2">
      <c r="A487" s="18" t="s">
        <v>5359</v>
      </c>
      <c r="B487" s="18" t="s">
        <v>5360</v>
      </c>
      <c r="C487" s="18">
        <v>-3.3063642283712001E-4</v>
      </c>
      <c r="D487" s="18">
        <v>5.0781639666440404</v>
      </c>
      <c r="E487" s="18">
        <v>-2.6064037612362401</v>
      </c>
      <c r="F487" s="18">
        <v>9.1856315524634791E-3</v>
      </c>
      <c r="G487" s="18">
        <v>0.24674953328692001</v>
      </c>
      <c r="H487" s="18">
        <v>-7.9907457302324403</v>
      </c>
    </row>
    <row r="488" spans="1:8" x14ac:dyDescent="0.2">
      <c r="A488" s="18" t="s">
        <v>5361</v>
      </c>
      <c r="B488" s="18" t="s">
        <v>5362</v>
      </c>
      <c r="C488" s="18">
        <v>-3.1564120455328899E-4</v>
      </c>
      <c r="D488" s="18">
        <v>7.1616241589704996</v>
      </c>
      <c r="E488" s="18">
        <v>-2.6060390993211802</v>
      </c>
      <c r="F488" s="18">
        <v>9.1953990460787501E-3</v>
      </c>
      <c r="G488" s="18">
        <v>0.24674953328692001</v>
      </c>
      <c r="H488" s="18">
        <v>-8.0311836749106806</v>
      </c>
    </row>
    <row r="489" spans="1:8" x14ac:dyDescent="0.2">
      <c r="A489" s="18" t="s">
        <v>3309</v>
      </c>
      <c r="B489" s="18" t="s">
        <v>3310</v>
      </c>
      <c r="C489" s="18">
        <v>3.9470719667124602E-4</v>
      </c>
      <c r="D489" s="18">
        <v>2.1525364764281001</v>
      </c>
      <c r="E489" s="18">
        <v>2.6056877515613199</v>
      </c>
      <c r="F489" s="18">
        <v>9.2048186899675293E-3</v>
      </c>
      <c r="G489" s="18">
        <v>0.24674953328692001</v>
      </c>
      <c r="H489" s="18">
        <v>-7.5858851048107496</v>
      </c>
    </row>
    <row r="490" spans="1:8" x14ac:dyDescent="0.2">
      <c r="A490" s="18" t="s">
        <v>5363</v>
      </c>
      <c r="B490" s="18" t="s">
        <v>5364</v>
      </c>
      <c r="C490" s="18">
        <v>-2.9366855835326198E-4</v>
      </c>
      <c r="D490" s="18">
        <v>6.40418295172912</v>
      </c>
      <c r="E490" s="18">
        <v>-2.6046539559751398</v>
      </c>
      <c r="F490" s="18">
        <v>9.2325847694372E-3</v>
      </c>
      <c r="G490" s="18">
        <v>0.24674953328692001</v>
      </c>
      <c r="H490" s="18">
        <v>-8.0384180831619503</v>
      </c>
    </row>
    <row r="491" spans="1:8" x14ac:dyDescent="0.2">
      <c r="A491" s="18" t="s">
        <v>3150</v>
      </c>
      <c r="B491" s="18" t="s">
        <v>3151</v>
      </c>
      <c r="C491" s="18">
        <v>-3.9003420473051698E-4</v>
      </c>
      <c r="D491" s="18">
        <v>3.6777150731338599</v>
      </c>
      <c r="E491" s="18">
        <v>-2.6036253086350198</v>
      </c>
      <c r="F491" s="18">
        <v>9.2602867694371403E-3</v>
      </c>
      <c r="G491" s="18">
        <v>0.24674953328692001</v>
      </c>
      <c r="H491" s="18">
        <v>-7.84553736601148</v>
      </c>
    </row>
    <row r="492" spans="1:8" x14ac:dyDescent="0.2">
      <c r="A492" s="18" t="s">
        <v>5365</v>
      </c>
      <c r="B492" s="18" t="s">
        <v>5366</v>
      </c>
      <c r="C492" s="18">
        <v>-4.1804777495267501E-4</v>
      </c>
      <c r="D492" s="18">
        <v>6.73808882338865</v>
      </c>
      <c r="E492" s="18">
        <v>-2.6032841581224502</v>
      </c>
      <c r="F492" s="18">
        <v>9.2694904993103604E-3</v>
      </c>
      <c r="G492" s="18">
        <v>0.24674953328692001</v>
      </c>
      <c r="H492" s="18">
        <v>-8.0420552277402599</v>
      </c>
    </row>
    <row r="493" spans="1:8" x14ac:dyDescent="0.2">
      <c r="A493" s="18" t="s">
        <v>5367</v>
      </c>
      <c r="B493" s="18" t="s">
        <v>5368</v>
      </c>
      <c r="C493" s="18">
        <v>-5.4584522908316497E-4</v>
      </c>
      <c r="D493" s="18">
        <v>5.2474957712838597</v>
      </c>
      <c r="E493" s="18">
        <v>-2.6028074794559801</v>
      </c>
      <c r="F493" s="18">
        <v>9.2823642522395292E-3</v>
      </c>
      <c r="G493" s="18">
        <v>0.24674953328692001</v>
      </c>
      <c r="H493" s="18">
        <v>-8.0121147325664701</v>
      </c>
    </row>
    <row r="494" spans="1:8" x14ac:dyDescent="0.2">
      <c r="A494" s="18" t="s">
        <v>3817</v>
      </c>
      <c r="B494" s="18" t="s">
        <v>3818</v>
      </c>
      <c r="C494" s="18">
        <v>-3.2553637001393E-4</v>
      </c>
      <c r="D494" s="18">
        <v>5.1397156525757701</v>
      </c>
      <c r="E494" s="18">
        <v>-2.60221465126468</v>
      </c>
      <c r="F494" s="18">
        <v>9.2983971442508803E-3</v>
      </c>
      <c r="G494" s="18">
        <v>0.24674953328692001</v>
      </c>
      <c r="H494" s="18">
        <v>-8.0067209324005102</v>
      </c>
    </row>
    <row r="495" spans="1:8" x14ac:dyDescent="0.2">
      <c r="A495" s="18" t="s">
        <v>5369</v>
      </c>
      <c r="B495" s="18" t="s">
        <v>5370</v>
      </c>
      <c r="C495" s="18">
        <v>-3.32965673290042E-4</v>
      </c>
      <c r="D495" s="18">
        <v>4.4265750651604296</v>
      </c>
      <c r="E495" s="18">
        <v>-2.6022120113863001</v>
      </c>
      <c r="F495" s="18">
        <v>9.2984685943588302E-3</v>
      </c>
      <c r="G495" s="18">
        <v>0.24674953328692001</v>
      </c>
      <c r="H495" s="18">
        <v>-7.9481677404921198</v>
      </c>
    </row>
    <row r="496" spans="1:8" x14ac:dyDescent="0.2">
      <c r="A496" s="18" t="s">
        <v>3518</v>
      </c>
      <c r="B496" s="18" t="s">
        <v>3519</v>
      </c>
      <c r="C496" s="18">
        <v>-6.8084868956061505E-4</v>
      </c>
      <c r="D496" s="18">
        <v>5.0490346896903997</v>
      </c>
      <c r="E496" s="18">
        <v>-2.6020780887191202</v>
      </c>
      <c r="F496" s="18">
        <v>9.3020939457615602E-3</v>
      </c>
      <c r="G496" s="18">
        <v>0.24674953328692001</v>
      </c>
      <c r="H496" s="18">
        <v>-7.9993250700434002</v>
      </c>
    </row>
    <row r="497" spans="1:8" x14ac:dyDescent="0.2">
      <c r="A497" s="18" t="s">
        <v>5371</v>
      </c>
      <c r="B497" s="18" t="s">
        <v>5372</v>
      </c>
      <c r="C497" s="18">
        <v>-3.31365037751725E-4</v>
      </c>
      <c r="D497" s="18">
        <v>1.9780688037299601</v>
      </c>
      <c r="E497" s="18">
        <v>-2.6017773935267101</v>
      </c>
      <c r="F497" s="18">
        <v>9.3102385072814393E-3</v>
      </c>
      <c r="G497" s="18">
        <v>0.24674953328692001</v>
      </c>
      <c r="H497" s="18">
        <v>-7.5716681480712396</v>
      </c>
    </row>
    <row r="498" spans="1:8" x14ac:dyDescent="0.2">
      <c r="A498" s="18" t="s">
        <v>2790</v>
      </c>
      <c r="B498" s="18" t="s">
        <v>2791</v>
      </c>
      <c r="C498" s="18">
        <v>-5.7906365586785297E-4</v>
      </c>
      <c r="D498" s="18">
        <v>4.5354816142125696</v>
      </c>
      <c r="E498" s="18">
        <v>-2.6006740338732</v>
      </c>
      <c r="F498" s="18">
        <v>9.3401784125903293E-3</v>
      </c>
      <c r="G498" s="18">
        <v>0.247043952812041</v>
      </c>
      <c r="H498" s="18">
        <v>-7.9629577307721702</v>
      </c>
    </row>
    <row r="499" spans="1:8" x14ac:dyDescent="0.2">
      <c r="A499" s="18" t="s">
        <v>5373</v>
      </c>
      <c r="B499" s="18" t="s">
        <v>5374</v>
      </c>
      <c r="C499" s="18">
        <v>2.5334106332043199E-4</v>
      </c>
      <c r="D499" s="18">
        <v>3.52559049642334</v>
      </c>
      <c r="E499" s="18">
        <v>2.59871994463415</v>
      </c>
      <c r="F499" s="18">
        <v>9.3934139765612899E-3</v>
      </c>
      <c r="G499" s="18">
        <v>0.24789660390365001</v>
      </c>
      <c r="H499" s="18">
        <v>-7.8371427847026398</v>
      </c>
    </row>
    <row r="500" spans="1:8" x14ac:dyDescent="0.2">
      <c r="A500" s="18" t="s">
        <v>5375</v>
      </c>
      <c r="B500" s="18" t="s">
        <v>5376</v>
      </c>
      <c r="C500" s="18">
        <v>3.8454659855443799E-4</v>
      </c>
      <c r="D500" s="18">
        <v>4.1283706994967302</v>
      </c>
      <c r="E500" s="18">
        <v>2.59810557388343</v>
      </c>
      <c r="F500" s="18">
        <v>9.4102072371383405E-3</v>
      </c>
      <c r="G500" s="18">
        <v>0.24789660390365001</v>
      </c>
      <c r="H500" s="18">
        <v>-7.9209001241653301</v>
      </c>
    </row>
    <row r="501" spans="1:8" x14ac:dyDescent="0.2">
      <c r="A501" s="18" t="s">
        <v>5377</v>
      </c>
      <c r="B501" s="18" t="s">
        <v>5378</v>
      </c>
      <c r="C501" s="18">
        <v>-5.4145533356230802E-4</v>
      </c>
      <c r="D501" s="18">
        <v>4.0378538524333498</v>
      </c>
      <c r="E501" s="18">
        <v>-2.59634204661912</v>
      </c>
      <c r="F501" s="18">
        <v>9.4585605598106592E-3</v>
      </c>
      <c r="G501" s="18">
        <v>0.24852559893134199</v>
      </c>
      <c r="H501" s="18">
        <v>-7.9179642488948998</v>
      </c>
    </row>
    <row r="502" spans="1:8" x14ac:dyDescent="0.2">
      <c r="A502" s="18" t="s">
        <v>5379</v>
      </c>
      <c r="B502" s="18" t="s">
        <v>5380</v>
      </c>
      <c r="C502" s="18">
        <v>-3.02351433868129E-4</v>
      </c>
      <c r="D502" s="18">
        <v>6.4399713477398297</v>
      </c>
      <c r="E502" s="18">
        <v>-2.59585433720033</v>
      </c>
      <c r="F502" s="18">
        <v>9.4719719083520802E-3</v>
      </c>
      <c r="G502" s="18">
        <v>0.24852559893134199</v>
      </c>
      <c r="H502" s="18">
        <v>-8.0605139443028104</v>
      </c>
    </row>
    <row r="503" spans="1:8" x14ac:dyDescent="0.2">
      <c r="A503" s="18" t="s">
        <v>5381</v>
      </c>
      <c r="B503" s="18" t="s">
        <v>5382</v>
      </c>
      <c r="C503" s="18">
        <v>5.6864235095144397E-4</v>
      </c>
      <c r="D503" s="18">
        <v>0.68931531423005798</v>
      </c>
      <c r="E503" s="18">
        <v>2.59510625675762</v>
      </c>
      <c r="F503" s="18">
        <v>9.4925760802831993E-3</v>
      </c>
      <c r="G503" s="18">
        <v>0.248569073048374</v>
      </c>
      <c r="H503" s="18">
        <v>-7.4208887463087096</v>
      </c>
    </row>
    <row r="504" spans="1:8" x14ac:dyDescent="0.2">
      <c r="A504" s="18" t="s">
        <v>5383</v>
      </c>
      <c r="B504" s="18" t="s">
        <v>5384</v>
      </c>
      <c r="C504" s="18">
        <v>7.32009893997992E-4</v>
      </c>
      <c r="D504" s="18">
        <v>3.7347364756635502</v>
      </c>
      <c r="E504" s="18">
        <v>2.5943027284445299</v>
      </c>
      <c r="F504" s="18">
        <v>9.5147519722149493E-3</v>
      </c>
      <c r="G504" s="18">
        <v>0.24865344845316301</v>
      </c>
      <c r="H504" s="18">
        <v>-7.8735573014291198</v>
      </c>
    </row>
    <row r="505" spans="1:8" x14ac:dyDescent="0.2">
      <c r="A505" s="18" t="s">
        <v>2348</v>
      </c>
      <c r="B505" s="18" t="s">
        <v>2349</v>
      </c>
      <c r="C505" s="18">
        <v>-7.2465748018538903E-4</v>
      </c>
      <c r="D505" s="18">
        <v>6.7154862174155499</v>
      </c>
      <c r="E505" s="18">
        <v>-2.5933237704892602</v>
      </c>
      <c r="F505" s="18">
        <v>9.5418318443934707E-3</v>
      </c>
      <c r="G505" s="18">
        <v>0.248865391583694</v>
      </c>
      <c r="H505" s="18">
        <v>-8.06689121885052</v>
      </c>
    </row>
    <row r="506" spans="1:8" x14ac:dyDescent="0.2">
      <c r="A506" s="18" t="s">
        <v>4665</v>
      </c>
      <c r="B506" s="18" t="s">
        <v>4666</v>
      </c>
      <c r="C506" s="18">
        <v>3.51688448161442E-4</v>
      </c>
      <c r="D506" s="18">
        <v>5.1744159257243796</v>
      </c>
      <c r="E506" s="18">
        <v>2.5923695190854499</v>
      </c>
      <c r="F506" s="18">
        <v>9.5682944369461804E-3</v>
      </c>
      <c r="G506" s="18">
        <v>0.249060426028367</v>
      </c>
      <c r="H506" s="18">
        <v>-8.0339980754425397</v>
      </c>
    </row>
    <row r="507" spans="1:8" x14ac:dyDescent="0.2">
      <c r="A507" s="18" t="s">
        <v>5385</v>
      </c>
      <c r="B507" s="18" t="s">
        <v>5386</v>
      </c>
      <c r="C507" s="18">
        <v>3.6563039866318301E-4</v>
      </c>
      <c r="D507" s="18">
        <v>4.9448901305654296</v>
      </c>
      <c r="E507" s="18">
        <v>2.5916359646785199</v>
      </c>
      <c r="F507" s="18">
        <v>9.5886813079326394E-3</v>
      </c>
      <c r="G507" s="18">
        <v>0.24909685164112499</v>
      </c>
      <c r="H507" s="18">
        <v>-8.0212936501707492</v>
      </c>
    </row>
    <row r="508" spans="1:8" x14ac:dyDescent="0.2">
      <c r="A508" s="18" t="s">
        <v>3682</v>
      </c>
      <c r="B508" s="18" t="s">
        <v>3683</v>
      </c>
      <c r="C508" s="18">
        <v>-5.8906902854386595E-4</v>
      </c>
      <c r="D508" s="18">
        <v>5.0560602749306902</v>
      </c>
      <c r="E508" s="18">
        <v>-2.5893250182038998</v>
      </c>
      <c r="F508" s="18">
        <v>9.6531604326339296E-3</v>
      </c>
      <c r="G508" s="18">
        <v>0.25003887379180001</v>
      </c>
      <c r="H508" s="18">
        <v>-8.0324247715638801</v>
      </c>
    </row>
    <row r="509" spans="1:8" x14ac:dyDescent="0.2">
      <c r="A509" s="18" t="s">
        <v>5387</v>
      </c>
      <c r="B509" s="18" t="s">
        <v>5388</v>
      </c>
      <c r="C509" s="18">
        <v>-3.15167174125143E-4</v>
      </c>
      <c r="D509" s="18">
        <v>4.4690892584741402</v>
      </c>
      <c r="E509" s="18">
        <v>-2.5889713675796</v>
      </c>
      <c r="F509" s="18">
        <v>9.6630618959099596E-3</v>
      </c>
      <c r="G509" s="18">
        <v>0.25003887379180001</v>
      </c>
      <c r="H509" s="18">
        <v>-7.9883103372180697</v>
      </c>
    </row>
    <row r="510" spans="1:8" x14ac:dyDescent="0.2">
      <c r="A510" s="18" t="s">
        <v>2716</v>
      </c>
      <c r="B510" s="18" t="s">
        <v>2717</v>
      </c>
      <c r="C510" s="18">
        <v>-3.4976858737963801E-4</v>
      </c>
      <c r="D510" s="18">
        <v>3.7862968885279198</v>
      </c>
      <c r="E510" s="18">
        <v>-2.5866112249064099</v>
      </c>
      <c r="F510" s="18">
        <v>9.7293730899994605E-3</v>
      </c>
      <c r="G510" s="18">
        <v>0.25125914481831302</v>
      </c>
      <c r="H510" s="18">
        <v>-7.9072375825989196</v>
      </c>
    </row>
    <row r="511" spans="1:8" x14ac:dyDescent="0.2">
      <c r="A511" s="18" t="s">
        <v>3704</v>
      </c>
      <c r="B511" s="18" t="s">
        <v>3705</v>
      </c>
      <c r="C511" s="18">
        <v>-3.21472712410509E-4</v>
      </c>
      <c r="D511" s="18">
        <v>6.3743353248380403</v>
      </c>
      <c r="E511" s="18">
        <v>-2.5826992954245598</v>
      </c>
      <c r="F511" s="18">
        <v>9.8401776606316001E-3</v>
      </c>
      <c r="G511" s="18">
        <v>0.25362139632578801</v>
      </c>
      <c r="H511" s="18">
        <v>-8.0954395441779496</v>
      </c>
    </row>
    <row r="512" spans="1:8" x14ac:dyDescent="0.2">
      <c r="A512" s="18" t="s">
        <v>4758</v>
      </c>
      <c r="B512" s="18" t="s">
        <v>4759</v>
      </c>
      <c r="C512" s="18">
        <v>-4.5238452928900998E-4</v>
      </c>
      <c r="D512" s="18">
        <v>3.32882429364175</v>
      </c>
      <c r="E512" s="18">
        <v>-2.5819834719782002</v>
      </c>
      <c r="F512" s="18">
        <v>9.8605745224125303E-3</v>
      </c>
      <c r="G512" s="18">
        <v>0.25364877874417602</v>
      </c>
      <c r="H512" s="18">
        <v>-7.8490970099288404</v>
      </c>
    </row>
    <row r="513" spans="1:8" x14ac:dyDescent="0.2">
      <c r="A513" s="18" t="s">
        <v>233</v>
      </c>
      <c r="B513" s="18" t="s">
        <v>234</v>
      </c>
      <c r="C513" s="18">
        <v>1.7955061686654699E-4</v>
      </c>
      <c r="D513" s="18">
        <v>8.02695191945236</v>
      </c>
      <c r="E513" s="18">
        <v>2.5808155665254802</v>
      </c>
      <c r="F513" s="18">
        <v>9.89393403816821E-3</v>
      </c>
      <c r="G513" s="18">
        <v>0.25384637987967901</v>
      </c>
      <c r="H513" s="18">
        <v>-8.0787986829848908</v>
      </c>
    </row>
    <row r="514" spans="1:8" x14ac:dyDescent="0.2">
      <c r="A514" s="18" t="s">
        <v>5389</v>
      </c>
      <c r="B514" s="18" t="s">
        <v>5390</v>
      </c>
      <c r="C514" s="18">
        <v>2.1178871710278801E-4</v>
      </c>
      <c r="D514" s="18">
        <v>5.0204438989590399</v>
      </c>
      <c r="E514" s="18">
        <v>2.5797754293177402</v>
      </c>
      <c r="F514" s="18">
        <v>9.9237286857197099E-3</v>
      </c>
      <c r="G514" s="18">
        <v>0.25384637987967901</v>
      </c>
      <c r="H514" s="18">
        <v>-8.0553615649922001</v>
      </c>
    </row>
    <row r="515" spans="1:8" x14ac:dyDescent="0.2">
      <c r="A515" s="18" t="s">
        <v>5391</v>
      </c>
      <c r="B515" s="18" t="s">
        <v>5392</v>
      </c>
      <c r="C515" s="18">
        <v>-4.4798466521258999E-4</v>
      </c>
      <c r="D515" s="18">
        <v>4.5864510230148801</v>
      </c>
      <c r="E515" s="18">
        <v>-2.5779890926771101</v>
      </c>
      <c r="F515" s="18">
        <v>9.9750847859583804E-3</v>
      </c>
      <c r="G515" s="18">
        <v>0.25384637987967901</v>
      </c>
      <c r="H515" s="18">
        <v>-8.0256119491811706</v>
      </c>
    </row>
    <row r="516" spans="1:8" x14ac:dyDescent="0.2">
      <c r="A516" s="18" t="s">
        <v>5393</v>
      </c>
      <c r="B516" s="18" t="s">
        <v>5394</v>
      </c>
      <c r="C516" s="18">
        <v>-4.2453611703639201E-4</v>
      </c>
      <c r="D516" s="18">
        <v>4.1349613409644901</v>
      </c>
      <c r="E516" s="18">
        <v>-2.57577487520952</v>
      </c>
      <c r="F516" s="18">
        <v>1.00390708332001E-2</v>
      </c>
      <c r="G516" s="18">
        <v>0.25384637987967901</v>
      </c>
      <c r="H516" s="18">
        <v>-7.9796288933177797</v>
      </c>
    </row>
    <row r="517" spans="1:8" x14ac:dyDescent="0.2">
      <c r="A517" s="18" t="s">
        <v>4376</v>
      </c>
      <c r="B517" s="18" t="s">
        <v>4377</v>
      </c>
      <c r="C517" s="18">
        <v>-3.61767010270909E-4</v>
      </c>
      <c r="D517" s="18">
        <v>1.4714112619272699</v>
      </c>
      <c r="E517" s="18">
        <v>-2.57502040463448</v>
      </c>
      <c r="F517" s="18">
        <v>1.0060956768047601E-2</v>
      </c>
      <c r="G517" s="18">
        <v>0.25384637987967901</v>
      </c>
      <c r="H517" s="18">
        <v>-7.5664260991001502</v>
      </c>
    </row>
    <row r="518" spans="1:8" x14ac:dyDescent="0.2">
      <c r="A518" s="18" t="s">
        <v>5395</v>
      </c>
      <c r="B518" s="18" t="s">
        <v>5396</v>
      </c>
      <c r="C518" s="18">
        <v>4.83278065754431E-4</v>
      </c>
      <c r="D518" s="18">
        <v>0.75343726116334797</v>
      </c>
      <c r="E518" s="18">
        <v>2.57350805975243</v>
      </c>
      <c r="F518" s="18">
        <v>1.0104955417912899E-2</v>
      </c>
      <c r="G518" s="18">
        <v>0.25384637987967901</v>
      </c>
      <c r="H518" s="18">
        <v>-7.4853266583203002</v>
      </c>
    </row>
    <row r="519" spans="1:8" x14ac:dyDescent="0.2">
      <c r="A519" s="18" t="s">
        <v>5397</v>
      </c>
      <c r="B519" s="18" t="s">
        <v>5398</v>
      </c>
      <c r="C519" s="18">
        <v>2.8698806457823502E-4</v>
      </c>
      <c r="D519" s="18">
        <v>3.5261993134792502</v>
      </c>
      <c r="E519" s="18">
        <v>2.5734852147397298</v>
      </c>
      <c r="F519" s="18">
        <v>1.0105621359973799E-2</v>
      </c>
      <c r="G519" s="18">
        <v>0.25384637987967901</v>
      </c>
      <c r="H519" s="18">
        <v>-7.9040128429808298</v>
      </c>
    </row>
    <row r="520" spans="1:8" x14ac:dyDescent="0.2">
      <c r="A520" s="18" t="s">
        <v>5399</v>
      </c>
      <c r="B520" s="18" t="s">
        <v>5400</v>
      </c>
      <c r="C520" s="18">
        <v>3.6553908926897899E-4</v>
      </c>
      <c r="D520" s="18">
        <v>5.4219145086068803</v>
      </c>
      <c r="E520" s="18">
        <v>2.5731484369205799</v>
      </c>
      <c r="F520" s="18">
        <v>1.01154431172348E-2</v>
      </c>
      <c r="G520" s="18">
        <v>0.25384637987967901</v>
      </c>
      <c r="H520" s="18">
        <v>-8.0960550693674502</v>
      </c>
    </row>
    <row r="521" spans="1:8" x14ac:dyDescent="0.2">
      <c r="A521" s="18" t="s">
        <v>3234</v>
      </c>
      <c r="B521" s="18" t="s">
        <v>3235</v>
      </c>
      <c r="C521" s="18">
        <v>2.0119838941172E-4</v>
      </c>
      <c r="D521" s="18">
        <v>3.6760370970381202</v>
      </c>
      <c r="E521" s="18">
        <v>2.5720473747666301</v>
      </c>
      <c r="F521" s="18">
        <v>1.0147613765456E-2</v>
      </c>
      <c r="G521" s="18">
        <v>0.25384637987967901</v>
      </c>
      <c r="H521" s="18">
        <v>-7.9273753043992201</v>
      </c>
    </row>
    <row r="522" spans="1:8" x14ac:dyDescent="0.2">
      <c r="A522" s="18" t="s">
        <v>3278</v>
      </c>
      <c r="B522" s="18" t="s">
        <v>3279</v>
      </c>
      <c r="C522" s="18">
        <v>-3.2867167957645999E-4</v>
      </c>
      <c r="D522" s="18">
        <v>6.28198472680503</v>
      </c>
      <c r="E522" s="18">
        <v>-2.5717391569693202</v>
      </c>
      <c r="F522" s="18">
        <v>1.01566355317911E-2</v>
      </c>
      <c r="G522" s="18">
        <v>0.25384637987967901</v>
      </c>
      <c r="H522" s="18">
        <v>-8.1227493761396996</v>
      </c>
    </row>
    <row r="523" spans="1:8" x14ac:dyDescent="0.2">
      <c r="A523" s="18" t="s">
        <v>5401</v>
      </c>
      <c r="B523" s="18" t="s">
        <v>5402</v>
      </c>
      <c r="C523" s="18">
        <v>2.8401485043160602E-4</v>
      </c>
      <c r="D523" s="18">
        <v>3.2611270703731798</v>
      </c>
      <c r="E523" s="18">
        <v>2.5715604221918298</v>
      </c>
      <c r="F523" s="18">
        <v>1.01618705049396E-2</v>
      </c>
      <c r="G523" s="18">
        <v>0.25384637987967901</v>
      </c>
      <c r="H523" s="18">
        <v>-7.8649319959869697</v>
      </c>
    </row>
    <row r="524" spans="1:8" x14ac:dyDescent="0.2">
      <c r="A524" s="18" t="s">
        <v>5403</v>
      </c>
      <c r="B524" s="18" t="s">
        <v>5404</v>
      </c>
      <c r="C524" s="18">
        <v>1.8488638364453199E-4</v>
      </c>
      <c r="D524" s="18">
        <v>3.5357776535159302</v>
      </c>
      <c r="E524" s="18">
        <v>2.5714984802454302</v>
      </c>
      <c r="F524" s="18">
        <v>1.01636852868363E-2</v>
      </c>
      <c r="G524" s="18">
        <v>0.25384637987967901</v>
      </c>
      <c r="H524" s="18">
        <v>-7.9082815954677299</v>
      </c>
    </row>
    <row r="525" spans="1:8" x14ac:dyDescent="0.2">
      <c r="A525" s="18" t="s">
        <v>5405</v>
      </c>
      <c r="B525" s="18" t="s">
        <v>5406</v>
      </c>
      <c r="C525" s="18">
        <v>-3.5405709209170998E-4</v>
      </c>
      <c r="D525" s="18">
        <v>3.8405867542810199</v>
      </c>
      <c r="E525" s="18">
        <v>-2.5701985720808902</v>
      </c>
      <c r="F525" s="18">
        <v>1.0201836791197299E-2</v>
      </c>
      <c r="G525" s="18">
        <v>0.25384637987967901</v>
      </c>
      <c r="H525" s="18">
        <v>-7.9578271511484999</v>
      </c>
    </row>
    <row r="526" spans="1:8" x14ac:dyDescent="0.2">
      <c r="A526" s="18" t="s">
        <v>5407</v>
      </c>
      <c r="B526" s="18" t="s">
        <v>5408</v>
      </c>
      <c r="C526" s="18">
        <v>2.83649595477109E-4</v>
      </c>
      <c r="D526" s="18">
        <v>3.9795109878048698</v>
      </c>
      <c r="E526" s="18">
        <v>2.5701271405959298</v>
      </c>
      <c r="F526" s="18">
        <v>1.02039369533455E-2</v>
      </c>
      <c r="G526" s="18">
        <v>0.25384637987967901</v>
      </c>
      <c r="H526" s="18">
        <v>-7.9752829055942902</v>
      </c>
    </row>
    <row r="527" spans="1:8" x14ac:dyDescent="0.2">
      <c r="A527" s="18" t="s">
        <v>5409</v>
      </c>
      <c r="B527" s="18" t="s">
        <v>5410</v>
      </c>
      <c r="C527" s="18">
        <v>3.2589869766154001E-4</v>
      </c>
      <c r="D527" s="18">
        <v>4.8736314960318401</v>
      </c>
      <c r="E527" s="18">
        <v>2.5697576759868199</v>
      </c>
      <c r="F527" s="18">
        <v>1.02148057558609E-2</v>
      </c>
      <c r="G527" s="18">
        <v>0.25384637987967901</v>
      </c>
      <c r="H527" s="18">
        <v>-8.0653173788622805</v>
      </c>
    </row>
    <row r="528" spans="1:8" x14ac:dyDescent="0.2">
      <c r="A528" s="18" t="s">
        <v>5411</v>
      </c>
      <c r="B528" s="18" t="s">
        <v>5412</v>
      </c>
      <c r="C528" s="18">
        <v>-5.6238275494572003E-4</v>
      </c>
      <c r="D528" s="18">
        <v>2.9302138499509298</v>
      </c>
      <c r="E528" s="18">
        <v>-2.56957208097724</v>
      </c>
      <c r="F528" s="18">
        <v>1.02202694253389E-2</v>
      </c>
      <c r="G528" s="18">
        <v>0.25384637987967901</v>
      </c>
      <c r="H528" s="18">
        <v>-7.8143729051189403</v>
      </c>
    </row>
    <row r="529" spans="1:8" x14ac:dyDescent="0.2">
      <c r="A529" s="18" t="s">
        <v>4339</v>
      </c>
      <c r="B529" s="18" t="s">
        <v>4340</v>
      </c>
      <c r="C529" s="18">
        <v>-3.9565841323643797E-4</v>
      </c>
      <c r="D529" s="18">
        <v>3.37986778831567</v>
      </c>
      <c r="E529" s="18">
        <v>-2.56816896355053</v>
      </c>
      <c r="F529" s="18">
        <v>1.02616596125179E-2</v>
      </c>
      <c r="G529" s="18">
        <v>0.25384637987967901</v>
      </c>
      <c r="H529" s="18">
        <v>-7.8924750662443204</v>
      </c>
    </row>
    <row r="530" spans="1:8" x14ac:dyDescent="0.2">
      <c r="A530" s="18" t="s">
        <v>2969</v>
      </c>
      <c r="B530" s="18" t="s">
        <v>2970</v>
      </c>
      <c r="C530" s="18">
        <v>3.3071886553834897E-4</v>
      </c>
      <c r="D530" s="18">
        <v>7.0285658632804102</v>
      </c>
      <c r="E530" s="18">
        <v>2.5679020010280702</v>
      </c>
      <c r="F530" s="18">
        <v>1.0269551548683699E-2</v>
      </c>
      <c r="G530" s="18">
        <v>0.25384637987967901</v>
      </c>
      <c r="H530" s="18">
        <v>-8.1306107971191803</v>
      </c>
    </row>
    <row r="531" spans="1:8" x14ac:dyDescent="0.2">
      <c r="A531" s="18" t="s">
        <v>4690</v>
      </c>
      <c r="B531" s="18" t="s">
        <v>4691</v>
      </c>
      <c r="C531" s="18">
        <v>3.2248046739953801E-4</v>
      </c>
      <c r="D531" s="18">
        <v>5.9511273599939898</v>
      </c>
      <c r="E531" s="18">
        <v>2.5676523504087201</v>
      </c>
      <c r="F531" s="18">
        <v>1.0276936600727701E-2</v>
      </c>
      <c r="G531" s="18">
        <v>0.25384637987967901</v>
      </c>
      <c r="H531" s="18">
        <v>-8.1272370930958306</v>
      </c>
    </row>
    <row r="532" spans="1:8" x14ac:dyDescent="0.2">
      <c r="A532" s="18" t="s">
        <v>5413</v>
      </c>
      <c r="B532" s="18" t="s">
        <v>5414</v>
      </c>
      <c r="C532" s="18">
        <v>5.2375245696997103E-4</v>
      </c>
      <c r="D532" s="18">
        <v>1.4541008518682099</v>
      </c>
      <c r="E532" s="18">
        <v>2.5673884710935901</v>
      </c>
      <c r="F532" s="18">
        <v>1.0284747700098301E-2</v>
      </c>
      <c r="G532" s="18">
        <v>0.25384637987967901</v>
      </c>
      <c r="H532" s="18">
        <v>-7.5796989983860596</v>
      </c>
    </row>
    <row r="533" spans="1:8" x14ac:dyDescent="0.2">
      <c r="A533" s="18" t="s">
        <v>5415</v>
      </c>
      <c r="B533" s="18" t="s">
        <v>5416</v>
      </c>
      <c r="C533" s="18">
        <v>-4.9197056579318205E-4</v>
      </c>
      <c r="D533" s="18">
        <v>4.7183309934707101</v>
      </c>
      <c r="E533" s="18">
        <v>-2.5671667524408601</v>
      </c>
      <c r="F533" s="18">
        <v>1.02913148868703E-2</v>
      </c>
      <c r="G533" s="18">
        <v>0.25384637987967901</v>
      </c>
      <c r="H533" s="18">
        <v>-8.0671373462954392</v>
      </c>
    </row>
    <row r="534" spans="1:8" x14ac:dyDescent="0.2">
      <c r="A534" s="18" t="s">
        <v>3587</v>
      </c>
      <c r="B534" s="18" t="s">
        <v>3588</v>
      </c>
      <c r="C534" s="18">
        <v>-4.7901320888680101E-4</v>
      </c>
      <c r="D534" s="18">
        <v>7.9762674893662604</v>
      </c>
      <c r="E534" s="18">
        <v>-2.5670779661757299</v>
      </c>
      <c r="F534" s="18">
        <v>1.02939457348875E-2</v>
      </c>
      <c r="G534" s="18">
        <v>0.25384637987967901</v>
      </c>
      <c r="H534" s="18">
        <v>-8.1152251753094102</v>
      </c>
    </row>
    <row r="535" spans="1:8" x14ac:dyDescent="0.2">
      <c r="A535" s="18" t="s">
        <v>5417</v>
      </c>
      <c r="B535" s="18" t="s">
        <v>5418</v>
      </c>
      <c r="C535" s="18">
        <v>2.9149095832645301E-4</v>
      </c>
      <c r="D535" s="18">
        <v>5.1451069852869598</v>
      </c>
      <c r="E535" s="18">
        <v>2.5634915219718399</v>
      </c>
      <c r="F535" s="18">
        <v>1.0400718462473301E-2</v>
      </c>
      <c r="G535" s="18">
        <v>0.25493510666610902</v>
      </c>
      <c r="H535" s="18">
        <v>-8.1053761249910892</v>
      </c>
    </row>
    <row r="536" spans="1:8" x14ac:dyDescent="0.2">
      <c r="A536" s="18" t="s">
        <v>5419</v>
      </c>
      <c r="B536" s="18" t="s">
        <v>5420</v>
      </c>
      <c r="C536" s="18">
        <v>2.7134739982419401E-4</v>
      </c>
      <c r="D536" s="18">
        <v>3.1139972510799598</v>
      </c>
      <c r="E536" s="18">
        <v>2.56310203937374</v>
      </c>
      <c r="F536" s="18">
        <v>1.04123729639077E-2</v>
      </c>
      <c r="G536" s="18">
        <v>0.25493510666610902</v>
      </c>
      <c r="H536" s="18">
        <v>-7.8604737614493896</v>
      </c>
    </row>
    <row r="537" spans="1:8" x14ac:dyDescent="0.2">
      <c r="A537" s="18" t="s">
        <v>2067</v>
      </c>
      <c r="B537" s="18" t="s">
        <v>2068</v>
      </c>
      <c r="C537" s="18">
        <v>-3.0499998755965799E-4</v>
      </c>
      <c r="D537" s="18">
        <v>5.4955792064620299</v>
      </c>
      <c r="E537" s="18">
        <v>-2.5628960076624199</v>
      </c>
      <c r="F537" s="18">
        <v>1.0418542757940999E-2</v>
      </c>
      <c r="G537" s="18">
        <v>0.25493510666610902</v>
      </c>
      <c r="H537" s="18">
        <v>-8.1263174755206506</v>
      </c>
    </row>
    <row r="538" spans="1:8" x14ac:dyDescent="0.2">
      <c r="A538" s="18" t="s">
        <v>3819</v>
      </c>
      <c r="B538" s="18" t="s">
        <v>3820</v>
      </c>
      <c r="C538" s="18">
        <v>2.98859894285766E-4</v>
      </c>
      <c r="D538" s="18">
        <v>2.8452805905250198</v>
      </c>
      <c r="E538" s="18">
        <v>2.5616999494704502</v>
      </c>
      <c r="F538" s="18">
        <v>1.04544240544398E-2</v>
      </c>
      <c r="G538" s="18">
        <v>0.25493510666610902</v>
      </c>
      <c r="H538" s="18">
        <v>-7.8153316088671501</v>
      </c>
    </row>
    <row r="539" spans="1:8" x14ac:dyDescent="0.2">
      <c r="A539" s="18" t="s">
        <v>5421</v>
      </c>
      <c r="B539" s="18" t="s">
        <v>5422</v>
      </c>
      <c r="C539" s="18">
        <v>-6.7076048709434203E-4</v>
      </c>
      <c r="D539" s="18">
        <v>3.2283240591097102</v>
      </c>
      <c r="E539" s="18">
        <v>-2.5616539630721098</v>
      </c>
      <c r="F539" s="18">
        <v>1.0455805822164E-2</v>
      </c>
      <c r="G539" s="18">
        <v>0.25493510666610902</v>
      </c>
      <c r="H539" s="18">
        <v>-7.8777902930341597</v>
      </c>
    </row>
    <row r="540" spans="1:8" x14ac:dyDescent="0.2">
      <c r="A540" s="18" t="s">
        <v>5423</v>
      </c>
      <c r="B540" s="18" t="s">
        <v>5424</v>
      </c>
      <c r="C540" s="18">
        <v>-3.81069913376237E-4</v>
      </c>
      <c r="D540" s="18">
        <v>4.3262637113331097</v>
      </c>
      <c r="E540" s="18">
        <v>-2.5611424898814699</v>
      </c>
      <c r="F540" s="18">
        <v>1.0471185178886301E-2</v>
      </c>
      <c r="G540" s="18">
        <v>0.25493510666610902</v>
      </c>
      <c r="H540" s="18">
        <v>-8.0459136916048397</v>
      </c>
    </row>
    <row r="541" spans="1:8" x14ac:dyDescent="0.2">
      <c r="A541" s="18" t="s">
        <v>4181</v>
      </c>
      <c r="B541" s="18" t="s">
        <v>4182</v>
      </c>
      <c r="C541" s="18">
        <v>-2.5067242992285498E-4</v>
      </c>
      <c r="D541" s="18">
        <v>6.1661093046423199</v>
      </c>
      <c r="E541" s="18">
        <v>-2.5610448552282299</v>
      </c>
      <c r="F541" s="18">
        <v>1.0474123217702001E-2</v>
      </c>
      <c r="G541" s="18">
        <v>0.25493510666610902</v>
      </c>
      <c r="H541" s="18">
        <v>-8.1491157696987795</v>
      </c>
    </row>
    <row r="542" spans="1:8" x14ac:dyDescent="0.2">
      <c r="A542" s="18" t="s">
        <v>5425</v>
      </c>
      <c r="B542" s="18" t="s">
        <v>5426</v>
      </c>
      <c r="C542" s="18">
        <v>-4.9520421950822199E-4</v>
      </c>
      <c r="D542" s="18">
        <v>1.89064900267387</v>
      </c>
      <c r="E542" s="18">
        <v>-2.5569713145895401</v>
      </c>
      <c r="F542" s="18">
        <v>1.0597360654614699E-2</v>
      </c>
      <c r="G542" s="18">
        <v>0.256646464161429</v>
      </c>
      <c r="H542" s="18">
        <v>-7.6741955673584101</v>
      </c>
    </row>
    <row r="543" spans="1:8" x14ac:dyDescent="0.2">
      <c r="A543" s="18" t="s">
        <v>5427</v>
      </c>
      <c r="B543" s="18" t="s">
        <v>5428</v>
      </c>
      <c r="C543" s="18">
        <v>-3.57788467822734E-4</v>
      </c>
      <c r="D543" s="18">
        <v>3.3563433753627199</v>
      </c>
      <c r="E543" s="18">
        <v>-2.5567001951172599</v>
      </c>
      <c r="F543" s="18">
        <v>1.0605608478220001E-2</v>
      </c>
      <c r="G543" s="18">
        <v>0.256646464161429</v>
      </c>
      <c r="H543" s="18">
        <v>-7.9182821876962599</v>
      </c>
    </row>
    <row r="544" spans="1:8" x14ac:dyDescent="0.2">
      <c r="A544" s="18" t="s">
        <v>3892</v>
      </c>
      <c r="B544" s="18" t="s">
        <v>3893</v>
      </c>
      <c r="C544" s="18">
        <v>-4.9600409591245395E-4</v>
      </c>
      <c r="D544" s="18">
        <v>5.7188195685951397</v>
      </c>
      <c r="E544" s="18">
        <v>-2.55656004524909</v>
      </c>
      <c r="F544" s="18">
        <v>1.0609874266934501E-2</v>
      </c>
      <c r="G544" s="18">
        <v>0.256646464161429</v>
      </c>
      <c r="H544" s="18">
        <v>-8.1509875529513494</v>
      </c>
    </row>
    <row r="545" spans="1:8" x14ac:dyDescent="0.2">
      <c r="A545" s="18" t="s">
        <v>5429</v>
      </c>
      <c r="B545" s="18" t="s">
        <v>5430</v>
      </c>
      <c r="C545" s="18">
        <v>2.1465439639758001E-3</v>
      </c>
      <c r="D545" s="18">
        <v>3.0225191953994899</v>
      </c>
      <c r="E545" s="18">
        <v>2.5561393937846102</v>
      </c>
      <c r="F545" s="18">
        <v>1.06226869456251E-2</v>
      </c>
      <c r="G545" s="18">
        <v>0.256646464161429</v>
      </c>
      <c r="H545" s="18">
        <v>-7.8633159334202603</v>
      </c>
    </row>
    <row r="546" spans="1:8" x14ac:dyDescent="0.2">
      <c r="A546" s="18" t="s">
        <v>3182</v>
      </c>
      <c r="B546" s="18" t="s">
        <v>3183</v>
      </c>
      <c r="C546" s="18">
        <v>2.37354739040884E-4</v>
      </c>
      <c r="D546" s="18">
        <v>4.5005372733172599</v>
      </c>
      <c r="E546" s="18">
        <v>2.5551023797915899</v>
      </c>
      <c r="F546" s="18">
        <v>1.06543323099412E-2</v>
      </c>
      <c r="G546" s="18">
        <v>0.25693784112889401</v>
      </c>
      <c r="H546" s="18">
        <v>-8.0758709190680893</v>
      </c>
    </row>
    <row r="547" spans="1:8" x14ac:dyDescent="0.2">
      <c r="A547" s="18" t="s">
        <v>5431</v>
      </c>
      <c r="B547" s="18" t="s">
        <v>5432</v>
      </c>
      <c r="C547" s="18">
        <v>-7.8126495449632805E-4</v>
      </c>
      <c r="D547" s="18">
        <v>3.9200584027696102</v>
      </c>
      <c r="E547" s="18">
        <v>-2.5536045472486699</v>
      </c>
      <c r="F547" s="18">
        <v>1.07001879934136E-2</v>
      </c>
      <c r="G547" s="18">
        <v>0.25757021336805902</v>
      </c>
      <c r="H547" s="18">
        <v>-8.0116793624110905</v>
      </c>
    </row>
    <row r="548" spans="1:8" x14ac:dyDescent="0.2">
      <c r="A548" s="18" t="s">
        <v>2514</v>
      </c>
      <c r="B548" s="18" t="s">
        <v>2515</v>
      </c>
      <c r="C548" s="18">
        <v>-3.0110588998662999E-4</v>
      </c>
      <c r="D548" s="18">
        <v>7.2187848428677004</v>
      </c>
      <c r="E548" s="18">
        <v>-2.5509612702528401</v>
      </c>
      <c r="F548" s="18">
        <v>1.0781539527106599E-2</v>
      </c>
      <c r="G548" s="18">
        <v>0.259053144791413</v>
      </c>
      <c r="H548" s="18">
        <v>-8.1719522793066997</v>
      </c>
    </row>
    <row r="549" spans="1:8" x14ac:dyDescent="0.2">
      <c r="A549" s="18" t="s">
        <v>2563</v>
      </c>
      <c r="B549" s="18" t="s">
        <v>2564</v>
      </c>
      <c r="C549" s="18">
        <v>-4.2477347526193498E-4</v>
      </c>
      <c r="D549" s="18">
        <v>4.8997798873845504</v>
      </c>
      <c r="E549" s="18">
        <v>-2.5498658574330801</v>
      </c>
      <c r="F549" s="18">
        <v>1.08154136931655E-2</v>
      </c>
      <c r="G549" s="18">
        <v>0.259343133363929</v>
      </c>
      <c r="H549" s="18">
        <v>-8.1251853472311399</v>
      </c>
    </row>
    <row r="550" spans="1:8" x14ac:dyDescent="0.2">
      <c r="A550" s="18" t="s">
        <v>5433</v>
      </c>
      <c r="B550" s="18" t="s">
        <v>5434</v>
      </c>
      <c r="C550" s="18">
        <v>-3.90207890466082E-4</v>
      </c>
      <c r="D550" s="18">
        <v>5.6331717415291402</v>
      </c>
      <c r="E550" s="18">
        <v>-2.5491856323747801</v>
      </c>
      <c r="F550" s="18">
        <v>1.0836496339691E-2</v>
      </c>
      <c r="G550" s="18">
        <v>0.259343133363929</v>
      </c>
      <c r="H550" s="18">
        <v>-8.1672770235678893</v>
      </c>
    </row>
    <row r="551" spans="1:8" x14ac:dyDescent="0.2">
      <c r="A551" s="18" t="s">
        <v>5435</v>
      </c>
      <c r="B551" s="18" t="s">
        <v>5436</v>
      </c>
      <c r="C551" s="18">
        <v>-3.95741324258133E-4</v>
      </c>
      <c r="D551" s="18">
        <v>3.26477228934939</v>
      </c>
      <c r="E551" s="18">
        <v>-2.5486567326304601</v>
      </c>
      <c r="F551" s="18">
        <v>1.0852914110587499E-2</v>
      </c>
      <c r="G551" s="18">
        <v>0.259343133363929</v>
      </c>
      <c r="H551" s="18">
        <v>-7.9265517137391797</v>
      </c>
    </row>
    <row r="552" spans="1:8" x14ac:dyDescent="0.2">
      <c r="A552" s="18" t="s">
        <v>3479</v>
      </c>
      <c r="B552" s="18" t="s">
        <v>3480</v>
      </c>
      <c r="C552" s="18">
        <v>-2.79056762712798E-4</v>
      </c>
      <c r="D552" s="18">
        <v>3.6355721425113998</v>
      </c>
      <c r="E552" s="18">
        <v>-2.5479223663186299</v>
      </c>
      <c r="F552" s="18">
        <v>1.0875746518510599E-2</v>
      </c>
      <c r="G552" s="18">
        <v>0.25941621559334599</v>
      </c>
      <c r="H552" s="18">
        <v>-7.9829610751204996</v>
      </c>
    </row>
    <row r="553" spans="1:8" x14ac:dyDescent="0.2">
      <c r="A553" s="18" t="s">
        <v>5437</v>
      </c>
      <c r="B553" s="18" t="s">
        <v>5438</v>
      </c>
      <c r="C553" s="18">
        <v>-2.6908532783250199E-4</v>
      </c>
      <c r="D553" s="18">
        <v>3.9604566957831402</v>
      </c>
      <c r="E553" s="18">
        <v>-2.5465888838789001</v>
      </c>
      <c r="F553" s="18">
        <v>1.0917315440355501E-2</v>
      </c>
      <c r="G553" s="18">
        <v>0.25971472328078099</v>
      </c>
      <c r="H553" s="18">
        <v>-8.0363615753508704</v>
      </c>
    </row>
    <row r="554" spans="1:8" x14ac:dyDescent="0.2">
      <c r="A554" s="18" t="s">
        <v>5439</v>
      </c>
      <c r="B554" s="18" t="s">
        <v>5440</v>
      </c>
      <c r="C554" s="18">
        <v>2.0253424671386801E-4</v>
      </c>
      <c r="D554" s="18">
        <v>4.9823747247819998</v>
      </c>
      <c r="E554" s="18">
        <v>2.5456910550941099</v>
      </c>
      <c r="F554" s="18">
        <v>1.09453831542842E-2</v>
      </c>
      <c r="G554" s="18">
        <v>0.25971472328078099</v>
      </c>
      <c r="H554" s="18">
        <v>-8.1424465791736704</v>
      </c>
    </row>
    <row r="555" spans="1:8" x14ac:dyDescent="0.2">
      <c r="A555" s="18" t="s">
        <v>5441</v>
      </c>
      <c r="B555" s="18" t="s">
        <v>5442</v>
      </c>
      <c r="C555" s="18">
        <v>2.6273416984036398E-4</v>
      </c>
      <c r="D555" s="18">
        <v>4.6233531522034204</v>
      </c>
      <c r="E555" s="18">
        <v>2.5453658383787801</v>
      </c>
      <c r="F555" s="18">
        <v>1.0955565819294201E-2</v>
      </c>
      <c r="G555" s="18">
        <v>0.25971472328078099</v>
      </c>
      <c r="H555" s="18">
        <v>-8.1130189010727491</v>
      </c>
    </row>
    <row r="556" spans="1:8" x14ac:dyDescent="0.2">
      <c r="A556" s="18" t="s">
        <v>5443</v>
      </c>
      <c r="B556" s="18" t="s">
        <v>5444</v>
      </c>
      <c r="C556" s="18">
        <v>-4.6702081688919801E-4</v>
      </c>
      <c r="D556" s="18">
        <v>5.6241098136746803</v>
      </c>
      <c r="E556" s="18">
        <v>-2.5448657138515398</v>
      </c>
      <c r="F556" s="18">
        <v>1.0971241351051399E-2</v>
      </c>
      <c r="G556" s="18">
        <v>0.25971472328078099</v>
      </c>
      <c r="H556" s="18">
        <v>-8.1771669102198103</v>
      </c>
    </row>
    <row r="557" spans="1:8" x14ac:dyDescent="0.2">
      <c r="A557" s="18" t="s">
        <v>5445</v>
      </c>
      <c r="B557" s="18" t="s">
        <v>5446</v>
      </c>
      <c r="C557" s="18">
        <v>2.27261754676207E-4</v>
      </c>
      <c r="D557" s="18">
        <v>4.9721418671320903</v>
      </c>
      <c r="E557" s="18">
        <v>2.5443557653282798</v>
      </c>
      <c r="F557" s="18">
        <v>1.0987245325164499E-2</v>
      </c>
      <c r="G557" s="18">
        <v>0.25971472328078099</v>
      </c>
      <c r="H557" s="18">
        <v>-8.1434114117819796</v>
      </c>
    </row>
    <row r="558" spans="1:8" x14ac:dyDescent="0.2">
      <c r="A558" s="18" t="s">
        <v>5447</v>
      </c>
      <c r="B558" s="18" t="s">
        <v>5448</v>
      </c>
      <c r="C558" s="18">
        <v>-6.8888686011500503E-4</v>
      </c>
      <c r="D558" s="18">
        <v>1.6045862287691799</v>
      </c>
      <c r="E558" s="18">
        <v>-2.5433622336672901</v>
      </c>
      <c r="F558" s="18">
        <v>1.10184854472304E-2</v>
      </c>
      <c r="G558" s="18">
        <v>0.259984731262978</v>
      </c>
      <c r="H558" s="18">
        <v>-7.6603187932407204</v>
      </c>
    </row>
    <row r="559" spans="1:8" x14ac:dyDescent="0.2">
      <c r="A559" s="18" t="s">
        <v>5449</v>
      </c>
      <c r="B559" s="18" t="s">
        <v>5450</v>
      </c>
      <c r="C559" s="18">
        <v>3.9178702295019599E-4</v>
      </c>
      <c r="D559" s="18">
        <v>3.809743203979</v>
      </c>
      <c r="E559" s="18">
        <v>2.54244383328093</v>
      </c>
      <c r="F559" s="18">
        <v>1.1047433374492601E-2</v>
      </c>
      <c r="G559" s="18">
        <v>0.26019978175936798</v>
      </c>
      <c r="H559" s="18">
        <v>-8.0325247121640597</v>
      </c>
    </row>
    <row r="560" spans="1:8" x14ac:dyDescent="0.2">
      <c r="A560" s="18" t="s">
        <v>1333</v>
      </c>
      <c r="B560" s="18" t="s">
        <v>1334</v>
      </c>
      <c r="C560" s="18">
        <v>5.6151461428486098E-4</v>
      </c>
      <c r="D560" s="18">
        <v>3.3870175791919799</v>
      </c>
      <c r="E560" s="18">
        <v>2.5387376717419201</v>
      </c>
      <c r="F560" s="18">
        <v>1.1164939312179101E-2</v>
      </c>
      <c r="G560" s="18">
        <v>0.26248971421575801</v>
      </c>
      <c r="H560" s="18">
        <v>-7.9639644894081201</v>
      </c>
    </row>
    <row r="561" spans="1:8" x14ac:dyDescent="0.2">
      <c r="A561" s="18" t="s">
        <v>5451</v>
      </c>
      <c r="B561" s="18" t="s">
        <v>5452</v>
      </c>
      <c r="C561" s="18">
        <v>-4.7545571184628901E-4</v>
      </c>
      <c r="D561" s="18">
        <v>6.05698820970375</v>
      </c>
      <c r="E561" s="18">
        <v>-2.5378878684438999</v>
      </c>
      <c r="F561" s="18">
        <v>1.1192038814535499E-2</v>
      </c>
      <c r="G561" s="18">
        <v>0.26248971421575801</v>
      </c>
      <c r="H561" s="18">
        <v>-8.2063043203877903</v>
      </c>
    </row>
    <row r="562" spans="1:8" x14ac:dyDescent="0.2">
      <c r="A562" s="18" t="s">
        <v>2011</v>
      </c>
      <c r="B562" s="18" t="s">
        <v>2012</v>
      </c>
      <c r="C562" s="18">
        <v>-3.47477418459042E-4</v>
      </c>
      <c r="D562" s="18">
        <v>4.2460795007852896</v>
      </c>
      <c r="E562" s="18">
        <v>-2.5352498578054701</v>
      </c>
      <c r="F562" s="18">
        <v>1.12765353861079E-2</v>
      </c>
      <c r="G562" s="18">
        <v>0.26248971421575801</v>
      </c>
      <c r="H562" s="18">
        <v>-8.1008738775969</v>
      </c>
    </row>
    <row r="563" spans="1:8" x14ac:dyDescent="0.2">
      <c r="A563" s="18" t="s">
        <v>5453</v>
      </c>
      <c r="B563" s="18" t="s">
        <v>5454</v>
      </c>
      <c r="C563" s="18">
        <v>-3.8471178245290199E-4</v>
      </c>
      <c r="D563" s="18">
        <v>7.4655847696215503</v>
      </c>
      <c r="E563" s="18">
        <v>-2.5345961123876002</v>
      </c>
      <c r="F563" s="18">
        <v>1.1297562541000601E-2</v>
      </c>
      <c r="G563" s="18">
        <v>0.26248971421575801</v>
      </c>
      <c r="H563" s="18">
        <v>-8.2095504343320496</v>
      </c>
    </row>
    <row r="564" spans="1:8" x14ac:dyDescent="0.2">
      <c r="A564" s="18" t="s">
        <v>5455</v>
      </c>
      <c r="B564" s="18" t="s">
        <v>5456</v>
      </c>
      <c r="C564" s="18">
        <v>-3.8889578972677702E-4</v>
      </c>
      <c r="D564" s="18">
        <v>3.52645692424929</v>
      </c>
      <c r="E564" s="18">
        <v>-2.53413051846425</v>
      </c>
      <c r="F564" s="18">
        <v>1.13125591936955E-2</v>
      </c>
      <c r="G564" s="18">
        <v>0.26248971421575801</v>
      </c>
      <c r="H564" s="18">
        <v>-8.0036080815044404</v>
      </c>
    </row>
    <row r="565" spans="1:8" x14ac:dyDescent="0.2">
      <c r="A565" s="18" t="s">
        <v>5457</v>
      </c>
      <c r="B565" s="18" t="s">
        <v>5458</v>
      </c>
      <c r="C565" s="18">
        <v>2.4139959260144301E-4</v>
      </c>
      <c r="D565" s="18">
        <v>5.4557921700544201</v>
      </c>
      <c r="E565" s="18">
        <v>2.5332727677123201</v>
      </c>
      <c r="F565" s="18">
        <v>1.13402334100094E-2</v>
      </c>
      <c r="G565" s="18">
        <v>0.26248971421575801</v>
      </c>
      <c r="H565" s="18">
        <v>-8.2009303577930996</v>
      </c>
    </row>
    <row r="566" spans="1:8" x14ac:dyDescent="0.2">
      <c r="A566" s="18" t="s">
        <v>5459</v>
      </c>
      <c r="B566" s="18" t="s">
        <v>5460</v>
      </c>
      <c r="C566" s="18">
        <v>-4.67886034439751E-4</v>
      </c>
      <c r="D566" s="18">
        <v>3.0555012327462698</v>
      </c>
      <c r="E566" s="18">
        <v>-2.5329508991853502</v>
      </c>
      <c r="F566" s="18">
        <v>1.13506335859032E-2</v>
      </c>
      <c r="G566" s="18">
        <v>0.26248971421575801</v>
      </c>
      <c r="H566" s="18">
        <v>-7.9262656027817098</v>
      </c>
    </row>
    <row r="567" spans="1:8" x14ac:dyDescent="0.2">
      <c r="A567" s="18" t="s">
        <v>5461</v>
      </c>
      <c r="B567" s="18" t="s">
        <v>5462</v>
      </c>
      <c r="C567" s="18">
        <v>-4.5753704015710198E-4</v>
      </c>
      <c r="D567" s="18">
        <v>3.21029958464056</v>
      </c>
      <c r="E567" s="18">
        <v>-2.532663895897</v>
      </c>
      <c r="F567" s="18">
        <v>1.1359914344157E-2</v>
      </c>
      <c r="G567" s="18">
        <v>0.26248971421575801</v>
      </c>
      <c r="H567" s="18">
        <v>-7.9547635351963404</v>
      </c>
    </row>
    <row r="568" spans="1:8" x14ac:dyDescent="0.2">
      <c r="A568" s="18" t="s">
        <v>99</v>
      </c>
      <c r="B568" s="18" t="s">
        <v>100</v>
      </c>
      <c r="C568" s="18">
        <v>-5.11706645866202E-4</v>
      </c>
      <c r="D568" s="18">
        <v>2.7311330111118499</v>
      </c>
      <c r="E568" s="18">
        <v>-2.5315493374374198</v>
      </c>
      <c r="F568" s="18">
        <v>1.1396019497778499E-2</v>
      </c>
      <c r="G568" s="18">
        <v>0.26248971421575801</v>
      </c>
      <c r="H568" s="18">
        <v>-7.8757180143163596</v>
      </c>
    </row>
    <row r="569" spans="1:8" x14ac:dyDescent="0.2">
      <c r="A569" s="18" t="s">
        <v>5463</v>
      </c>
      <c r="B569" s="18" t="s">
        <v>5464</v>
      </c>
      <c r="C569" s="18">
        <v>1.8085847678226099E-4</v>
      </c>
      <c r="D569" s="18">
        <v>5.4557855702081399</v>
      </c>
      <c r="E569" s="18">
        <v>2.5314593085763302</v>
      </c>
      <c r="F569" s="18">
        <v>1.1398940348013101E-2</v>
      </c>
      <c r="G569" s="18">
        <v>0.26248971421575801</v>
      </c>
      <c r="H569" s="18">
        <v>-8.2053474794510706</v>
      </c>
    </row>
    <row r="570" spans="1:8" x14ac:dyDescent="0.2">
      <c r="A570" s="18" t="s">
        <v>5465</v>
      </c>
      <c r="B570" s="18" t="s">
        <v>5466</v>
      </c>
      <c r="C570" s="18">
        <v>-3.6581749034833301E-4</v>
      </c>
      <c r="D570" s="18">
        <v>4.6232416541621904</v>
      </c>
      <c r="E570" s="18">
        <v>-2.5314429220458798</v>
      </c>
      <c r="F570" s="18">
        <v>1.1399472055720099E-2</v>
      </c>
      <c r="G570" s="18">
        <v>0.26248971421575801</v>
      </c>
      <c r="H570" s="18">
        <v>-8.1495781606321103</v>
      </c>
    </row>
    <row r="571" spans="1:8" x14ac:dyDescent="0.2">
      <c r="A571" s="18" t="s">
        <v>5467</v>
      </c>
      <c r="B571" s="18" t="s">
        <v>5468</v>
      </c>
      <c r="C571" s="18">
        <v>-6.6379930195299003E-4</v>
      </c>
      <c r="D571" s="18">
        <v>2.7105609766068199</v>
      </c>
      <c r="E571" s="18">
        <v>-2.5313893027473502</v>
      </c>
      <c r="F571" s="18">
        <v>1.14012120407082E-2</v>
      </c>
      <c r="G571" s="18">
        <v>0.26248971421575801</v>
      </c>
      <c r="H571" s="18">
        <v>-7.8834110232145704</v>
      </c>
    </row>
    <row r="572" spans="1:8" x14ac:dyDescent="0.2">
      <c r="A572" s="18" t="s">
        <v>5469</v>
      </c>
      <c r="B572" s="18" t="s">
        <v>5470</v>
      </c>
      <c r="C572" s="18">
        <v>-6.0251141093283303E-4</v>
      </c>
      <c r="D572" s="18">
        <v>1.8292367197252399</v>
      </c>
      <c r="E572" s="18">
        <v>-2.5312797786171202</v>
      </c>
      <c r="F572" s="18">
        <v>1.1404766910815E-2</v>
      </c>
      <c r="G572" s="18">
        <v>0.26248971421575801</v>
      </c>
      <c r="H572" s="18">
        <v>-7.7362617120355104</v>
      </c>
    </row>
    <row r="573" spans="1:8" x14ac:dyDescent="0.2">
      <c r="A573" s="18" t="s">
        <v>5471</v>
      </c>
      <c r="B573" s="18" t="s">
        <v>5472</v>
      </c>
      <c r="C573" s="18">
        <v>-7.2937792180944705E-4</v>
      </c>
      <c r="D573" s="18">
        <v>1.37566196412876</v>
      </c>
      <c r="E573" s="18">
        <v>-2.5293372151955</v>
      </c>
      <c r="F573" s="18">
        <v>1.14679812555785E-2</v>
      </c>
      <c r="G573" s="18">
        <v>0.26251462869377201</v>
      </c>
      <c r="H573" s="18">
        <v>-7.6690552044296103</v>
      </c>
    </row>
    <row r="574" spans="1:8" x14ac:dyDescent="0.2">
      <c r="A574" s="18" t="s">
        <v>163</v>
      </c>
      <c r="B574" s="18" t="s">
        <v>164</v>
      </c>
      <c r="C574" s="18">
        <v>2.1930239686441901E-4</v>
      </c>
      <c r="D574" s="18">
        <v>7.1855427133772496</v>
      </c>
      <c r="E574" s="18">
        <v>2.5286950593907198</v>
      </c>
      <c r="F574" s="18">
        <v>1.1488946421912999E-2</v>
      </c>
      <c r="G574" s="18">
        <v>0.26251462869377201</v>
      </c>
      <c r="H574" s="18">
        <v>-8.2292737024017999</v>
      </c>
    </row>
    <row r="575" spans="1:8" x14ac:dyDescent="0.2">
      <c r="A575" s="18" t="s">
        <v>272</v>
      </c>
      <c r="B575" s="18" t="s">
        <v>273</v>
      </c>
      <c r="C575" s="18">
        <v>-1.08412527369119E-3</v>
      </c>
      <c r="D575" s="18">
        <v>4.5811389345170097</v>
      </c>
      <c r="E575" s="18">
        <v>-2.5285044220209398</v>
      </c>
      <c r="F575" s="18">
        <v>1.1495176917000201E-2</v>
      </c>
      <c r="G575" s="18">
        <v>0.26251462869377201</v>
      </c>
      <c r="H575" s="18">
        <v>-8.1513001477524192</v>
      </c>
    </row>
    <row r="576" spans="1:8" x14ac:dyDescent="0.2">
      <c r="A576" s="18" t="s">
        <v>3808</v>
      </c>
      <c r="B576" s="18" t="s">
        <v>3809</v>
      </c>
      <c r="C576" s="18">
        <v>2.8107721301114103E-4</v>
      </c>
      <c r="D576" s="18">
        <v>6.4008460312909996</v>
      </c>
      <c r="E576" s="18">
        <v>2.5282340997875301</v>
      </c>
      <c r="F576" s="18">
        <v>1.1504016851017601E-2</v>
      </c>
      <c r="G576" s="18">
        <v>0.26251462869377201</v>
      </c>
      <c r="H576" s="18">
        <v>-8.2342195040253703</v>
      </c>
    </row>
    <row r="577" spans="1:8" x14ac:dyDescent="0.2">
      <c r="A577" s="18" t="s">
        <v>5473</v>
      </c>
      <c r="B577" s="18" t="s">
        <v>5474</v>
      </c>
      <c r="C577" s="18">
        <v>2.7553667519642102E-4</v>
      </c>
      <c r="D577" s="18">
        <v>4.5900295241257902</v>
      </c>
      <c r="E577" s="18">
        <v>2.5281765156514702</v>
      </c>
      <c r="F577" s="18">
        <v>1.15059007164356E-2</v>
      </c>
      <c r="G577" s="18">
        <v>0.26251462869377201</v>
      </c>
      <c r="H577" s="18">
        <v>-8.1536471416137903</v>
      </c>
    </row>
    <row r="578" spans="1:8" x14ac:dyDescent="0.2">
      <c r="A578" s="18" t="s">
        <v>2332</v>
      </c>
      <c r="B578" s="18" t="s">
        <v>2333</v>
      </c>
      <c r="C578" s="18">
        <v>1.7690375362616699E-4</v>
      </c>
      <c r="D578" s="18">
        <v>8.9315704842600301</v>
      </c>
      <c r="E578" s="18">
        <v>2.52379876050124</v>
      </c>
      <c r="F578" s="18">
        <v>1.1649923367217501E-2</v>
      </c>
      <c r="G578" s="18">
        <v>0.26401482116385599</v>
      </c>
      <c r="H578" s="18">
        <v>-8.1972739706731694</v>
      </c>
    </row>
    <row r="579" spans="1:8" x14ac:dyDescent="0.2">
      <c r="A579" s="18" t="s">
        <v>5475</v>
      </c>
      <c r="B579" s="18" t="s">
        <v>5476</v>
      </c>
      <c r="C579" s="18">
        <v>1.90318411894338E-4</v>
      </c>
      <c r="D579" s="18">
        <v>4.7189812829617699</v>
      </c>
      <c r="E579" s="18">
        <v>2.5237670218542698</v>
      </c>
      <c r="F579" s="18">
        <v>1.16509733448874E-2</v>
      </c>
      <c r="G579" s="18">
        <v>0.26401482116385599</v>
      </c>
      <c r="H579" s="18">
        <v>-8.1769884698370703</v>
      </c>
    </row>
    <row r="580" spans="1:8" x14ac:dyDescent="0.2">
      <c r="A580" s="18" t="s">
        <v>5477</v>
      </c>
      <c r="B580" s="18" t="s">
        <v>5478</v>
      </c>
      <c r="C580" s="18">
        <v>-3.86214187413289E-4</v>
      </c>
      <c r="D580" s="18">
        <v>2.1306311051121201</v>
      </c>
      <c r="E580" s="18">
        <v>-2.5236015872269602</v>
      </c>
      <c r="F580" s="18">
        <v>1.1656447611900199E-2</v>
      </c>
      <c r="G580" s="18">
        <v>0.26401482116385599</v>
      </c>
      <c r="H580" s="18">
        <v>-7.7977226513187796</v>
      </c>
    </row>
    <row r="581" spans="1:8" x14ac:dyDescent="0.2">
      <c r="A581" s="18" t="s">
        <v>5479</v>
      </c>
      <c r="B581" s="18" t="s">
        <v>5480</v>
      </c>
      <c r="C581" s="18">
        <v>-6.3167881032393099E-4</v>
      </c>
      <c r="D581" s="18">
        <v>2.0951786238743</v>
      </c>
      <c r="E581" s="18">
        <v>-2.5221278929397499</v>
      </c>
      <c r="F581" s="18">
        <v>1.1705313299477301E-2</v>
      </c>
      <c r="G581" s="18">
        <v>0.26401482116385599</v>
      </c>
      <c r="H581" s="18">
        <v>-7.8000201879143303</v>
      </c>
    </row>
    <row r="582" spans="1:8" x14ac:dyDescent="0.2">
      <c r="A582" s="18" t="s">
        <v>3475</v>
      </c>
      <c r="B582" s="18" t="s">
        <v>3476</v>
      </c>
      <c r="C582" s="18">
        <v>3.0572132259872601E-4</v>
      </c>
      <c r="D582" s="18">
        <v>2.8335049527210701</v>
      </c>
      <c r="E582" s="18">
        <v>2.52084601216953</v>
      </c>
      <c r="F582" s="18">
        <v>1.1747966463215199E-2</v>
      </c>
      <c r="G582" s="18">
        <v>0.26401482116385599</v>
      </c>
      <c r="H582" s="18">
        <v>-7.9228513164266596</v>
      </c>
    </row>
    <row r="583" spans="1:8" x14ac:dyDescent="0.2">
      <c r="A583" s="18" t="s">
        <v>3774</v>
      </c>
      <c r="B583" s="18" t="s">
        <v>3775</v>
      </c>
      <c r="C583" s="18">
        <v>3.2837354476997302E-4</v>
      </c>
      <c r="D583" s="18">
        <v>2.3539227572561399</v>
      </c>
      <c r="E583" s="18">
        <v>2.5202481860826298</v>
      </c>
      <c r="F583" s="18">
        <v>1.1767905579986301E-2</v>
      </c>
      <c r="G583" s="18">
        <v>0.26401482116385599</v>
      </c>
      <c r="H583" s="18">
        <v>-7.8389033031601496</v>
      </c>
    </row>
    <row r="584" spans="1:8" x14ac:dyDescent="0.2">
      <c r="A584" s="18" t="s">
        <v>2512</v>
      </c>
      <c r="B584" s="18" t="s">
        <v>2513</v>
      </c>
      <c r="C584" s="18">
        <v>-8.9428644364843905E-4</v>
      </c>
      <c r="D584" s="18">
        <v>7.7041769797847799</v>
      </c>
      <c r="E584" s="18">
        <v>-2.5197058740225802</v>
      </c>
      <c r="F584" s="18">
        <v>1.17860191224546E-2</v>
      </c>
      <c r="G584" s="18">
        <v>0.26401482116385599</v>
      </c>
      <c r="H584" s="18">
        <v>-8.2415343520323905</v>
      </c>
    </row>
    <row r="585" spans="1:8" x14ac:dyDescent="0.2">
      <c r="A585" s="18" t="s">
        <v>5481</v>
      </c>
      <c r="B585" s="18" t="s">
        <v>5482</v>
      </c>
      <c r="C585" s="18">
        <v>2.3297364700939499E-4</v>
      </c>
      <c r="D585" s="18">
        <v>5.4119091461308804</v>
      </c>
      <c r="E585" s="18">
        <v>2.5197039715746699</v>
      </c>
      <c r="F585" s="18">
        <v>1.17860827088546E-2</v>
      </c>
      <c r="G585" s="18">
        <v>0.26401482116385599</v>
      </c>
      <c r="H585" s="18">
        <v>-8.2317899174287295</v>
      </c>
    </row>
    <row r="586" spans="1:8" x14ac:dyDescent="0.2">
      <c r="A586" s="18" t="s">
        <v>5483</v>
      </c>
      <c r="B586" s="18" t="s">
        <v>5484</v>
      </c>
      <c r="C586" s="18">
        <v>-3.6509717095657397E-4</v>
      </c>
      <c r="D586" s="18">
        <v>6.5905858197600997</v>
      </c>
      <c r="E586" s="18">
        <v>-2.5193541200800502</v>
      </c>
      <c r="F586" s="18">
        <v>1.17977811338303E-2</v>
      </c>
      <c r="G586" s="18">
        <v>0.26401482116385599</v>
      </c>
      <c r="H586" s="18">
        <v>-8.2571270970152408</v>
      </c>
    </row>
    <row r="587" spans="1:8" x14ac:dyDescent="0.2">
      <c r="A587" s="18" t="s">
        <v>5485</v>
      </c>
      <c r="B587" s="18" t="s">
        <v>5486</v>
      </c>
      <c r="C587" s="18">
        <v>-3.2798678672544803E-4</v>
      </c>
      <c r="D587" s="18">
        <v>4.5942243235540197</v>
      </c>
      <c r="E587" s="18">
        <v>-2.5188862833621499</v>
      </c>
      <c r="F587" s="18">
        <v>1.18134408783656E-2</v>
      </c>
      <c r="G587" s="18">
        <v>0.26401482116385599</v>
      </c>
      <c r="H587" s="18">
        <v>-8.1795498397490096</v>
      </c>
    </row>
    <row r="588" spans="1:8" x14ac:dyDescent="0.2">
      <c r="A588" s="18" t="s">
        <v>5487</v>
      </c>
      <c r="B588" s="18" t="s">
        <v>5488</v>
      </c>
      <c r="C588" s="18">
        <v>-2.9205605802626799E-4</v>
      </c>
      <c r="D588" s="18">
        <v>3.3667587617686099</v>
      </c>
      <c r="E588" s="18">
        <v>-2.5188072029898798</v>
      </c>
      <c r="F588" s="18">
        <v>1.1816089730960299E-2</v>
      </c>
      <c r="G588" s="18">
        <v>0.26401482116385599</v>
      </c>
      <c r="H588" s="18">
        <v>-8.0165377219198497</v>
      </c>
    </row>
    <row r="589" spans="1:8" x14ac:dyDescent="0.2">
      <c r="A589" s="18" t="s">
        <v>5489</v>
      </c>
      <c r="B589" s="18" t="s">
        <v>5490</v>
      </c>
      <c r="C589" s="18">
        <v>-3.4036051865203002E-4</v>
      </c>
      <c r="D589" s="18">
        <v>5.85181544567443</v>
      </c>
      <c r="E589" s="18">
        <v>-2.51867539222896</v>
      </c>
      <c r="F589" s="18">
        <v>1.1820505996094599E-2</v>
      </c>
      <c r="G589" s="18">
        <v>0.26401482116385599</v>
      </c>
      <c r="H589" s="18">
        <v>-8.2503209323767503</v>
      </c>
    </row>
    <row r="590" spans="1:8" x14ac:dyDescent="0.2">
      <c r="A590" s="18" t="s">
        <v>3274</v>
      </c>
      <c r="B590" s="18" t="s">
        <v>3275</v>
      </c>
      <c r="C590" s="18">
        <v>-3.1554062815368299E-4</v>
      </c>
      <c r="D590" s="18">
        <v>8.6124067477088602</v>
      </c>
      <c r="E590" s="18">
        <v>-2.5180023053828098</v>
      </c>
      <c r="F590" s="18">
        <v>1.18430803324655E-2</v>
      </c>
      <c r="G590" s="18">
        <v>0.26401482116385599</v>
      </c>
      <c r="H590" s="18">
        <v>-8.2219614842992303</v>
      </c>
    </row>
    <row r="591" spans="1:8" x14ac:dyDescent="0.2">
      <c r="A591" s="18" t="s">
        <v>5491</v>
      </c>
      <c r="B591" s="18" t="s">
        <v>5492</v>
      </c>
      <c r="C591" s="18">
        <v>-5.1614123919173295E-4</v>
      </c>
      <c r="D591" s="18">
        <v>4.3666893256209498</v>
      </c>
      <c r="E591" s="18">
        <v>-2.5176950450052402</v>
      </c>
      <c r="F591" s="18">
        <v>1.1853398099360601E-2</v>
      </c>
      <c r="G591" s="18">
        <v>0.26401482116385599</v>
      </c>
      <c r="H591" s="18">
        <v>-8.1543750042492302</v>
      </c>
    </row>
    <row r="592" spans="1:8" x14ac:dyDescent="0.2">
      <c r="A592" s="18" t="s">
        <v>907</v>
      </c>
      <c r="B592" s="18" t="s">
        <v>908</v>
      </c>
      <c r="C592" s="18">
        <v>5.4018527377950503E-4</v>
      </c>
      <c r="D592" s="18">
        <v>3.7321674334095101</v>
      </c>
      <c r="E592" s="18">
        <v>2.51692211715396</v>
      </c>
      <c r="F592" s="18">
        <v>1.1879388193395801E-2</v>
      </c>
      <c r="G592" s="18">
        <v>0.26414524357484798</v>
      </c>
      <c r="H592" s="18">
        <v>-8.0783547984683501</v>
      </c>
    </row>
    <row r="593" spans="1:8" x14ac:dyDescent="0.2">
      <c r="A593" s="18" t="s">
        <v>5493</v>
      </c>
      <c r="B593" s="18" t="s">
        <v>5494</v>
      </c>
      <c r="C593" s="18">
        <v>4.3901151488059899E-4</v>
      </c>
      <c r="D593" s="18">
        <v>1.6512216582943999</v>
      </c>
      <c r="E593" s="18">
        <v>2.5151743444874799</v>
      </c>
      <c r="F593" s="18">
        <v>1.19383444197889E-2</v>
      </c>
      <c r="G593" s="18">
        <v>0.26479545848608799</v>
      </c>
      <c r="H593" s="18">
        <v>-7.7415249062421196</v>
      </c>
    </row>
    <row r="594" spans="1:8" x14ac:dyDescent="0.2">
      <c r="A594" s="18" t="s">
        <v>5495</v>
      </c>
      <c r="B594" s="18" t="s">
        <v>5496</v>
      </c>
      <c r="C594" s="18">
        <v>-6.0832034827930305E-4</v>
      </c>
      <c r="D594" s="18">
        <v>1.32562297533579</v>
      </c>
      <c r="E594" s="18">
        <v>-2.5148593183244801</v>
      </c>
      <c r="F594" s="18">
        <v>1.19489985077951E-2</v>
      </c>
      <c r="G594" s="18">
        <v>0.26479545848608799</v>
      </c>
      <c r="H594" s="18">
        <v>-7.6987068474273004</v>
      </c>
    </row>
    <row r="595" spans="1:8" x14ac:dyDescent="0.2">
      <c r="A595" s="18" t="s">
        <v>5497</v>
      </c>
      <c r="B595" s="18" t="s">
        <v>5498</v>
      </c>
      <c r="C595" s="18">
        <v>-3.3573538092776398E-4</v>
      </c>
      <c r="D595" s="18">
        <v>1.6184210988713601</v>
      </c>
      <c r="E595" s="18">
        <v>-2.5133623404763399</v>
      </c>
      <c r="F595" s="18">
        <v>1.19997411713295E-2</v>
      </c>
      <c r="G595" s="18">
        <v>0.265471508308046</v>
      </c>
      <c r="H595" s="18">
        <v>-7.7413034592685497</v>
      </c>
    </row>
    <row r="596" spans="1:8" x14ac:dyDescent="0.2">
      <c r="A596" s="18" t="s">
        <v>5499</v>
      </c>
      <c r="B596" s="18" t="s">
        <v>5500</v>
      </c>
      <c r="C596" s="18">
        <v>2.0715695808186399E-4</v>
      </c>
      <c r="D596" s="18">
        <v>5.5949904570669702</v>
      </c>
      <c r="E596" s="18">
        <v>2.5117448239731202</v>
      </c>
      <c r="F596" s="18">
        <v>1.2054784417846199E-2</v>
      </c>
      <c r="G596" s="18">
        <v>0.26588315411746899</v>
      </c>
      <c r="H596" s="18">
        <v>-8.2604997031086906</v>
      </c>
    </row>
    <row r="597" spans="1:8" x14ac:dyDescent="0.2">
      <c r="A597" s="18" t="s">
        <v>5501</v>
      </c>
      <c r="B597" s="18" t="s">
        <v>5502</v>
      </c>
      <c r="C597" s="18">
        <v>-5.5636193990837802E-4</v>
      </c>
      <c r="D597" s="18">
        <v>6.9704069861823399</v>
      </c>
      <c r="E597" s="18">
        <v>-2.5108118487231499</v>
      </c>
      <c r="F597" s="18">
        <v>1.2086634790137499E-2</v>
      </c>
      <c r="G597" s="18">
        <v>0.26588315411746899</v>
      </c>
      <c r="H597" s="18">
        <v>-8.2761328459022803</v>
      </c>
    </row>
    <row r="598" spans="1:8" x14ac:dyDescent="0.2">
      <c r="A598" s="18" t="s">
        <v>3508</v>
      </c>
      <c r="B598" s="18" t="s">
        <v>3509</v>
      </c>
      <c r="C598" s="18">
        <v>3.2893401813834301E-4</v>
      </c>
      <c r="D598" s="18">
        <v>3.5414531908567199</v>
      </c>
      <c r="E598" s="18">
        <v>2.5104637841785999</v>
      </c>
      <c r="F598" s="18">
        <v>1.20985362877504E-2</v>
      </c>
      <c r="G598" s="18">
        <v>0.26588315411746899</v>
      </c>
      <c r="H598" s="18">
        <v>-8.0622736221280906</v>
      </c>
    </row>
    <row r="599" spans="1:8" x14ac:dyDescent="0.2">
      <c r="A599" s="18" t="s">
        <v>1451</v>
      </c>
      <c r="B599" s="18" t="s">
        <v>1452</v>
      </c>
      <c r="C599" s="18">
        <v>-4.4047604200296797E-4</v>
      </c>
      <c r="D599" s="18">
        <v>1.6957398843560401</v>
      </c>
      <c r="E599" s="18">
        <v>-2.5101934573257898</v>
      </c>
      <c r="F599" s="18">
        <v>1.2107786839854799E-2</v>
      </c>
      <c r="G599" s="18">
        <v>0.26588315411746899</v>
      </c>
      <c r="H599" s="18">
        <v>-7.7652781469471401</v>
      </c>
    </row>
    <row r="600" spans="1:8" x14ac:dyDescent="0.2">
      <c r="A600" s="18" t="s">
        <v>5503</v>
      </c>
      <c r="B600" s="18" t="s">
        <v>5504</v>
      </c>
      <c r="C600" s="18">
        <v>8.0900683744624996E-4</v>
      </c>
      <c r="D600" s="18">
        <v>2.7833769109213899</v>
      </c>
      <c r="E600" s="18">
        <v>2.5097409464896501</v>
      </c>
      <c r="F600" s="18">
        <v>1.21232857410802E-2</v>
      </c>
      <c r="G600" s="18">
        <v>0.26588315411746899</v>
      </c>
      <c r="H600" s="18">
        <v>-7.9421630102311704</v>
      </c>
    </row>
    <row r="601" spans="1:8" x14ac:dyDescent="0.2">
      <c r="A601" s="18" t="s">
        <v>5505</v>
      </c>
      <c r="B601" s="18" t="s">
        <v>5506</v>
      </c>
      <c r="C601" s="18">
        <v>-3.4895311227520101E-4</v>
      </c>
      <c r="D601" s="18">
        <v>3.3063556281740998</v>
      </c>
      <c r="E601" s="18">
        <v>-2.5092549716421</v>
      </c>
      <c r="F601" s="18">
        <v>1.2139950401430301E-2</v>
      </c>
      <c r="G601" s="18">
        <v>0.26588315411746899</v>
      </c>
      <c r="H601" s="18">
        <v>-8.0301581989875697</v>
      </c>
    </row>
    <row r="602" spans="1:8" x14ac:dyDescent="0.2">
      <c r="A602" s="18" t="s">
        <v>5507</v>
      </c>
      <c r="B602" s="18" t="s">
        <v>5508</v>
      </c>
      <c r="C602" s="18">
        <v>-3.7713636444472698E-4</v>
      </c>
      <c r="D602" s="18">
        <v>5.0259109142600096</v>
      </c>
      <c r="E602" s="18">
        <v>-2.50773224947734</v>
      </c>
      <c r="F602" s="18">
        <v>1.21922979561592E-2</v>
      </c>
      <c r="G602" s="18">
        <v>0.26658459481142099</v>
      </c>
      <c r="H602" s="18">
        <v>-8.2419072766530306</v>
      </c>
    </row>
    <row r="603" spans="1:8" x14ac:dyDescent="0.2">
      <c r="A603" s="18" t="s">
        <v>5509</v>
      </c>
      <c r="B603" s="18" t="s">
        <v>5510</v>
      </c>
      <c r="C603" s="18">
        <v>-2.6676246927796401E-4</v>
      </c>
      <c r="D603" s="18">
        <v>7.7700781525520899</v>
      </c>
      <c r="E603" s="18">
        <v>-2.50651675510474</v>
      </c>
      <c r="F603" s="18">
        <v>1.2234227260904699E-2</v>
      </c>
      <c r="G603" s="18">
        <v>0.26686295719921299</v>
      </c>
      <c r="H603" s="18">
        <v>-8.27407873475339</v>
      </c>
    </row>
    <row r="604" spans="1:8" x14ac:dyDescent="0.2">
      <c r="A604" s="18" t="s">
        <v>5511</v>
      </c>
      <c r="B604" s="18" t="s">
        <v>5512</v>
      </c>
      <c r="C604" s="18">
        <v>-3.4780458190845302E-4</v>
      </c>
      <c r="D604" s="18">
        <v>5.9787692734205402</v>
      </c>
      <c r="E604" s="18">
        <v>-2.5061844567411899</v>
      </c>
      <c r="F604" s="18">
        <v>1.2245712343465699E-2</v>
      </c>
      <c r="G604" s="18">
        <v>0.26686295719921299</v>
      </c>
      <c r="H604" s="18">
        <v>-8.2850788281588201</v>
      </c>
    </row>
    <row r="605" spans="1:8" x14ac:dyDescent="0.2">
      <c r="A605" s="18" t="s">
        <v>5513</v>
      </c>
      <c r="B605" s="18" t="s">
        <v>5514</v>
      </c>
      <c r="C605" s="18">
        <v>-6.6155629950874603E-4</v>
      </c>
      <c r="D605" s="18">
        <v>8.6517589737188807</v>
      </c>
      <c r="E605" s="18">
        <v>-2.5048228004298698</v>
      </c>
      <c r="F605" s="18">
        <v>1.22928745463674E-2</v>
      </c>
      <c r="G605" s="18">
        <v>0.267446469608282</v>
      </c>
      <c r="H605" s="18">
        <v>-8.2537408087087307</v>
      </c>
    </row>
    <row r="606" spans="1:8" x14ac:dyDescent="0.2">
      <c r="A606" s="18" t="s">
        <v>5515</v>
      </c>
      <c r="B606" s="18" t="s">
        <v>5516</v>
      </c>
      <c r="C606" s="18">
        <v>-3.2966772941645802E-4</v>
      </c>
      <c r="D606" s="18">
        <v>7.8035737363800699</v>
      </c>
      <c r="E606" s="18">
        <v>-2.5039683880875701</v>
      </c>
      <c r="F606" s="18">
        <v>1.23225500246536E-2</v>
      </c>
      <c r="G606" s="18">
        <v>0.267648234724224</v>
      </c>
      <c r="H606" s="18">
        <v>-8.2793985481813994</v>
      </c>
    </row>
    <row r="607" spans="1:8" x14ac:dyDescent="0.2">
      <c r="A607" s="18" t="s">
        <v>5517</v>
      </c>
      <c r="B607" s="18" t="s">
        <v>5518</v>
      </c>
      <c r="C607" s="18">
        <v>5.3400180420469599E-4</v>
      </c>
      <c r="D607" s="18">
        <v>2.2426117244696702</v>
      </c>
      <c r="E607" s="18">
        <v>2.5023243923374299</v>
      </c>
      <c r="F607" s="18">
        <v>1.23798279872037E-2</v>
      </c>
      <c r="G607" s="18">
        <v>0.268447873329133</v>
      </c>
      <c r="H607" s="18">
        <v>-7.8606783661932296</v>
      </c>
    </row>
    <row r="608" spans="1:8" x14ac:dyDescent="0.2">
      <c r="A608" s="18" t="s">
        <v>3236</v>
      </c>
      <c r="B608" s="18" t="s">
        <v>3237</v>
      </c>
      <c r="C608" s="18">
        <v>-3.8984859881936197E-4</v>
      </c>
      <c r="D608" s="18">
        <v>7.0407495268232303</v>
      </c>
      <c r="E608" s="18">
        <v>-2.50049274099722</v>
      </c>
      <c r="F608" s="18">
        <v>1.2443921734411801E-2</v>
      </c>
      <c r="G608" s="18">
        <v>0.269392424478132</v>
      </c>
      <c r="H608" s="18">
        <v>-8.3013558477283507</v>
      </c>
    </row>
    <row r="609" spans="1:8" x14ac:dyDescent="0.2">
      <c r="A609" s="18" t="s">
        <v>5519</v>
      </c>
      <c r="B609" s="18" t="s">
        <v>5520</v>
      </c>
      <c r="C609" s="18">
        <v>9.4914326640263796E-4</v>
      </c>
      <c r="D609" s="18">
        <v>1.0970403544464</v>
      </c>
      <c r="E609" s="18">
        <v>2.4987940691197501</v>
      </c>
      <c r="F609" s="18">
        <v>1.2503624790339601E-2</v>
      </c>
      <c r="G609" s="18">
        <v>0.26979516568379802</v>
      </c>
      <c r="H609" s="18">
        <v>-7.7066333594764602</v>
      </c>
    </row>
    <row r="610" spans="1:8" x14ac:dyDescent="0.2">
      <c r="A610" s="18" t="s">
        <v>5521</v>
      </c>
      <c r="B610" s="18" t="s">
        <v>5522</v>
      </c>
      <c r="C610" s="18">
        <v>-2.6002722194694002E-4</v>
      </c>
      <c r="D610" s="18">
        <v>5.5269993826783299</v>
      </c>
      <c r="E610" s="18">
        <v>-2.4987931880616499</v>
      </c>
      <c r="F610" s="18">
        <v>1.25036558225283E-2</v>
      </c>
      <c r="G610" s="18">
        <v>0.26979516568379802</v>
      </c>
      <c r="H610" s="18">
        <v>-8.2906962739323102</v>
      </c>
    </row>
    <row r="611" spans="1:8" x14ac:dyDescent="0.2">
      <c r="A611" s="18" t="s">
        <v>5523</v>
      </c>
      <c r="B611" s="18" t="s">
        <v>5524</v>
      </c>
      <c r="C611" s="18">
        <v>1.47607492058012E-4</v>
      </c>
      <c r="D611" s="18">
        <v>5.5126514191992797</v>
      </c>
      <c r="E611" s="18">
        <v>2.4970755228407699</v>
      </c>
      <c r="F611" s="18">
        <v>1.2564284446542E-2</v>
      </c>
      <c r="G611" s="18">
        <v>0.27065820632871002</v>
      </c>
      <c r="H611" s="18">
        <v>-8.29303812534231</v>
      </c>
    </row>
    <row r="612" spans="1:8" x14ac:dyDescent="0.2">
      <c r="A612" s="18" t="s">
        <v>3293</v>
      </c>
      <c r="B612" s="18" t="s">
        <v>3294</v>
      </c>
      <c r="C612" s="18">
        <v>-6.3536836455246599E-4</v>
      </c>
      <c r="D612" s="18">
        <v>1.0668624321785301</v>
      </c>
      <c r="E612" s="18">
        <v>-2.4958910156391001</v>
      </c>
      <c r="F612" s="18">
        <v>1.2606245687048901E-2</v>
      </c>
      <c r="G612" s="18">
        <v>0.27111694617769599</v>
      </c>
      <c r="H612" s="18">
        <v>-7.7126956860185798</v>
      </c>
    </row>
    <row r="613" spans="1:8" x14ac:dyDescent="0.2">
      <c r="A613" s="18" t="s">
        <v>5525</v>
      </c>
      <c r="B613" s="18" t="s">
        <v>5526</v>
      </c>
      <c r="C613" s="18">
        <v>-7.6237225009599002E-4</v>
      </c>
      <c r="D613" s="18">
        <v>4.0862777920134601</v>
      </c>
      <c r="E613" s="18">
        <v>-2.4941958944757601</v>
      </c>
      <c r="F613" s="18">
        <v>1.2666511353054801E-2</v>
      </c>
      <c r="G613" s="18">
        <v>0.27141420218525503</v>
      </c>
      <c r="H613" s="18">
        <v>-8.1824835622417904</v>
      </c>
    </row>
    <row r="614" spans="1:8" x14ac:dyDescent="0.2">
      <c r="A614" s="18" t="s">
        <v>5527</v>
      </c>
      <c r="B614" s="18" t="s">
        <v>5528</v>
      </c>
      <c r="C614" s="18">
        <v>2.5487765420083899E-4</v>
      </c>
      <c r="D614" s="18">
        <v>3.38388967165475</v>
      </c>
      <c r="E614" s="18">
        <v>2.4931539025180398</v>
      </c>
      <c r="F614" s="18">
        <v>1.27036831807039E-2</v>
      </c>
      <c r="G614" s="18">
        <v>0.27141420218525503</v>
      </c>
      <c r="H614" s="18">
        <v>-8.0816172316678792</v>
      </c>
    </row>
    <row r="615" spans="1:8" x14ac:dyDescent="0.2">
      <c r="A615" s="18" t="s">
        <v>5529</v>
      </c>
      <c r="B615" s="18" t="s">
        <v>5530</v>
      </c>
      <c r="C615" s="18">
        <v>1.24036207810824E-4</v>
      </c>
      <c r="D615" s="18">
        <v>6.2029730823744504</v>
      </c>
      <c r="E615" s="18">
        <v>2.49294371409741</v>
      </c>
      <c r="F615" s="18">
        <v>1.27111931000002E-2</v>
      </c>
      <c r="G615" s="18">
        <v>0.27141420218525503</v>
      </c>
      <c r="H615" s="18">
        <v>-8.3210891777416407</v>
      </c>
    </row>
    <row r="616" spans="1:8" x14ac:dyDescent="0.2">
      <c r="A616" s="18" t="s">
        <v>5531</v>
      </c>
      <c r="B616" s="18" t="s">
        <v>5532</v>
      </c>
      <c r="C616" s="18">
        <v>1.9159343809511199E-4</v>
      </c>
      <c r="D616" s="18">
        <v>4.9775576092522602</v>
      </c>
      <c r="E616" s="18">
        <v>2.49281007003969</v>
      </c>
      <c r="F616" s="18">
        <v>1.27159701744402E-2</v>
      </c>
      <c r="G616" s="18">
        <v>0.27141420218525503</v>
      </c>
      <c r="H616" s="18">
        <v>-8.2734141907112502</v>
      </c>
    </row>
    <row r="617" spans="1:8" x14ac:dyDescent="0.2">
      <c r="A617" s="18" t="s">
        <v>5533</v>
      </c>
      <c r="B617" s="18" t="s">
        <v>5534</v>
      </c>
      <c r="C617" s="18">
        <v>-4.4983771306057502E-4</v>
      </c>
      <c r="D617" s="18">
        <v>5.7574395861601202</v>
      </c>
      <c r="E617" s="18">
        <v>-2.4925992111432498</v>
      </c>
      <c r="F617" s="18">
        <v>1.27235105071981E-2</v>
      </c>
      <c r="G617" s="18">
        <v>0.27141420218525503</v>
      </c>
      <c r="H617" s="18">
        <v>-8.3129623128681391</v>
      </c>
    </row>
    <row r="618" spans="1:8" x14ac:dyDescent="0.2">
      <c r="A618" s="18" t="s">
        <v>5535</v>
      </c>
      <c r="B618" s="18" t="s">
        <v>5536</v>
      </c>
      <c r="C618" s="18">
        <v>1.92114887801134E-4</v>
      </c>
      <c r="D618" s="18">
        <v>5.2423470976097999</v>
      </c>
      <c r="E618" s="18">
        <v>2.48966275981928</v>
      </c>
      <c r="F618" s="18">
        <v>1.28289304828746E-2</v>
      </c>
      <c r="G618" s="18">
        <v>0.27172056761825603</v>
      </c>
      <c r="H618" s="18">
        <v>-8.2971520989224903</v>
      </c>
    </row>
    <row r="619" spans="1:8" x14ac:dyDescent="0.2">
      <c r="A619" s="18" t="s">
        <v>3174</v>
      </c>
      <c r="B619" s="18" t="s">
        <v>3175</v>
      </c>
      <c r="C619" s="18">
        <v>4.5090205901880199E-4</v>
      </c>
      <c r="D619" s="18">
        <v>1.27856938280863</v>
      </c>
      <c r="E619" s="18">
        <v>2.4883582729954701</v>
      </c>
      <c r="F619" s="18">
        <v>1.28760096900411E-2</v>
      </c>
      <c r="G619" s="18">
        <v>0.27172056761825603</v>
      </c>
      <c r="H619" s="18">
        <v>-7.7566369899862098</v>
      </c>
    </row>
    <row r="620" spans="1:8" x14ac:dyDescent="0.2">
      <c r="A620" s="18" t="s">
        <v>5537</v>
      </c>
      <c r="B620" s="18" t="s">
        <v>5538</v>
      </c>
      <c r="C620" s="18">
        <v>-3.4317585024390402E-4</v>
      </c>
      <c r="D620" s="18">
        <v>6.1471438998282997</v>
      </c>
      <c r="E620" s="18">
        <v>-2.4872368272774898</v>
      </c>
      <c r="F620" s="18">
        <v>1.29166050803476E-2</v>
      </c>
      <c r="G620" s="18">
        <v>0.27172056761825603</v>
      </c>
      <c r="H620" s="18">
        <v>-8.3351825160883699</v>
      </c>
    </row>
    <row r="621" spans="1:8" x14ac:dyDescent="0.2">
      <c r="A621" s="18" t="s">
        <v>3162</v>
      </c>
      <c r="B621" s="18" t="s">
        <v>3163</v>
      </c>
      <c r="C621" s="18">
        <v>1.6539866099582901E-4</v>
      </c>
      <c r="D621" s="18">
        <v>6.0766069168658099</v>
      </c>
      <c r="E621" s="18">
        <v>2.48709368963639</v>
      </c>
      <c r="F621" s="18">
        <v>1.2921794685742401E-2</v>
      </c>
      <c r="G621" s="18">
        <v>0.27172056761825603</v>
      </c>
      <c r="H621" s="18">
        <v>-8.3340833660222096</v>
      </c>
    </row>
    <row r="622" spans="1:8" x14ac:dyDescent="0.2">
      <c r="A622" s="18" t="s">
        <v>5539</v>
      </c>
      <c r="B622" s="18" t="s">
        <v>5540</v>
      </c>
      <c r="C622" s="18">
        <v>-2.73014874347154E-4</v>
      </c>
      <c r="D622" s="18">
        <v>3.8245645426309798</v>
      </c>
      <c r="E622" s="18">
        <v>-2.4866785982763302</v>
      </c>
      <c r="F622" s="18">
        <v>1.29368546953666E-2</v>
      </c>
      <c r="G622" s="18">
        <v>0.27172056761825603</v>
      </c>
      <c r="H622" s="18">
        <v>-8.1703000634955796</v>
      </c>
    </row>
    <row r="623" spans="1:8" x14ac:dyDescent="0.2">
      <c r="A623" s="18" t="s">
        <v>5541</v>
      </c>
      <c r="B623" s="18" t="s">
        <v>5542</v>
      </c>
      <c r="C623" s="18">
        <v>-2.84532882196179E-4</v>
      </c>
      <c r="D623" s="18">
        <v>4.32079635299577</v>
      </c>
      <c r="E623" s="18">
        <v>-2.4866496489974899</v>
      </c>
      <c r="F623" s="18">
        <v>1.29379055889546E-2</v>
      </c>
      <c r="G623" s="18">
        <v>0.27172056761825603</v>
      </c>
      <c r="H623" s="18">
        <v>-8.2280913163371601</v>
      </c>
    </row>
    <row r="624" spans="1:8" x14ac:dyDescent="0.2">
      <c r="A624" s="18" t="s">
        <v>5543</v>
      </c>
      <c r="B624" s="18" t="s">
        <v>5544</v>
      </c>
      <c r="C624" s="18">
        <v>-4.8409571490070898E-4</v>
      </c>
      <c r="D624" s="18">
        <v>0.95538111156868399</v>
      </c>
      <c r="E624" s="18">
        <v>-2.4865881161120198</v>
      </c>
      <c r="F624" s="18">
        <v>1.29401395575569E-2</v>
      </c>
      <c r="G624" s="18">
        <v>0.27172056761825603</v>
      </c>
      <c r="H624" s="18">
        <v>-7.7234774852722801</v>
      </c>
    </row>
    <row r="625" spans="1:8" x14ac:dyDescent="0.2">
      <c r="A625" s="18" t="s">
        <v>5545</v>
      </c>
      <c r="B625" s="18" t="s">
        <v>5546</v>
      </c>
      <c r="C625" s="18">
        <v>1.5293290279522599E-4</v>
      </c>
      <c r="D625" s="18">
        <v>4.6226890326344696</v>
      </c>
      <c r="E625" s="18">
        <v>2.4865594482589102</v>
      </c>
      <c r="F625" s="18">
        <v>1.29411804685431E-2</v>
      </c>
      <c r="G625" s="18">
        <v>0.27172056761825603</v>
      </c>
      <c r="H625" s="18">
        <v>-8.2602867506885609</v>
      </c>
    </row>
    <row r="626" spans="1:8" x14ac:dyDescent="0.2">
      <c r="A626" s="18" t="s">
        <v>5547</v>
      </c>
      <c r="B626" s="18" t="s">
        <v>5548</v>
      </c>
      <c r="C626" s="18">
        <v>1.75689123563908E-4</v>
      </c>
      <c r="D626" s="18">
        <v>3.76560997942136</v>
      </c>
      <c r="E626" s="18">
        <v>2.48648781133411</v>
      </c>
      <c r="F626" s="18">
        <v>1.2943781882356301E-2</v>
      </c>
      <c r="G626" s="18">
        <v>0.27172056761825603</v>
      </c>
      <c r="H626" s="18">
        <v>-8.1595019723109203</v>
      </c>
    </row>
    <row r="627" spans="1:8" x14ac:dyDescent="0.2">
      <c r="A627" s="18" t="s">
        <v>5549</v>
      </c>
      <c r="B627" s="18" t="s">
        <v>5550</v>
      </c>
      <c r="C627" s="18">
        <v>-4.2366498909358999E-4</v>
      </c>
      <c r="D627" s="18">
        <v>6.8455284702939396</v>
      </c>
      <c r="E627" s="18">
        <v>-2.4864544819406902</v>
      </c>
      <c r="F627" s="18">
        <v>1.2944992359281199E-2</v>
      </c>
      <c r="G627" s="18">
        <v>0.27172056761825603</v>
      </c>
      <c r="H627" s="18">
        <v>-8.3380577898155206</v>
      </c>
    </row>
    <row r="628" spans="1:8" x14ac:dyDescent="0.2">
      <c r="A628" s="18" t="s">
        <v>5551</v>
      </c>
      <c r="B628" s="18" t="s">
        <v>5552</v>
      </c>
      <c r="C628" s="18">
        <v>-2.7196524502167102E-4</v>
      </c>
      <c r="D628" s="18">
        <v>8.3337782759116994</v>
      </c>
      <c r="E628" s="18">
        <v>-2.48381938377032</v>
      </c>
      <c r="F628" s="18">
        <v>1.30410130817354E-2</v>
      </c>
      <c r="G628" s="18">
        <v>0.273298802906208</v>
      </c>
      <c r="H628" s="18">
        <v>-8.3149140505533605</v>
      </c>
    </row>
    <row r="629" spans="1:8" x14ac:dyDescent="0.2">
      <c r="A629" s="18" t="s">
        <v>5553</v>
      </c>
      <c r="B629" s="18" t="s">
        <v>5554</v>
      </c>
      <c r="C629" s="18">
        <v>1.62343502481849E-4</v>
      </c>
      <c r="D629" s="18">
        <v>4.7942739806288897</v>
      </c>
      <c r="E629" s="18">
        <v>2.48210066836223</v>
      </c>
      <c r="F629" s="18">
        <v>1.31039806668786E-2</v>
      </c>
      <c r="G629" s="18">
        <v>0.27330448396308199</v>
      </c>
      <c r="H629" s="18">
        <v>-8.2866022142730795</v>
      </c>
    </row>
    <row r="630" spans="1:8" x14ac:dyDescent="0.2">
      <c r="A630" s="18" t="s">
        <v>5555</v>
      </c>
      <c r="B630" s="18" t="s">
        <v>5556</v>
      </c>
      <c r="C630" s="18">
        <v>1.6417451237154201E-4</v>
      </c>
      <c r="D630" s="18">
        <v>6.2026601036233098</v>
      </c>
      <c r="E630" s="18">
        <v>2.4819835760413702</v>
      </c>
      <c r="F630" s="18">
        <v>1.31082802810857E-2</v>
      </c>
      <c r="G630" s="18">
        <v>0.27330448396308199</v>
      </c>
      <c r="H630" s="18">
        <v>-8.3486794801948392</v>
      </c>
    </row>
    <row r="631" spans="1:8" x14ac:dyDescent="0.2">
      <c r="A631" s="18" t="s">
        <v>5557</v>
      </c>
      <c r="B631" s="18" t="s">
        <v>5558</v>
      </c>
      <c r="C631" s="18">
        <v>1.84238301491852E-4</v>
      </c>
      <c r="D631" s="18">
        <v>4.7565313769111199</v>
      </c>
      <c r="E631" s="18">
        <v>2.4812575584881502</v>
      </c>
      <c r="F631" s="18">
        <v>1.3134967418896699E-2</v>
      </c>
      <c r="G631" s="18">
        <v>0.27330448396308199</v>
      </c>
      <c r="H631" s="18">
        <v>-8.2850638612587595</v>
      </c>
    </row>
    <row r="632" spans="1:8" x14ac:dyDescent="0.2">
      <c r="A632" s="18" t="s">
        <v>5559</v>
      </c>
      <c r="B632" s="18" t="s">
        <v>5560</v>
      </c>
      <c r="C632" s="18">
        <v>-2.1129978046722801E-4</v>
      </c>
      <c r="D632" s="18">
        <v>4.72597442464909</v>
      </c>
      <c r="E632" s="18">
        <v>-2.4810605581259799</v>
      </c>
      <c r="F632" s="18">
        <v>1.31422170937446E-2</v>
      </c>
      <c r="G632" s="18">
        <v>0.27330448396308199</v>
      </c>
      <c r="H632" s="18">
        <v>-8.2834753939158201</v>
      </c>
    </row>
    <row r="633" spans="1:8" x14ac:dyDescent="0.2">
      <c r="A633" s="18" t="s">
        <v>5561</v>
      </c>
      <c r="B633" s="18" t="s">
        <v>5562</v>
      </c>
      <c r="C633" s="18">
        <v>-3.1270594925207E-4</v>
      </c>
      <c r="D633" s="18">
        <v>5.1982356192349402</v>
      </c>
      <c r="E633" s="18">
        <v>-2.4809727995410999</v>
      </c>
      <c r="F633" s="18">
        <v>1.3145447776561099E-2</v>
      </c>
      <c r="G633" s="18">
        <v>0.27330448396308199</v>
      </c>
      <c r="H633" s="18">
        <v>-8.3185290383554893</v>
      </c>
    </row>
    <row r="634" spans="1:8" x14ac:dyDescent="0.2">
      <c r="A634" s="18" t="s">
        <v>5563</v>
      </c>
      <c r="B634" s="18" t="s">
        <v>5564</v>
      </c>
      <c r="C634" s="18">
        <v>-5.3108195961365403E-4</v>
      </c>
      <c r="D634" s="18">
        <v>4.9505987901313304</v>
      </c>
      <c r="E634" s="18">
        <v>-2.4792943310703901</v>
      </c>
      <c r="F634" s="18">
        <v>1.32073730948708E-2</v>
      </c>
      <c r="G634" s="18">
        <v>0.27363622663286702</v>
      </c>
      <c r="H634" s="18">
        <v>-8.3058864572013995</v>
      </c>
    </row>
    <row r="635" spans="1:8" x14ac:dyDescent="0.2">
      <c r="A635" s="18" t="s">
        <v>5565</v>
      </c>
      <c r="B635" s="18" t="s">
        <v>5566</v>
      </c>
      <c r="C635" s="18">
        <v>-4.4052123738869202E-4</v>
      </c>
      <c r="D635" s="18">
        <v>5.4253212182173796</v>
      </c>
      <c r="E635" s="18">
        <v>-2.479017040729</v>
      </c>
      <c r="F635" s="18">
        <v>1.32176282254741E-2</v>
      </c>
      <c r="G635" s="18">
        <v>0.27363622663286702</v>
      </c>
      <c r="H635" s="18">
        <v>-8.3347546111807507</v>
      </c>
    </row>
    <row r="636" spans="1:8" x14ac:dyDescent="0.2">
      <c r="A636" s="18" t="s">
        <v>5567</v>
      </c>
      <c r="B636" s="18" t="s">
        <v>5568</v>
      </c>
      <c r="C636" s="18">
        <v>-4.2420289375816003E-4</v>
      </c>
      <c r="D636" s="18">
        <v>6.4537312544093801</v>
      </c>
      <c r="E636" s="18">
        <v>-2.4788454427696101</v>
      </c>
      <c r="F636" s="18">
        <v>1.32239780231144E-2</v>
      </c>
      <c r="G636" s="18">
        <v>0.27363622663286702</v>
      </c>
      <c r="H636" s="18">
        <v>-8.3581572016058292</v>
      </c>
    </row>
    <row r="637" spans="1:8" x14ac:dyDescent="0.2">
      <c r="A637" s="18" t="s">
        <v>5569</v>
      </c>
      <c r="B637" s="18" t="s">
        <v>5570</v>
      </c>
      <c r="C637" s="18">
        <v>4.8407150088969098E-4</v>
      </c>
      <c r="D637" s="18">
        <v>0.71444885371338196</v>
      </c>
      <c r="E637" s="18">
        <v>2.4778552559546001</v>
      </c>
      <c r="F637" s="18">
        <v>1.32606715498141E-2</v>
      </c>
      <c r="G637" s="18">
        <v>0.27396338592442698</v>
      </c>
      <c r="H637" s="18">
        <v>-7.7263143387806004</v>
      </c>
    </row>
    <row r="638" spans="1:8" x14ac:dyDescent="0.2">
      <c r="A638" s="18" t="s">
        <v>799</v>
      </c>
      <c r="B638" s="18" t="s">
        <v>800</v>
      </c>
      <c r="C638" s="18">
        <v>2.6107816650402702E-4</v>
      </c>
      <c r="D638" s="18">
        <v>3.5118597334781301</v>
      </c>
      <c r="E638" s="18">
        <v>2.4770576408965499</v>
      </c>
      <c r="F638" s="18">
        <v>1.32902943623118E-2</v>
      </c>
      <c r="G638" s="18">
        <v>0.27406005442915099</v>
      </c>
      <c r="H638" s="18">
        <v>-8.1400454523841201</v>
      </c>
    </row>
    <row r="639" spans="1:8" x14ac:dyDescent="0.2">
      <c r="A639" s="18" t="s">
        <v>3216</v>
      </c>
      <c r="B639" s="18" t="s">
        <v>3217</v>
      </c>
      <c r="C639" s="18">
        <v>2.2328289529297701E-4</v>
      </c>
      <c r="D639" s="18">
        <v>4.2410074350268001</v>
      </c>
      <c r="E639" s="18">
        <v>2.47622040558953</v>
      </c>
      <c r="F639" s="18">
        <v>1.33214515792251E-2</v>
      </c>
      <c r="G639" s="18">
        <v>0.27406005442915099</v>
      </c>
      <c r="H639" s="18">
        <v>-8.2438052961503008</v>
      </c>
    </row>
    <row r="640" spans="1:8" x14ac:dyDescent="0.2">
      <c r="A640" s="18" t="s">
        <v>5571</v>
      </c>
      <c r="B640" s="18" t="s">
        <v>5572</v>
      </c>
      <c r="C640" s="18">
        <v>-3.50813708000839E-4</v>
      </c>
      <c r="D640" s="18">
        <v>4.0108397103210196</v>
      </c>
      <c r="E640" s="18">
        <v>-2.4760440829255699</v>
      </c>
      <c r="F640" s="18">
        <v>1.3328021550865101E-2</v>
      </c>
      <c r="G640" s="18">
        <v>0.27406005442915099</v>
      </c>
      <c r="H640" s="18">
        <v>-8.2196078673070101</v>
      </c>
    </row>
    <row r="641" spans="1:8" x14ac:dyDescent="0.2">
      <c r="A641" s="18" t="s">
        <v>1606</v>
      </c>
      <c r="B641" s="18" t="s">
        <v>1607</v>
      </c>
      <c r="C641" s="18">
        <v>-7.1758819103375795E-4</v>
      </c>
      <c r="D641" s="18">
        <v>2.9583829859747999</v>
      </c>
      <c r="E641" s="18">
        <v>-2.47435235143374</v>
      </c>
      <c r="F641" s="18">
        <v>1.3391203050929799E-2</v>
      </c>
      <c r="G641" s="18">
        <v>0.27492831428035602</v>
      </c>
      <c r="H641" s="18">
        <v>-8.0574777007607903</v>
      </c>
    </row>
    <row r="642" spans="1:8" x14ac:dyDescent="0.2">
      <c r="A642" s="18" t="s">
        <v>5573</v>
      </c>
      <c r="B642" s="18" t="s">
        <v>5574</v>
      </c>
      <c r="C642" s="18">
        <v>1.52244838636677E-4</v>
      </c>
      <c r="D642" s="18">
        <v>5.6530392399353797</v>
      </c>
      <c r="E642" s="18">
        <v>2.4732623099036299</v>
      </c>
      <c r="F642" s="18">
        <v>1.3432053243499401E-2</v>
      </c>
      <c r="G642" s="18">
        <v>0.27493910610737399</v>
      </c>
      <c r="H642" s="18">
        <v>-8.3574529038969807</v>
      </c>
    </row>
    <row r="643" spans="1:8" x14ac:dyDescent="0.2">
      <c r="A643" s="18" t="s">
        <v>5575</v>
      </c>
      <c r="B643" s="18" t="s">
        <v>5576</v>
      </c>
      <c r="C643" s="18">
        <v>-6.2995284585069995E-4</v>
      </c>
      <c r="D643" s="18">
        <v>1.62896096982227</v>
      </c>
      <c r="E643" s="18">
        <v>-2.4732199391796499</v>
      </c>
      <c r="F643" s="18">
        <v>1.34336433428483E-2</v>
      </c>
      <c r="G643" s="18">
        <v>0.27493910610737399</v>
      </c>
      <c r="H643" s="18">
        <v>-7.8421267124696001</v>
      </c>
    </row>
    <row r="644" spans="1:8" x14ac:dyDescent="0.2">
      <c r="A644" s="18" t="s">
        <v>5577</v>
      </c>
      <c r="B644" s="18" t="s">
        <v>5578</v>
      </c>
      <c r="C644" s="18">
        <v>6.9083262360472195E-4</v>
      </c>
      <c r="D644" s="18">
        <v>1.2450857230644801</v>
      </c>
      <c r="E644" s="18">
        <v>2.4716609913261798</v>
      </c>
      <c r="F644" s="18">
        <v>1.3492263758208001E-2</v>
      </c>
      <c r="G644" s="18">
        <v>0.27552587311835097</v>
      </c>
      <c r="H644" s="18">
        <v>-7.7964542395774199</v>
      </c>
    </row>
    <row r="645" spans="1:8" x14ac:dyDescent="0.2">
      <c r="A645" s="18" t="s">
        <v>5579</v>
      </c>
      <c r="B645" s="18" t="s">
        <v>5580</v>
      </c>
      <c r="C645" s="18">
        <v>-3.4827675846768098E-4</v>
      </c>
      <c r="D645" s="18">
        <v>5.9351319486234502</v>
      </c>
      <c r="E645" s="18">
        <v>-2.4713411870222401</v>
      </c>
      <c r="F645" s="18">
        <v>1.35043171289808E-2</v>
      </c>
      <c r="G645" s="18">
        <v>0.27552587311835097</v>
      </c>
      <c r="H645" s="18">
        <v>-8.3688900711743095</v>
      </c>
    </row>
    <row r="646" spans="1:8" x14ac:dyDescent="0.2">
      <c r="A646" s="18" t="s">
        <v>5581</v>
      </c>
      <c r="B646" s="18" t="s">
        <v>5582</v>
      </c>
      <c r="C646" s="18">
        <v>-2.1221572654185099E-4</v>
      </c>
      <c r="D646" s="18">
        <v>4.1719965562634904</v>
      </c>
      <c r="E646" s="18">
        <v>-2.4682505276564202</v>
      </c>
      <c r="F646" s="18">
        <v>1.3621294932506901E-2</v>
      </c>
      <c r="G646" s="18">
        <v>0.27684153781363402</v>
      </c>
      <c r="H646" s="18">
        <v>-8.2583794689792995</v>
      </c>
    </row>
    <row r="647" spans="1:8" x14ac:dyDescent="0.2">
      <c r="A647" s="18" t="s">
        <v>3146</v>
      </c>
      <c r="B647" s="18" t="s">
        <v>3147</v>
      </c>
      <c r="C647" s="18">
        <v>-5.1594192717001103E-4</v>
      </c>
      <c r="D647" s="18">
        <v>4.6485814968198298</v>
      </c>
      <c r="E647" s="18">
        <v>-2.4678706999697999</v>
      </c>
      <c r="F647" s="18">
        <v>1.36357325715219E-2</v>
      </c>
      <c r="G647" s="18">
        <v>0.27684153781363402</v>
      </c>
      <c r="H647" s="18">
        <v>-8.3065411010385404</v>
      </c>
    </row>
    <row r="648" spans="1:8" x14ac:dyDescent="0.2">
      <c r="A648" s="18" t="s">
        <v>5583</v>
      </c>
      <c r="B648" s="18" t="s">
        <v>5584</v>
      </c>
      <c r="C648" s="18">
        <v>-5.5892222081225997E-4</v>
      </c>
      <c r="D648" s="18">
        <v>6.2918134400703298</v>
      </c>
      <c r="E648" s="18">
        <v>-2.46741365093719</v>
      </c>
      <c r="F648" s="18">
        <v>1.36531233983838E-2</v>
      </c>
      <c r="G648" s="18">
        <v>0.27684153781363402</v>
      </c>
      <c r="H648" s="18">
        <v>-8.3853648128369205</v>
      </c>
    </row>
    <row r="649" spans="1:8" x14ac:dyDescent="0.2">
      <c r="A649" s="18" t="s">
        <v>1756</v>
      </c>
      <c r="B649" s="18" t="s">
        <v>1757</v>
      </c>
      <c r="C649" s="18">
        <v>-2.1346037412317101E-4</v>
      </c>
      <c r="D649" s="18">
        <v>7.1446738023252001</v>
      </c>
      <c r="E649" s="18">
        <v>-2.4674113502655399</v>
      </c>
      <c r="F649" s="18">
        <v>1.3653210989055699E-2</v>
      </c>
      <c r="G649" s="18">
        <v>0.27684153781363402</v>
      </c>
      <c r="H649" s="18">
        <v>-8.3823416701839193</v>
      </c>
    </row>
    <row r="650" spans="1:8" x14ac:dyDescent="0.2">
      <c r="A650" s="18" t="s">
        <v>5585</v>
      </c>
      <c r="B650" s="18" t="s">
        <v>5586</v>
      </c>
      <c r="C650" s="18">
        <v>3.32908000180709E-4</v>
      </c>
      <c r="D650" s="18">
        <v>3.5600940643904</v>
      </c>
      <c r="E650" s="18">
        <v>2.4647764185479599</v>
      </c>
      <c r="F650" s="18">
        <v>1.3753854078171699E-2</v>
      </c>
      <c r="G650" s="18">
        <v>0.27845186983261599</v>
      </c>
      <c r="H650" s="18">
        <v>-8.1809156151698197</v>
      </c>
    </row>
    <row r="651" spans="1:8" x14ac:dyDescent="0.2">
      <c r="A651" s="18" t="s">
        <v>5587</v>
      </c>
      <c r="B651" s="18" t="s">
        <v>5588</v>
      </c>
      <c r="C651" s="18">
        <v>1.5313370064235599E-4</v>
      </c>
      <c r="D651" s="18">
        <v>4.4954254106830103</v>
      </c>
      <c r="E651" s="18">
        <v>2.4642182138586799</v>
      </c>
      <c r="F651" s="18">
        <v>1.37752590455558E-2</v>
      </c>
      <c r="G651" s="18">
        <v>0.27845550603797597</v>
      </c>
      <c r="H651" s="18">
        <v>-8.3025418350810192</v>
      </c>
    </row>
    <row r="652" spans="1:8" x14ac:dyDescent="0.2">
      <c r="A652" s="18" t="s">
        <v>292</v>
      </c>
      <c r="B652" s="18" t="s">
        <v>293</v>
      </c>
      <c r="C652" s="18">
        <v>-2.4823495800722401E-4</v>
      </c>
      <c r="D652" s="18">
        <v>2.9286011963976599</v>
      </c>
      <c r="E652" s="18">
        <v>-2.4624213443092899</v>
      </c>
      <c r="F652" s="18">
        <v>1.38443619437899E-2</v>
      </c>
      <c r="G652" s="18">
        <v>0.27850081382713099</v>
      </c>
      <c r="H652" s="18">
        <v>-8.0823983015796408</v>
      </c>
    </row>
    <row r="653" spans="1:8" x14ac:dyDescent="0.2">
      <c r="A653" s="18" t="s">
        <v>5589</v>
      </c>
      <c r="B653" s="18" t="s">
        <v>5590</v>
      </c>
      <c r="C653" s="18">
        <v>1.82457554193639E-4</v>
      </c>
      <c r="D653" s="18">
        <v>4.2703805077232904</v>
      </c>
      <c r="E653" s="18">
        <v>2.4622395915369601</v>
      </c>
      <c r="F653" s="18">
        <v>1.3851368703331601E-2</v>
      </c>
      <c r="G653" s="18">
        <v>0.27850081382713099</v>
      </c>
      <c r="H653" s="18">
        <v>-8.2854800717482</v>
      </c>
    </row>
    <row r="654" spans="1:8" x14ac:dyDescent="0.2">
      <c r="A654" s="18" t="s">
        <v>5591</v>
      </c>
      <c r="B654" s="18" t="s">
        <v>5592</v>
      </c>
      <c r="C654" s="18">
        <v>-3.2093173184646201E-4</v>
      </c>
      <c r="D654" s="18">
        <v>4.5450579953740098</v>
      </c>
      <c r="E654" s="18">
        <v>-2.46212498783034</v>
      </c>
      <c r="F654" s="18">
        <v>1.38557884062133E-2</v>
      </c>
      <c r="G654" s="18">
        <v>0.27850081382713099</v>
      </c>
      <c r="H654" s="18">
        <v>-8.3148645121841902</v>
      </c>
    </row>
    <row r="655" spans="1:8" x14ac:dyDescent="0.2">
      <c r="A655" s="18" t="s">
        <v>5593</v>
      </c>
      <c r="B655" s="18" t="s">
        <v>5594</v>
      </c>
      <c r="C655" s="18">
        <v>6.0683469714877696E-4</v>
      </c>
      <c r="D655" s="18">
        <v>2.13799070598456</v>
      </c>
      <c r="E655" s="18">
        <v>2.4612582730002002</v>
      </c>
      <c r="F655" s="18">
        <v>1.38892536985093E-2</v>
      </c>
      <c r="G655" s="18">
        <v>0.27850081382713099</v>
      </c>
      <c r="H655" s="18">
        <v>-7.9602674099069901</v>
      </c>
    </row>
    <row r="656" spans="1:8" x14ac:dyDescent="0.2">
      <c r="A656" s="18" t="s">
        <v>5595</v>
      </c>
      <c r="B656" s="18" t="s">
        <v>5596</v>
      </c>
      <c r="C656" s="18">
        <v>1.7999116022013401E-4</v>
      </c>
      <c r="D656" s="18">
        <v>6.9317648190503203</v>
      </c>
      <c r="E656" s="18">
        <v>2.4612194537342398</v>
      </c>
      <c r="F656" s="18">
        <v>1.3890754243458999E-2</v>
      </c>
      <c r="G656" s="18">
        <v>0.27850081382713099</v>
      </c>
      <c r="H656" s="18">
        <v>-8.3998217655685607</v>
      </c>
    </row>
    <row r="657" spans="1:8" x14ac:dyDescent="0.2">
      <c r="A657" s="18" t="s">
        <v>2174</v>
      </c>
      <c r="B657" s="18" t="s">
        <v>2175</v>
      </c>
      <c r="C657" s="18">
        <v>-7.2111671632307903E-4</v>
      </c>
      <c r="D657" s="18">
        <v>5.2518103832182597</v>
      </c>
      <c r="E657" s="18">
        <v>-2.4608447989331901</v>
      </c>
      <c r="F657" s="18">
        <v>1.3905243752960201E-2</v>
      </c>
      <c r="G657" s="18">
        <v>0.27850081382713099</v>
      </c>
      <c r="H657" s="18">
        <v>-8.3679752269534404</v>
      </c>
    </row>
    <row r="658" spans="1:8" x14ac:dyDescent="0.2">
      <c r="A658" s="18" t="s">
        <v>5597</v>
      </c>
      <c r="B658" s="18" t="s">
        <v>5598</v>
      </c>
      <c r="C658" s="18">
        <v>2.1060815146181001E-4</v>
      </c>
      <c r="D658" s="18">
        <v>4.6647454476583503</v>
      </c>
      <c r="E658" s="18">
        <v>2.4603060694582002</v>
      </c>
      <c r="F658" s="18">
        <v>1.3926102132067899E-2</v>
      </c>
      <c r="G658" s="18">
        <v>0.27850081382713099</v>
      </c>
      <c r="H658" s="18">
        <v>-8.3279746109209007</v>
      </c>
    </row>
    <row r="659" spans="1:8" x14ac:dyDescent="0.2">
      <c r="A659" s="18" t="s">
        <v>5599</v>
      </c>
      <c r="B659" s="18" t="s">
        <v>5600</v>
      </c>
      <c r="C659" s="18">
        <v>-6.9036714101050601E-4</v>
      </c>
      <c r="D659" s="18">
        <v>0.907167164458338</v>
      </c>
      <c r="E659" s="18">
        <v>-2.4591641781297402</v>
      </c>
      <c r="F659" s="18">
        <v>1.39704049455924E-2</v>
      </c>
      <c r="G659" s="18">
        <v>0.278961556288017</v>
      </c>
      <c r="H659" s="18">
        <v>-7.7894935908024001</v>
      </c>
    </row>
    <row r="660" spans="1:8" x14ac:dyDescent="0.2">
      <c r="A660" s="18" t="s">
        <v>2413</v>
      </c>
      <c r="B660" s="18" t="s">
        <v>2414</v>
      </c>
      <c r="C660" s="18">
        <v>1.32832443859477E-4</v>
      </c>
      <c r="D660" s="18">
        <v>6.5182385689123503</v>
      </c>
      <c r="E660" s="18">
        <v>2.4574873074902102</v>
      </c>
      <c r="F660" s="18">
        <v>1.403568933871E-2</v>
      </c>
      <c r="G660" s="18">
        <v>0.27931972804185101</v>
      </c>
      <c r="H660" s="18">
        <v>-8.4108420539968805</v>
      </c>
    </row>
    <row r="661" spans="1:8" x14ac:dyDescent="0.2">
      <c r="A661" s="18" t="s">
        <v>5601</v>
      </c>
      <c r="B661" s="18" t="s">
        <v>5602</v>
      </c>
      <c r="C661" s="18">
        <v>-3.6709754035835901E-4</v>
      </c>
      <c r="D661" s="18">
        <v>2.3788534818976101</v>
      </c>
      <c r="E661" s="18">
        <v>-2.4573172089842501</v>
      </c>
      <c r="F661" s="18">
        <v>1.40423266855144E-2</v>
      </c>
      <c r="G661" s="18">
        <v>0.27931972804185101</v>
      </c>
      <c r="H661" s="18">
        <v>-8.0016622273975404</v>
      </c>
    </row>
    <row r="662" spans="1:8" x14ac:dyDescent="0.2">
      <c r="A662" s="18" t="s">
        <v>5603</v>
      </c>
      <c r="B662" s="18" t="s">
        <v>5604</v>
      </c>
      <c r="C662" s="18">
        <v>-2.7857807204964601E-4</v>
      </c>
      <c r="D662" s="18">
        <v>5.1634284474673402</v>
      </c>
      <c r="E662" s="18">
        <v>-2.4560311867403901</v>
      </c>
      <c r="F662" s="18">
        <v>1.4092597799288301E-2</v>
      </c>
      <c r="G662" s="18">
        <v>0.27931972804185101</v>
      </c>
      <c r="H662" s="18">
        <v>-8.3787362723847991</v>
      </c>
    </row>
    <row r="663" spans="1:8" x14ac:dyDescent="0.2">
      <c r="A663" s="18" t="s">
        <v>5605</v>
      </c>
      <c r="B663" s="18" t="s">
        <v>5606</v>
      </c>
      <c r="C663" s="18">
        <v>-2.8296749386693901E-4</v>
      </c>
      <c r="D663" s="18">
        <v>3.4857487734896999</v>
      </c>
      <c r="E663" s="18">
        <v>-2.45561830151737</v>
      </c>
      <c r="F663" s="18">
        <v>1.410877130531E-2</v>
      </c>
      <c r="G663" s="18">
        <v>0.27931972804185101</v>
      </c>
      <c r="H663" s="18">
        <v>-8.1932615499107797</v>
      </c>
    </row>
    <row r="664" spans="1:8" x14ac:dyDescent="0.2">
      <c r="A664" s="18" t="s">
        <v>5607</v>
      </c>
      <c r="B664" s="18" t="s">
        <v>5608</v>
      </c>
      <c r="C664" s="18">
        <v>-2.0449623984588201E-4</v>
      </c>
      <c r="D664" s="18">
        <v>4.2012829872373496</v>
      </c>
      <c r="E664" s="18">
        <v>-2.4555799006257701</v>
      </c>
      <c r="F664" s="18">
        <v>1.4110276374472999E-2</v>
      </c>
      <c r="G664" s="18">
        <v>0.27931972804185101</v>
      </c>
      <c r="H664" s="18">
        <v>-8.2953191106757505</v>
      </c>
    </row>
    <row r="665" spans="1:8" x14ac:dyDescent="0.2">
      <c r="A665" s="18" t="s">
        <v>2593</v>
      </c>
      <c r="B665" s="18" t="s">
        <v>2594</v>
      </c>
      <c r="C665" s="18">
        <v>2.4002012538135701E-4</v>
      </c>
      <c r="D665" s="18">
        <v>3.2730135399996998</v>
      </c>
      <c r="E665" s="18">
        <v>2.4550738705137101</v>
      </c>
      <c r="F665" s="18">
        <v>1.41301227606873E-2</v>
      </c>
      <c r="G665" s="18">
        <v>0.27931972804185101</v>
      </c>
      <c r="H665" s="18">
        <v>-8.1576507930897506</v>
      </c>
    </row>
    <row r="666" spans="1:8" x14ac:dyDescent="0.2">
      <c r="A666" s="18" t="s">
        <v>3192</v>
      </c>
      <c r="B666" s="18" t="s">
        <v>3193</v>
      </c>
      <c r="C666" s="18">
        <v>4.3756030072226499E-4</v>
      </c>
      <c r="D666" s="18">
        <v>0.81311576190880896</v>
      </c>
      <c r="E666" s="18">
        <v>2.4545531913215202</v>
      </c>
      <c r="F666" s="18">
        <v>1.4150569399636499E-2</v>
      </c>
      <c r="G666" s="18">
        <v>0.27931972804185101</v>
      </c>
      <c r="H666" s="18">
        <v>-7.78516067763029</v>
      </c>
    </row>
    <row r="667" spans="1:8" x14ac:dyDescent="0.2">
      <c r="A667" s="18" t="s">
        <v>5609</v>
      </c>
      <c r="B667" s="18" t="s">
        <v>5610</v>
      </c>
      <c r="C667" s="18">
        <v>-3.57637945764846E-4</v>
      </c>
      <c r="D667" s="18">
        <v>6.9238879269298801</v>
      </c>
      <c r="E667" s="18">
        <v>-2.4540555569345401</v>
      </c>
      <c r="F667" s="18">
        <v>1.4170135493421899E-2</v>
      </c>
      <c r="G667" s="18">
        <v>0.27931972804185101</v>
      </c>
      <c r="H667" s="18">
        <v>-8.4168677323111893</v>
      </c>
    </row>
    <row r="668" spans="1:8" x14ac:dyDescent="0.2">
      <c r="A668" s="18" t="s">
        <v>2754</v>
      </c>
      <c r="B668" s="18" t="s">
        <v>2755</v>
      </c>
      <c r="C668" s="18">
        <v>5.5003437995608702E-4</v>
      </c>
      <c r="D668" s="18">
        <v>3.5361654719670401</v>
      </c>
      <c r="E668" s="18">
        <v>2.45380582948673</v>
      </c>
      <c r="F668" s="18">
        <v>1.4179963326158399E-2</v>
      </c>
      <c r="G668" s="18">
        <v>0.27931972804185101</v>
      </c>
      <c r="H668" s="18">
        <v>-8.2004409070179403</v>
      </c>
    </row>
    <row r="669" spans="1:8" x14ac:dyDescent="0.2">
      <c r="A669" s="18" t="s">
        <v>1965</v>
      </c>
      <c r="B669" s="18" t="s">
        <v>1966</v>
      </c>
      <c r="C669" s="18">
        <v>-9.14373122075876E-4</v>
      </c>
      <c r="D669" s="18">
        <v>4.4806931713847504</v>
      </c>
      <c r="E669" s="18">
        <v>-2.4516628749364</v>
      </c>
      <c r="F669" s="18">
        <v>1.4264545302596399E-2</v>
      </c>
      <c r="G669" s="18">
        <v>0.280497821992157</v>
      </c>
      <c r="H669" s="18">
        <v>-8.3325178276588208</v>
      </c>
    </row>
    <row r="670" spans="1:8" x14ac:dyDescent="0.2">
      <c r="A670" s="18" t="s">
        <v>5611</v>
      </c>
      <c r="B670" s="18" t="s">
        <v>5612</v>
      </c>
      <c r="C670" s="18">
        <v>5.1739296903887799E-4</v>
      </c>
      <c r="D670" s="18">
        <v>2.98728844742796</v>
      </c>
      <c r="E670" s="18">
        <v>2.45120859853836</v>
      </c>
      <c r="F670" s="18">
        <v>1.4282532593243399E-2</v>
      </c>
      <c r="G670" s="18">
        <v>0.280497821992157</v>
      </c>
      <c r="H670" s="18">
        <v>-8.1210958707347594</v>
      </c>
    </row>
    <row r="671" spans="1:8" x14ac:dyDescent="0.2">
      <c r="A671" s="18" t="s">
        <v>2101</v>
      </c>
      <c r="B671" s="18" t="s">
        <v>2102</v>
      </c>
      <c r="C671" s="18">
        <v>-1.1709954373187901E-3</v>
      </c>
      <c r="D671" s="18">
        <v>5.27673441987326</v>
      </c>
      <c r="E671" s="18">
        <v>-2.4497314539801001</v>
      </c>
      <c r="F671" s="18">
        <v>1.4341159278276601E-2</v>
      </c>
      <c r="G671" s="18">
        <v>0.28122820414306599</v>
      </c>
      <c r="H671" s="18">
        <v>-8.3938693307086893</v>
      </c>
    </row>
    <row r="672" spans="1:8" x14ac:dyDescent="0.2">
      <c r="A672" s="18" t="s">
        <v>5613</v>
      </c>
      <c r="B672" s="18" t="s">
        <v>5614</v>
      </c>
      <c r="C672" s="18">
        <v>3.6877918004600102E-4</v>
      </c>
      <c r="D672" s="18">
        <v>3.13860386815078</v>
      </c>
      <c r="E672" s="18">
        <v>2.4478672934280001</v>
      </c>
      <c r="F672" s="18">
        <v>1.44154493497494E-2</v>
      </c>
      <c r="G672" s="18">
        <v>0.28226310450651099</v>
      </c>
      <c r="H672" s="18">
        <v>-8.1524868651408706</v>
      </c>
    </row>
    <row r="673" spans="1:8" x14ac:dyDescent="0.2">
      <c r="A673" s="18" t="s">
        <v>5615</v>
      </c>
      <c r="B673" s="18" t="s">
        <v>5616</v>
      </c>
      <c r="C673" s="18">
        <v>1.97630650411974E-4</v>
      </c>
      <c r="D673" s="18">
        <v>5.2542767323696502</v>
      </c>
      <c r="E673" s="18">
        <v>2.4469123015094798</v>
      </c>
      <c r="F673" s="18">
        <v>1.4453638818066E-2</v>
      </c>
      <c r="G673" s="18">
        <v>0.282589102316257</v>
      </c>
      <c r="H673" s="18">
        <v>-8.4044550150560795</v>
      </c>
    </row>
    <row r="674" spans="1:8" x14ac:dyDescent="0.2">
      <c r="A674" s="18" t="s">
        <v>5617</v>
      </c>
      <c r="B674" s="18" t="s">
        <v>5618</v>
      </c>
      <c r="C674" s="18">
        <v>-3.3916947285665401E-4</v>
      </c>
      <c r="D674" s="18">
        <v>4.7940741865610699</v>
      </c>
      <c r="E674" s="18">
        <v>-2.4459190572612202</v>
      </c>
      <c r="F674" s="18">
        <v>1.4493452633154E-2</v>
      </c>
      <c r="G674" s="18">
        <v>0.28294584091420599</v>
      </c>
      <c r="H674" s="18">
        <v>-8.37518519363854</v>
      </c>
    </row>
    <row r="675" spans="1:8" x14ac:dyDescent="0.2">
      <c r="A675" s="18" t="s">
        <v>1748</v>
      </c>
      <c r="B675" s="18" t="s">
        <v>1749</v>
      </c>
      <c r="C675" s="18">
        <v>4.3296152904324703E-4</v>
      </c>
      <c r="D675" s="18">
        <v>0.97918108758194899</v>
      </c>
      <c r="E675" s="18">
        <v>2.4450000511526602</v>
      </c>
      <c r="F675" s="18">
        <v>1.4530376777584401E-2</v>
      </c>
      <c r="G675" s="18">
        <v>0.28313082091500802</v>
      </c>
      <c r="H675" s="18">
        <v>-7.8307274843257204</v>
      </c>
    </row>
    <row r="676" spans="1:8" x14ac:dyDescent="0.2">
      <c r="A676" s="18" t="s">
        <v>5619</v>
      </c>
      <c r="B676" s="18" t="s">
        <v>5620</v>
      </c>
      <c r="C676" s="18">
        <v>-4.5681272894155899E-4</v>
      </c>
      <c r="D676" s="18">
        <v>5.2192515320873696</v>
      </c>
      <c r="E676" s="18">
        <v>-2.4446095538319699</v>
      </c>
      <c r="F676" s="18">
        <v>1.4546091416778401E-2</v>
      </c>
      <c r="G676" s="18">
        <v>0.28313082091500802</v>
      </c>
      <c r="H676" s="18">
        <v>-8.4071893677146203</v>
      </c>
    </row>
    <row r="677" spans="1:8" x14ac:dyDescent="0.2">
      <c r="A677" s="18" t="s">
        <v>5621</v>
      </c>
      <c r="B677" s="18" t="s">
        <v>5622</v>
      </c>
      <c r="C677" s="18">
        <v>3.0755808165677302E-4</v>
      </c>
      <c r="D677" s="18">
        <v>1.99545416548419</v>
      </c>
      <c r="E677" s="18">
        <v>2.4428371528417099</v>
      </c>
      <c r="F677" s="18">
        <v>1.4617606079838599E-2</v>
      </c>
      <c r="G677" s="18">
        <v>0.28383336263300302</v>
      </c>
      <c r="H677" s="18">
        <v>-7.9742753646647797</v>
      </c>
    </row>
    <row r="678" spans="1:8" x14ac:dyDescent="0.2">
      <c r="A678" s="18" t="s">
        <v>3224</v>
      </c>
      <c r="B678" s="18" t="s">
        <v>3225</v>
      </c>
      <c r="C678" s="18">
        <v>2.1040935424699201E-4</v>
      </c>
      <c r="D678" s="18">
        <v>5.4642106376974597</v>
      </c>
      <c r="E678" s="18">
        <v>2.44264307628417</v>
      </c>
      <c r="F678" s="18">
        <v>1.46254556856399E-2</v>
      </c>
      <c r="G678" s="18">
        <v>0.28383336263300302</v>
      </c>
      <c r="H678" s="18">
        <v>-8.4257332882576197</v>
      </c>
    </row>
    <row r="679" spans="1:8" x14ac:dyDescent="0.2">
      <c r="A679" s="18" t="s">
        <v>5623</v>
      </c>
      <c r="B679" s="18" t="s">
        <v>5624</v>
      </c>
      <c r="C679" s="18">
        <v>2.00760141724876E-4</v>
      </c>
      <c r="D679" s="18">
        <v>3.97311192783105</v>
      </c>
      <c r="E679" s="18">
        <v>2.4418799998213401</v>
      </c>
      <c r="F679" s="18">
        <v>1.4656355072930101E-2</v>
      </c>
      <c r="G679" s="18">
        <v>0.28390785248612399</v>
      </c>
      <c r="H679" s="18">
        <v>-8.2969506225138403</v>
      </c>
    </row>
    <row r="680" spans="1:8" x14ac:dyDescent="0.2">
      <c r="A680" s="18" t="s">
        <v>5625</v>
      </c>
      <c r="B680" s="18" t="s">
        <v>5626</v>
      </c>
      <c r="C680" s="18">
        <v>-3.9083280400436799E-4</v>
      </c>
      <c r="D680" s="18">
        <v>7.0615158108880003</v>
      </c>
      <c r="E680" s="18">
        <v>-2.44147998432511</v>
      </c>
      <c r="F680" s="18">
        <v>1.4672575957435201E-2</v>
      </c>
      <c r="G680" s="18">
        <v>0.28390785248612399</v>
      </c>
      <c r="H680" s="18">
        <v>-8.4467978021466106</v>
      </c>
    </row>
    <row r="681" spans="1:8" x14ac:dyDescent="0.2">
      <c r="A681" s="18" t="s">
        <v>5627</v>
      </c>
      <c r="B681" s="18" t="s">
        <v>5628</v>
      </c>
      <c r="C681" s="18">
        <v>-3.3892847893522601E-4</v>
      </c>
      <c r="D681" s="18">
        <v>4.1289074448673801</v>
      </c>
      <c r="E681" s="18">
        <v>-2.4401915647577699</v>
      </c>
      <c r="F681" s="18">
        <v>1.4724929859332899E-2</v>
      </c>
      <c r="G681" s="18">
        <v>0.284098230382963</v>
      </c>
      <c r="H681" s="18">
        <v>-8.3247780780218008</v>
      </c>
    </row>
    <row r="682" spans="1:8" x14ac:dyDescent="0.2">
      <c r="A682" s="18" t="s">
        <v>3289</v>
      </c>
      <c r="B682" s="18" t="s">
        <v>3290</v>
      </c>
      <c r="C682" s="18">
        <v>2.3019658023909999E-4</v>
      </c>
      <c r="D682" s="18">
        <v>3.54748167741801</v>
      </c>
      <c r="E682" s="18">
        <v>2.4401720082062601</v>
      </c>
      <c r="F682" s="18">
        <v>1.4725725791631601E-2</v>
      </c>
      <c r="G682" s="18">
        <v>0.284098230382963</v>
      </c>
      <c r="H682" s="18">
        <v>-8.2382960664277007</v>
      </c>
    </row>
    <row r="683" spans="1:8" x14ac:dyDescent="0.2">
      <c r="A683" s="18" t="s">
        <v>5629</v>
      </c>
      <c r="B683" s="18" t="s">
        <v>5630</v>
      </c>
      <c r="C683" s="18">
        <v>-5.1254627438898095E-4</v>
      </c>
      <c r="D683" s="18">
        <v>5.8994469887697196</v>
      </c>
      <c r="E683" s="18">
        <v>-2.43961807462727</v>
      </c>
      <c r="F683" s="18">
        <v>1.47482861003633E-2</v>
      </c>
      <c r="G683" s="18">
        <v>0.28411566130788002</v>
      </c>
      <c r="H683" s="18">
        <v>-8.4479066395222304</v>
      </c>
    </row>
    <row r="684" spans="1:8" x14ac:dyDescent="0.2">
      <c r="A684" s="18" t="s">
        <v>5631</v>
      </c>
      <c r="B684" s="18" t="s">
        <v>5632</v>
      </c>
      <c r="C684" s="18">
        <v>2.4025501033056999E-4</v>
      </c>
      <c r="D684" s="18">
        <v>2.8381818193055599</v>
      </c>
      <c r="E684" s="18">
        <v>2.4384628996074</v>
      </c>
      <c r="F684" s="18">
        <v>1.47954315088313E-2</v>
      </c>
      <c r="G684" s="18">
        <v>0.28426629192750302</v>
      </c>
      <c r="H684" s="18">
        <v>-8.1253806035824496</v>
      </c>
    </row>
    <row r="685" spans="1:8" x14ac:dyDescent="0.2">
      <c r="A685" s="18" t="s">
        <v>5633</v>
      </c>
      <c r="B685" s="18" t="s">
        <v>5634</v>
      </c>
      <c r="C685" s="18">
        <v>-3.8752244747999198E-4</v>
      </c>
      <c r="D685" s="18">
        <v>5.5667992849902799</v>
      </c>
      <c r="E685" s="18">
        <v>-2.4377295197970801</v>
      </c>
      <c r="F685" s="18">
        <v>1.4825431369277499E-2</v>
      </c>
      <c r="G685" s="18">
        <v>0.28426629192750302</v>
      </c>
      <c r="H685" s="18">
        <v>-8.4424633870052297</v>
      </c>
    </row>
    <row r="686" spans="1:8" x14ac:dyDescent="0.2">
      <c r="A686" s="18" t="s">
        <v>5635</v>
      </c>
      <c r="B686" s="18" t="s">
        <v>5636</v>
      </c>
      <c r="C686" s="18">
        <v>-3.6964734998668099E-4</v>
      </c>
      <c r="D686" s="18">
        <v>4.65505471057475</v>
      </c>
      <c r="E686" s="18">
        <v>-2.43761478399558</v>
      </c>
      <c r="F686" s="18">
        <v>1.48301296350786E-2</v>
      </c>
      <c r="G686" s="18">
        <v>0.28426629192750302</v>
      </c>
      <c r="H686" s="18">
        <v>-8.3843912838440495</v>
      </c>
    </row>
    <row r="687" spans="1:8" x14ac:dyDescent="0.2">
      <c r="A687" s="18" t="s">
        <v>2879</v>
      </c>
      <c r="B687" s="18" t="s">
        <v>2880</v>
      </c>
      <c r="C687" s="18">
        <v>2.9049722654088498E-4</v>
      </c>
      <c r="D687" s="18">
        <v>3.7441540297831502</v>
      </c>
      <c r="E687" s="18">
        <v>2.4372071830703201</v>
      </c>
      <c r="F687" s="18">
        <v>1.4846830921353299E-2</v>
      </c>
      <c r="G687" s="18">
        <v>0.28426629192750302</v>
      </c>
      <c r="H687" s="18">
        <v>-8.2755408843946991</v>
      </c>
    </row>
    <row r="688" spans="1:8" x14ac:dyDescent="0.2">
      <c r="A688" s="18" t="s">
        <v>5637</v>
      </c>
      <c r="B688" s="18" t="s">
        <v>5638</v>
      </c>
      <c r="C688" s="18">
        <v>-4.2118407658991498E-4</v>
      </c>
      <c r="D688" s="18">
        <v>7.4914645465731402</v>
      </c>
      <c r="E688" s="18">
        <v>-2.4367777013755001</v>
      </c>
      <c r="F688" s="18">
        <v>1.4864446700378601E-2</v>
      </c>
      <c r="G688" s="18">
        <v>0.28426629192750302</v>
      </c>
      <c r="H688" s="18">
        <v>-8.4518686525136708</v>
      </c>
    </row>
    <row r="689" spans="1:8" x14ac:dyDescent="0.2">
      <c r="A689" s="18" t="s">
        <v>5639</v>
      </c>
      <c r="B689" s="18" t="s">
        <v>5640</v>
      </c>
      <c r="C689" s="18">
        <v>-6.0925956500295405E-4</v>
      </c>
      <c r="D689" s="18">
        <v>3.2205981336839602</v>
      </c>
      <c r="E689" s="18">
        <v>-2.4362057496249099</v>
      </c>
      <c r="F689" s="18">
        <v>1.4887934687700799E-2</v>
      </c>
      <c r="G689" s="18">
        <v>0.28430104100137799</v>
      </c>
      <c r="H689" s="18">
        <v>-8.2005341635122999</v>
      </c>
    </row>
    <row r="690" spans="1:8" x14ac:dyDescent="0.2">
      <c r="A690" s="18" t="s">
        <v>5641</v>
      </c>
      <c r="B690" s="18" t="s">
        <v>5642</v>
      </c>
      <c r="C690" s="18">
        <v>-3.08768883857509E-4</v>
      </c>
      <c r="D690" s="18">
        <v>5.1236403539367297</v>
      </c>
      <c r="E690" s="18">
        <v>-2.4349130093757099</v>
      </c>
      <c r="F690" s="18">
        <v>1.49411434182749E-2</v>
      </c>
      <c r="G690" s="18">
        <v>0.284902413523762</v>
      </c>
      <c r="H690" s="18">
        <v>-8.4273774217754909</v>
      </c>
    </row>
    <row r="691" spans="1:8" x14ac:dyDescent="0.2">
      <c r="A691" s="18" t="s">
        <v>5643</v>
      </c>
      <c r="B691" s="18" t="s">
        <v>5644</v>
      </c>
      <c r="C691" s="18">
        <v>-2.6241208882278101E-4</v>
      </c>
      <c r="D691" s="18">
        <v>6.2639176353071999</v>
      </c>
      <c r="E691" s="18">
        <v>-2.4336956473945901</v>
      </c>
      <c r="F691" s="18">
        <v>1.4991402761821799E-2</v>
      </c>
      <c r="G691" s="18">
        <v>0.28544588219497902</v>
      </c>
      <c r="H691" s="18">
        <v>-8.4669815426628308</v>
      </c>
    </row>
    <row r="692" spans="1:8" x14ac:dyDescent="0.2">
      <c r="A692" s="18" t="s">
        <v>5645</v>
      </c>
      <c r="B692" s="18" t="s">
        <v>5646</v>
      </c>
      <c r="C692" s="18">
        <v>2.57460741222488E-4</v>
      </c>
      <c r="D692" s="18">
        <v>2.8269579577270099</v>
      </c>
      <c r="E692" s="18">
        <v>2.4317391703631901</v>
      </c>
      <c r="F692" s="18">
        <v>1.50724889751925E-2</v>
      </c>
      <c r="G692" s="18">
        <v>0.28657388821094298</v>
      </c>
      <c r="H692" s="18">
        <v>-8.1389187833385694</v>
      </c>
    </row>
    <row r="693" spans="1:8" x14ac:dyDescent="0.2">
      <c r="A693" s="18" t="s">
        <v>2087</v>
      </c>
      <c r="B693" s="18" t="s">
        <v>2088</v>
      </c>
      <c r="C693" s="18">
        <v>-5.5204452198150795E-4</v>
      </c>
      <c r="D693" s="18">
        <v>5.88930781531419</v>
      </c>
      <c r="E693" s="18">
        <v>-2.4295058368970399</v>
      </c>
      <c r="F693" s="18">
        <v>1.5165521633333E-2</v>
      </c>
      <c r="G693" s="18">
        <v>0.28744350238963001</v>
      </c>
      <c r="H693" s="18">
        <v>-8.4718943491251704</v>
      </c>
    </row>
    <row r="694" spans="1:8" x14ac:dyDescent="0.2">
      <c r="A694" s="18" t="s">
        <v>5647</v>
      </c>
      <c r="B694" s="18" t="s">
        <v>5648</v>
      </c>
      <c r="C694" s="18">
        <v>-6.9454329275680604E-4</v>
      </c>
      <c r="D694" s="18">
        <v>2.2141392047780002</v>
      </c>
      <c r="E694" s="18">
        <v>-2.4290797508131101</v>
      </c>
      <c r="F694" s="18">
        <v>1.51833282018546E-2</v>
      </c>
      <c r="G694" s="18">
        <v>0.28744350238963001</v>
      </c>
      <c r="H694" s="18">
        <v>-8.0432582642798405</v>
      </c>
    </row>
    <row r="695" spans="1:8" x14ac:dyDescent="0.2">
      <c r="A695" s="18" t="s">
        <v>2836</v>
      </c>
      <c r="B695" s="18" t="s">
        <v>2837</v>
      </c>
      <c r="C695" s="18">
        <v>-5.5429727485525296E-4</v>
      </c>
      <c r="D695" s="18">
        <v>10.920705018617101</v>
      </c>
      <c r="E695" s="18">
        <v>-2.4290646847663102</v>
      </c>
      <c r="F695" s="18">
        <v>1.51839581641904E-2</v>
      </c>
      <c r="G695" s="18">
        <v>0.28744350238963001</v>
      </c>
      <c r="H695" s="18">
        <v>-8.3573754496397203</v>
      </c>
    </row>
    <row r="696" spans="1:8" x14ac:dyDescent="0.2">
      <c r="A696" s="18" t="s">
        <v>5649</v>
      </c>
      <c r="B696" s="18" t="s">
        <v>5650</v>
      </c>
      <c r="C696" s="18">
        <v>-3.0625492325769799E-4</v>
      </c>
      <c r="D696" s="18">
        <v>7.0298966861666301</v>
      </c>
      <c r="E696" s="18">
        <v>-2.42830606665426</v>
      </c>
      <c r="F696" s="18">
        <v>1.52157083348791E-2</v>
      </c>
      <c r="G696" s="18">
        <v>0.28762950669348503</v>
      </c>
      <c r="H696" s="18">
        <v>-8.4794076948410293</v>
      </c>
    </row>
    <row r="697" spans="1:8" x14ac:dyDescent="0.2">
      <c r="A697" s="18" t="s">
        <v>5651</v>
      </c>
      <c r="B697" s="18" t="s">
        <v>5652</v>
      </c>
      <c r="C697" s="18">
        <v>1.7350133717306099E-4</v>
      </c>
      <c r="D697" s="18">
        <v>7.3377108070209003</v>
      </c>
      <c r="E697" s="18">
        <v>2.4267027553165601</v>
      </c>
      <c r="F697" s="18">
        <v>1.5283003618834799E-2</v>
      </c>
      <c r="G697" s="18">
        <v>0.28848593449711402</v>
      </c>
      <c r="H697" s="18">
        <v>-8.4790721687061996</v>
      </c>
    </row>
    <row r="698" spans="1:8" x14ac:dyDescent="0.2">
      <c r="A698" s="18" t="s">
        <v>5653</v>
      </c>
      <c r="B698" s="18" t="s">
        <v>5654</v>
      </c>
      <c r="C698" s="18">
        <v>3.7294945410390999E-4</v>
      </c>
      <c r="D698" s="18">
        <v>2.3103790321436302</v>
      </c>
      <c r="E698" s="18">
        <v>2.4226613061806699</v>
      </c>
      <c r="F698" s="18">
        <v>1.5453798575512699E-2</v>
      </c>
      <c r="G698" s="18">
        <v>0.29107250903235299</v>
      </c>
      <c r="H698" s="18">
        <v>-8.0751015851393397</v>
      </c>
    </row>
    <row r="699" spans="1:8" x14ac:dyDescent="0.2">
      <c r="A699" s="18" t="s">
        <v>5655</v>
      </c>
      <c r="B699" s="18" t="s">
        <v>5656</v>
      </c>
      <c r="C699" s="18">
        <v>3.8029285573224397E-4</v>
      </c>
      <c r="D699" s="18">
        <v>4.0695185793694399</v>
      </c>
      <c r="E699" s="18">
        <v>2.4224116128000399</v>
      </c>
      <c r="F699" s="18">
        <v>1.5464405731805001E-2</v>
      </c>
      <c r="G699" s="18">
        <v>0.29107250903235299</v>
      </c>
      <c r="H699" s="18">
        <v>-8.3599194499717697</v>
      </c>
    </row>
    <row r="700" spans="1:8" x14ac:dyDescent="0.2">
      <c r="A700" s="18" t="s">
        <v>2935</v>
      </c>
      <c r="B700" s="18" t="s">
        <v>2936</v>
      </c>
      <c r="C700" s="18">
        <v>-2.4878807251373802E-4</v>
      </c>
      <c r="D700" s="18">
        <v>4.0000069937056697</v>
      </c>
      <c r="E700" s="18">
        <v>-2.42029235993457</v>
      </c>
      <c r="F700" s="18">
        <v>1.55546915180453E-2</v>
      </c>
      <c r="G700" s="18">
        <v>0.29208533431823003</v>
      </c>
      <c r="H700" s="18">
        <v>-8.3520973056586794</v>
      </c>
    </row>
    <row r="701" spans="1:8" x14ac:dyDescent="0.2">
      <c r="A701" s="18" t="s">
        <v>5657</v>
      </c>
      <c r="B701" s="18" t="s">
        <v>5658</v>
      </c>
      <c r="C701" s="18">
        <v>3.8962245117355197E-4</v>
      </c>
      <c r="D701" s="18">
        <v>1.5645813598906699</v>
      </c>
      <c r="E701" s="18">
        <v>2.42010385456493</v>
      </c>
      <c r="F701" s="18">
        <v>1.55627447738732E-2</v>
      </c>
      <c r="G701" s="18">
        <v>0.29208533431823003</v>
      </c>
      <c r="H701" s="18">
        <v>-7.9657483133618996</v>
      </c>
    </row>
    <row r="702" spans="1:8" x14ac:dyDescent="0.2">
      <c r="A702" s="18" t="s">
        <v>5659</v>
      </c>
      <c r="B702" s="18" t="s">
        <v>5660</v>
      </c>
      <c r="C702" s="18">
        <v>2.39244035712634E-4</v>
      </c>
      <c r="D702" s="18">
        <v>6.3826416985674097</v>
      </c>
      <c r="E702" s="18">
        <v>2.4189397594009501</v>
      </c>
      <c r="F702" s="18">
        <v>1.56125581764676E-2</v>
      </c>
      <c r="G702" s="18">
        <v>0.29224607510353001</v>
      </c>
      <c r="H702" s="18">
        <v>-8.5030788022838593</v>
      </c>
    </row>
    <row r="703" spans="1:8" x14ac:dyDescent="0.2">
      <c r="A703" s="18" t="s">
        <v>1501</v>
      </c>
      <c r="B703" s="18" t="s">
        <v>1502</v>
      </c>
      <c r="C703" s="18">
        <v>-4.0765817619977599E-4</v>
      </c>
      <c r="D703" s="18">
        <v>2.9167622449419</v>
      </c>
      <c r="E703" s="18">
        <v>-2.4188626586101298</v>
      </c>
      <c r="F703" s="18">
        <v>1.56158623864299E-2</v>
      </c>
      <c r="G703" s="18">
        <v>0.29224607510353001</v>
      </c>
      <c r="H703" s="18">
        <v>-8.1901387859128398</v>
      </c>
    </row>
    <row r="704" spans="1:8" x14ac:dyDescent="0.2">
      <c r="A704" s="18" t="s">
        <v>5661</v>
      </c>
      <c r="B704" s="18" t="s">
        <v>5662</v>
      </c>
      <c r="C704" s="18">
        <v>-3.5319729789242598E-4</v>
      </c>
      <c r="D704" s="18">
        <v>3.9314537470048898</v>
      </c>
      <c r="E704" s="18">
        <v>-2.4172555907718301</v>
      </c>
      <c r="F704" s="18">
        <v>1.5684874698775501E-2</v>
      </c>
      <c r="G704" s="18">
        <v>0.29235819966070098</v>
      </c>
      <c r="H704" s="18">
        <v>-8.3506046591958896</v>
      </c>
    </row>
    <row r="705" spans="1:8" x14ac:dyDescent="0.2">
      <c r="A705" s="18" t="s">
        <v>5663</v>
      </c>
      <c r="B705" s="18" t="s">
        <v>5664</v>
      </c>
      <c r="C705" s="18">
        <v>1.8343376952982299E-4</v>
      </c>
      <c r="D705" s="18">
        <v>5.5072597042921503</v>
      </c>
      <c r="E705" s="18">
        <v>2.4167889942811498</v>
      </c>
      <c r="F705" s="18">
        <v>1.5704961965147202E-2</v>
      </c>
      <c r="G705" s="18">
        <v>0.29235819966070098</v>
      </c>
      <c r="H705" s="18">
        <v>-8.4908610463512506</v>
      </c>
    </row>
    <row r="706" spans="1:8" x14ac:dyDescent="0.2">
      <c r="A706" s="18" t="s">
        <v>5665</v>
      </c>
      <c r="B706" s="18" t="s">
        <v>5666</v>
      </c>
      <c r="C706" s="18">
        <v>-2.9139582782783797E-4</v>
      </c>
      <c r="D706" s="18">
        <v>2.4932141849273899</v>
      </c>
      <c r="E706" s="18">
        <v>-2.41621366006878</v>
      </c>
      <c r="F706" s="18">
        <v>1.5729761622614E-2</v>
      </c>
      <c r="G706" s="18">
        <v>0.29235819966070098</v>
      </c>
      <c r="H706" s="18">
        <v>-8.1186725029386597</v>
      </c>
    </row>
    <row r="707" spans="1:8" x14ac:dyDescent="0.2">
      <c r="A707" s="18" t="s">
        <v>5667</v>
      </c>
      <c r="B707" s="18" t="s">
        <v>5668</v>
      </c>
      <c r="C707" s="18">
        <v>-3.5233182373626903E-4</v>
      </c>
      <c r="D707" s="18">
        <v>4.9888115340463299</v>
      </c>
      <c r="E707" s="18">
        <v>-2.4153499353100099</v>
      </c>
      <c r="F707" s="18">
        <v>1.5767056994396199E-2</v>
      </c>
      <c r="G707" s="18">
        <v>0.29235819966070098</v>
      </c>
      <c r="H707" s="18">
        <v>-8.4640458072432896</v>
      </c>
    </row>
    <row r="708" spans="1:8" x14ac:dyDescent="0.2">
      <c r="A708" s="18" t="s">
        <v>25</v>
      </c>
      <c r="B708" s="18" t="s">
        <v>26</v>
      </c>
      <c r="C708" s="18">
        <v>-4.1391279306530901E-4</v>
      </c>
      <c r="D708" s="18">
        <v>4.6932983058286704</v>
      </c>
      <c r="E708" s="18">
        <v>-2.4144500438928098</v>
      </c>
      <c r="F708" s="18">
        <v>1.5805996775005601E-2</v>
      </c>
      <c r="G708" s="18">
        <v>0.29235819966070098</v>
      </c>
      <c r="H708" s="18">
        <v>-8.4413971139738493</v>
      </c>
    </row>
    <row r="709" spans="1:8" x14ac:dyDescent="0.2">
      <c r="A709" s="18" t="s">
        <v>495</v>
      </c>
      <c r="B709" s="18" t="s">
        <v>496</v>
      </c>
      <c r="C709" s="18">
        <v>5.5954562963699602E-4</v>
      </c>
      <c r="D709" s="18">
        <v>3.5002755965772399</v>
      </c>
      <c r="E709" s="18">
        <v>2.4140569960639899</v>
      </c>
      <c r="F709" s="18">
        <v>1.58230311336124E-2</v>
      </c>
      <c r="G709" s="18">
        <v>0.29235819966070098</v>
      </c>
      <c r="H709" s="18">
        <v>-8.2928223236914302</v>
      </c>
    </row>
    <row r="710" spans="1:8" x14ac:dyDescent="0.2">
      <c r="A710" s="18" t="s">
        <v>2488</v>
      </c>
      <c r="B710" s="18" t="s">
        <v>2489</v>
      </c>
      <c r="C710" s="18">
        <v>-5.7734825043030495E-4</v>
      </c>
      <c r="D710" s="18">
        <v>5.5097854929754897</v>
      </c>
      <c r="E710" s="18">
        <v>-2.4124247303142701</v>
      </c>
      <c r="F710" s="18">
        <v>1.5893945082104399E-2</v>
      </c>
      <c r="G710" s="18">
        <v>0.29235819966070098</v>
      </c>
      <c r="H710" s="18">
        <v>-8.5008351051625102</v>
      </c>
    </row>
    <row r="711" spans="1:8" x14ac:dyDescent="0.2">
      <c r="A711" s="18" t="s">
        <v>5669</v>
      </c>
      <c r="B711" s="18" t="s">
        <v>5670</v>
      </c>
      <c r="C711" s="18">
        <v>1.97531572919532E-4</v>
      </c>
      <c r="D711" s="18">
        <v>3.2898874474918598</v>
      </c>
      <c r="E711" s="18">
        <v>2.4123745619294898</v>
      </c>
      <c r="F711" s="18">
        <v>1.5896129074180702E-2</v>
      </c>
      <c r="G711" s="18">
        <v>0.29235819966070098</v>
      </c>
      <c r="H711" s="18">
        <v>-8.2643307414922607</v>
      </c>
    </row>
    <row r="712" spans="1:8" x14ac:dyDescent="0.2">
      <c r="A712" s="18" t="s">
        <v>4048</v>
      </c>
      <c r="B712" s="18" t="s">
        <v>4049</v>
      </c>
      <c r="C712" s="18">
        <v>-4.7937030851000499E-4</v>
      </c>
      <c r="D712" s="18">
        <v>4.1099075859136498</v>
      </c>
      <c r="E712" s="18">
        <v>-2.41227182327617</v>
      </c>
      <c r="F712" s="18">
        <v>1.5900602444027901E-2</v>
      </c>
      <c r="G712" s="18">
        <v>0.29235819966070098</v>
      </c>
      <c r="H712" s="18">
        <v>-8.3844207481710509</v>
      </c>
    </row>
    <row r="713" spans="1:8" x14ac:dyDescent="0.2">
      <c r="A713" s="18" t="s">
        <v>5671</v>
      </c>
      <c r="B713" s="18" t="s">
        <v>5672</v>
      </c>
      <c r="C713" s="18">
        <v>-3.7069659300572401E-4</v>
      </c>
      <c r="D713" s="18">
        <v>4.4049732306134599</v>
      </c>
      <c r="E713" s="18">
        <v>-2.4122284275133401</v>
      </c>
      <c r="F713" s="18">
        <v>1.5902492282625701E-2</v>
      </c>
      <c r="G713" s="18">
        <v>0.29235819966070098</v>
      </c>
      <c r="H713" s="18">
        <v>-8.4215817196979295</v>
      </c>
    </row>
    <row r="714" spans="1:8" x14ac:dyDescent="0.2">
      <c r="A714" s="18" t="s">
        <v>5673</v>
      </c>
      <c r="B714" s="18" t="s">
        <v>5674</v>
      </c>
      <c r="C714" s="18">
        <v>-5.2198757326357595E-4</v>
      </c>
      <c r="D714" s="18">
        <v>4.1419870913850501</v>
      </c>
      <c r="E714" s="18">
        <v>-2.41210399866765</v>
      </c>
      <c r="F714" s="18">
        <v>1.5907912120019699E-2</v>
      </c>
      <c r="G714" s="18">
        <v>0.29235819966070098</v>
      </c>
      <c r="H714" s="18">
        <v>-8.3967574207157103</v>
      </c>
    </row>
    <row r="715" spans="1:8" x14ac:dyDescent="0.2">
      <c r="A715" s="18" t="s">
        <v>4546</v>
      </c>
      <c r="B715" s="18" t="s">
        <v>4547</v>
      </c>
      <c r="C715" s="18">
        <v>-4.1308422783625299E-4</v>
      </c>
      <c r="D715" s="18">
        <v>4.4083656110957197</v>
      </c>
      <c r="E715" s="18">
        <v>-2.4120384363257399</v>
      </c>
      <c r="F715" s="18">
        <v>1.59107685200598E-2</v>
      </c>
      <c r="G715" s="18">
        <v>0.29235819966070098</v>
      </c>
      <c r="H715" s="18">
        <v>-8.4223010589723906</v>
      </c>
    </row>
    <row r="716" spans="1:8" x14ac:dyDescent="0.2">
      <c r="A716" s="18" t="s">
        <v>5675</v>
      </c>
      <c r="B716" s="18" t="s">
        <v>5676</v>
      </c>
      <c r="C716" s="18">
        <v>-4.0100426565600701E-4</v>
      </c>
      <c r="D716" s="18">
        <v>3.2785590446808501</v>
      </c>
      <c r="E716" s="18">
        <v>-2.4114041900338599</v>
      </c>
      <c r="F716" s="18">
        <v>1.5938424470895201E-2</v>
      </c>
      <c r="G716" s="18">
        <v>0.29235819966070098</v>
      </c>
      <c r="H716" s="18">
        <v>-8.2671361250502091</v>
      </c>
    </row>
    <row r="717" spans="1:8" x14ac:dyDescent="0.2">
      <c r="A717" s="18" t="s">
        <v>5677</v>
      </c>
      <c r="B717" s="18" t="s">
        <v>5678</v>
      </c>
      <c r="C717" s="18">
        <v>-3.5438615090958099E-4</v>
      </c>
      <c r="D717" s="18">
        <v>1.1629260045779299</v>
      </c>
      <c r="E717" s="18">
        <v>-2.41051431391891</v>
      </c>
      <c r="F717" s="18">
        <v>1.5977298296805699E-2</v>
      </c>
      <c r="G717" s="18">
        <v>0.29235819966070098</v>
      </c>
      <c r="H717" s="18">
        <v>-7.9319180126112796</v>
      </c>
    </row>
    <row r="718" spans="1:8" x14ac:dyDescent="0.2">
      <c r="A718" s="18" t="s">
        <v>4050</v>
      </c>
      <c r="B718" s="18" t="s">
        <v>4051</v>
      </c>
      <c r="C718" s="18">
        <v>-6.0230781096416795E-4</v>
      </c>
      <c r="D718" s="18">
        <v>2.68015173841476</v>
      </c>
      <c r="E718" s="18">
        <v>-2.40977398749349</v>
      </c>
      <c r="F718" s="18">
        <v>1.6009702638749401E-2</v>
      </c>
      <c r="G718" s="18">
        <v>0.29235819966070098</v>
      </c>
      <c r="H718" s="18">
        <v>-8.1677248818622807</v>
      </c>
    </row>
    <row r="719" spans="1:8" x14ac:dyDescent="0.2">
      <c r="A719" s="18" t="s">
        <v>5679</v>
      </c>
      <c r="B719" s="18" t="s">
        <v>5680</v>
      </c>
      <c r="C719" s="18">
        <v>3.4638248971421802E-4</v>
      </c>
      <c r="D719" s="18">
        <v>1.0862932208218901</v>
      </c>
      <c r="E719" s="18">
        <v>2.4096808722691301</v>
      </c>
      <c r="F719" s="18">
        <v>1.60137824136285E-2</v>
      </c>
      <c r="G719" s="18">
        <v>0.29235819966070098</v>
      </c>
      <c r="H719" s="18">
        <v>-7.92394848367835</v>
      </c>
    </row>
    <row r="720" spans="1:8" x14ac:dyDescent="0.2">
      <c r="A720" s="18" t="s">
        <v>5681</v>
      </c>
      <c r="B720" s="18" t="s">
        <v>5682</v>
      </c>
      <c r="C720" s="18">
        <v>3.6156816904964401E-4</v>
      </c>
      <c r="D720" s="18">
        <v>6.8620225229824303</v>
      </c>
      <c r="E720" s="18">
        <v>2.4095603425341001</v>
      </c>
      <c r="F720" s="18">
        <v>1.60190646928829E-2</v>
      </c>
      <c r="G720" s="18">
        <v>0.29235819966070098</v>
      </c>
      <c r="H720" s="18">
        <v>-8.5247845919822591</v>
      </c>
    </row>
    <row r="721" spans="1:8" x14ac:dyDescent="0.2">
      <c r="A721" s="18" t="s">
        <v>5683</v>
      </c>
      <c r="B721" s="18" t="s">
        <v>5684</v>
      </c>
      <c r="C721" s="18">
        <v>3.8234977147944601E-4</v>
      </c>
      <c r="D721" s="18">
        <v>2.2375251495977699</v>
      </c>
      <c r="E721" s="18">
        <v>2.40947090325048</v>
      </c>
      <c r="F721" s="18">
        <v>1.6022985407122801E-2</v>
      </c>
      <c r="G721" s="18">
        <v>0.29235819966070098</v>
      </c>
      <c r="H721" s="18">
        <v>-8.0916343586969308</v>
      </c>
    </row>
    <row r="722" spans="1:8" x14ac:dyDescent="0.2">
      <c r="A722" s="18" t="s">
        <v>5685</v>
      </c>
      <c r="B722" s="18" t="s">
        <v>5686</v>
      </c>
      <c r="C722" s="18">
        <v>4.2767219319432001E-4</v>
      </c>
      <c r="D722" s="18">
        <v>3.8445255332252399</v>
      </c>
      <c r="E722" s="18">
        <v>2.4078065528339998</v>
      </c>
      <c r="F722" s="18">
        <v>1.6096099008624999E-2</v>
      </c>
      <c r="G722" s="18">
        <v>0.29328433735298798</v>
      </c>
      <c r="H722" s="18">
        <v>-8.36379824972874</v>
      </c>
    </row>
    <row r="723" spans="1:8" x14ac:dyDescent="0.2">
      <c r="A723" s="18" t="s">
        <v>5687</v>
      </c>
      <c r="B723" s="18" t="s">
        <v>5688</v>
      </c>
      <c r="C723" s="18">
        <v>6.7047743706749705E-4</v>
      </c>
      <c r="D723" s="18">
        <v>3.00952905314292</v>
      </c>
      <c r="E723" s="18">
        <v>2.40487247316522</v>
      </c>
      <c r="F723" s="18">
        <v>1.62257054979742E-2</v>
      </c>
      <c r="G723" s="18">
        <v>0.29509337524554502</v>
      </c>
      <c r="H723" s="18">
        <v>-8.2343906132332894</v>
      </c>
    </row>
    <row r="724" spans="1:8" x14ac:dyDescent="0.2">
      <c r="A724" s="18" t="s">
        <v>5689</v>
      </c>
      <c r="B724" s="18" t="s">
        <v>5690</v>
      </c>
      <c r="C724" s="18">
        <v>4.66004307974304E-4</v>
      </c>
      <c r="D724" s="18">
        <v>0.58473083726495401</v>
      </c>
      <c r="E724" s="18">
        <v>2.4045417866097201</v>
      </c>
      <c r="F724" s="18">
        <v>1.6240370220846401E-2</v>
      </c>
      <c r="G724" s="18">
        <v>0.29509337524554502</v>
      </c>
      <c r="H724" s="18">
        <v>-7.8871723776785503</v>
      </c>
    </row>
    <row r="725" spans="1:8" x14ac:dyDescent="0.2">
      <c r="A725" s="18" t="s">
        <v>5691</v>
      </c>
      <c r="B725" s="18" t="s">
        <v>5692</v>
      </c>
      <c r="C725" s="18">
        <v>-3.8483633098591299E-4</v>
      </c>
      <c r="D725" s="18">
        <v>4.6919093437292796</v>
      </c>
      <c r="E725" s="18">
        <v>-2.4039558163032901</v>
      </c>
      <c r="F725" s="18">
        <v>1.6266384449857799E-2</v>
      </c>
      <c r="G725" s="18">
        <v>0.29515725808808402</v>
      </c>
      <c r="H725" s="18">
        <v>-8.4704112318265992</v>
      </c>
    </row>
    <row r="726" spans="1:8" x14ac:dyDescent="0.2">
      <c r="A726" s="18" t="s">
        <v>1679</v>
      </c>
      <c r="B726" s="18" t="s">
        <v>1680</v>
      </c>
      <c r="C726" s="18">
        <v>-5.1448022583676703E-4</v>
      </c>
      <c r="D726" s="18">
        <v>8.0300099581910693</v>
      </c>
      <c r="E726" s="18">
        <v>-2.4031124782448501</v>
      </c>
      <c r="F726" s="18">
        <v>1.6303888851433999E-2</v>
      </c>
      <c r="G726" s="18">
        <v>0.29518397844871602</v>
      </c>
      <c r="H726" s="18">
        <v>-8.5202246744260997</v>
      </c>
    </row>
    <row r="727" spans="1:8" x14ac:dyDescent="0.2">
      <c r="A727" s="18" t="s">
        <v>3154</v>
      </c>
      <c r="B727" s="18" t="s">
        <v>3155</v>
      </c>
      <c r="C727" s="18">
        <v>-4.7869260515011E-4</v>
      </c>
      <c r="D727" s="18">
        <v>5.3535665073554402</v>
      </c>
      <c r="E727" s="18">
        <v>-2.4018467596887598</v>
      </c>
      <c r="F727" s="18">
        <v>1.63603197415816E-2</v>
      </c>
      <c r="G727" s="18">
        <v>0.29518397844871602</v>
      </c>
      <c r="H727" s="18">
        <v>-8.5192998120476293</v>
      </c>
    </row>
    <row r="728" spans="1:8" x14ac:dyDescent="0.2">
      <c r="A728" s="18" t="s">
        <v>3528</v>
      </c>
      <c r="B728" s="18" t="s">
        <v>3529</v>
      </c>
      <c r="C728" s="18">
        <v>-3.6417462852582198E-4</v>
      </c>
      <c r="D728" s="18">
        <v>8.4106880410297595</v>
      </c>
      <c r="E728" s="18">
        <v>-2.4012872973857702</v>
      </c>
      <c r="F728" s="18">
        <v>1.63853175121575E-2</v>
      </c>
      <c r="G728" s="18">
        <v>0.29518397844871602</v>
      </c>
      <c r="H728" s="18">
        <v>-8.5144399960403803</v>
      </c>
    </row>
    <row r="729" spans="1:8" x14ac:dyDescent="0.2">
      <c r="A729" s="18" t="s">
        <v>5693</v>
      </c>
      <c r="B729" s="18" t="s">
        <v>5694</v>
      </c>
      <c r="C729" s="18">
        <v>1.4878899032558099E-4</v>
      </c>
      <c r="D729" s="18">
        <v>4.4000803337735901</v>
      </c>
      <c r="E729" s="18">
        <v>2.4010298744292</v>
      </c>
      <c r="F729" s="18">
        <v>1.63968308999283E-2</v>
      </c>
      <c r="G729" s="18">
        <v>0.29518397844871602</v>
      </c>
      <c r="H729" s="18">
        <v>-8.4471946406807596</v>
      </c>
    </row>
    <row r="730" spans="1:8" x14ac:dyDescent="0.2">
      <c r="A730" s="18" t="s">
        <v>5695</v>
      </c>
      <c r="B730" s="18" t="s">
        <v>5696</v>
      </c>
      <c r="C730" s="18">
        <v>1.3607863355794001E-3</v>
      </c>
      <c r="D730" s="18">
        <v>1.52312742635039</v>
      </c>
      <c r="E730" s="18">
        <v>2.4006161869760501</v>
      </c>
      <c r="F730" s="18">
        <v>1.6415348200388199E-2</v>
      </c>
      <c r="G730" s="18">
        <v>0.29518397844871602</v>
      </c>
      <c r="H730" s="18">
        <v>-8.0059004304530905</v>
      </c>
    </row>
    <row r="731" spans="1:8" x14ac:dyDescent="0.2">
      <c r="A731" s="18" t="s">
        <v>5697</v>
      </c>
      <c r="B731" s="18" t="s">
        <v>5698</v>
      </c>
      <c r="C731" s="18">
        <v>-5.4284995019660996E-4</v>
      </c>
      <c r="D731" s="18">
        <v>0.809322913584547</v>
      </c>
      <c r="E731" s="18">
        <v>-2.4004121122607698</v>
      </c>
      <c r="F731" s="18">
        <v>1.6424489672680499E-2</v>
      </c>
      <c r="G731" s="18">
        <v>0.29518397844871602</v>
      </c>
      <c r="H731" s="18">
        <v>-7.91893792579019</v>
      </c>
    </row>
    <row r="732" spans="1:8" x14ac:dyDescent="0.2">
      <c r="A732" s="18" t="s">
        <v>5699</v>
      </c>
      <c r="B732" s="18" t="s">
        <v>5700</v>
      </c>
      <c r="C732" s="18">
        <v>-6.0814429137832297E-4</v>
      </c>
      <c r="D732" s="18">
        <v>1.91595105496735</v>
      </c>
      <c r="E732" s="18">
        <v>-2.39979741716652</v>
      </c>
      <c r="F732" s="18">
        <v>1.6452051813615601E-2</v>
      </c>
      <c r="G732" s="18">
        <v>0.29518397844871602</v>
      </c>
      <c r="H732" s="18">
        <v>-8.0686727211542202</v>
      </c>
    </row>
    <row r="733" spans="1:8" x14ac:dyDescent="0.2">
      <c r="A733" s="18" t="s">
        <v>5701</v>
      </c>
      <c r="B733" s="18" t="s">
        <v>5702</v>
      </c>
      <c r="C733" s="18">
        <v>2.3106689084284601E-4</v>
      </c>
      <c r="D733" s="18">
        <v>4.1411400426738103</v>
      </c>
      <c r="E733" s="18">
        <v>2.3993197883222299</v>
      </c>
      <c r="F733" s="18">
        <v>1.6473496132215101E-2</v>
      </c>
      <c r="G733" s="18">
        <v>0.29518397844871602</v>
      </c>
      <c r="H733" s="18">
        <v>-8.4223822639981893</v>
      </c>
    </row>
    <row r="734" spans="1:8" x14ac:dyDescent="0.2">
      <c r="A734" s="18" t="s">
        <v>5703</v>
      </c>
      <c r="B734" s="18" t="s">
        <v>5704</v>
      </c>
      <c r="C734" s="18">
        <v>3.0231258996808703E-4</v>
      </c>
      <c r="D734" s="18">
        <v>3.00124434957789</v>
      </c>
      <c r="E734" s="18">
        <v>2.3992882583399</v>
      </c>
      <c r="F734" s="18">
        <v>1.6474912611956299E-2</v>
      </c>
      <c r="G734" s="18">
        <v>0.29518397844871602</v>
      </c>
      <c r="H734" s="18">
        <v>-8.2472964960272197</v>
      </c>
    </row>
    <row r="735" spans="1:8" x14ac:dyDescent="0.2">
      <c r="A735" s="18" t="s">
        <v>2338</v>
      </c>
      <c r="B735" s="18" t="s">
        <v>2339</v>
      </c>
      <c r="C735" s="18">
        <v>-3.0855528750413298E-4</v>
      </c>
      <c r="D735" s="18">
        <v>4.0115387607031003</v>
      </c>
      <c r="E735" s="18">
        <v>-2.3987889676610701</v>
      </c>
      <c r="F735" s="18">
        <v>1.6497357441796E-2</v>
      </c>
      <c r="G735" s="18">
        <v>0.29518397844871602</v>
      </c>
      <c r="H735" s="18">
        <v>-8.4080338486930799</v>
      </c>
    </row>
    <row r="736" spans="1:8" x14ac:dyDescent="0.2">
      <c r="A736" s="18" t="s">
        <v>3647</v>
      </c>
      <c r="B736" s="18" t="s">
        <v>3648</v>
      </c>
      <c r="C736" s="18">
        <v>2.1063618532735E-4</v>
      </c>
      <c r="D736" s="18">
        <v>6.7782607311297696</v>
      </c>
      <c r="E736" s="18">
        <v>2.3982472418040999</v>
      </c>
      <c r="F736" s="18">
        <v>1.65217402657379E-2</v>
      </c>
      <c r="G736" s="18">
        <v>0.29518397844871602</v>
      </c>
      <c r="H736" s="18">
        <v>-8.5538331590559107</v>
      </c>
    </row>
    <row r="737" spans="1:8" x14ac:dyDescent="0.2">
      <c r="A737" s="18" t="s">
        <v>5705</v>
      </c>
      <c r="B737" s="18" t="s">
        <v>5706</v>
      </c>
      <c r="C737" s="18">
        <v>3.00980058237892E-4</v>
      </c>
      <c r="D737" s="18">
        <v>2.7557892947493001</v>
      </c>
      <c r="E737" s="18">
        <v>2.39788942124745</v>
      </c>
      <c r="F737" s="18">
        <v>1.6537862959052199E-2</v>
      </c>
      <c r="G737" s="18">
        <v>0.29518397844871602</v>
      </c>
      <c r="H737" s="18">
        <v>-8.2081966192915896</v>
      </c>
    </row>
    <row r="738" spans="1:8" x14ac:dyDescent="0.2">
      <c r="A738" s="18" t="s">
        <v>5707</v>
      </c>
      <c r="B738" s="18" t="s">
        <v>5708</v>
      </c>
      <c r="C738" s="18">
        <v>-4.8593377328280901E-4</v>
      </c>
      <c r="D738" s="18">
        <v>4.0382891336771696</v>
      </c>
      <c r="E738" s="18">
        <v>-2.3970671449389398</v>
      </c>
      <c r="F738" s="18">
        <v>1.6574965512854398E-2</v>
      </c>
      <c r="G738" s="18">
        <v>0.29544425619991399</v>
      </c>
      <c r="H738" s="18">
        <v>-8.4129073091205697</v>
      </c>
    </row>
    <row r="739" spans="1:8" x14ac:dyDescent="0.2">
      <c r="A739" s="18" t="s">
        <v>5709</v>
      </c>
      <c r="B739" s="18" t="s">
        <v>5710</v>
      </c>
      <c r="C739" s="18">
        <v>-2.1494804856957999E-4</v>
      </c>
      <c r="D739" s="18">
        <v>6.43835356144141</v>
      </c>
      <c r="E739" s="18">
        <v>-2.3962480734074001</v>
      </c>
      <c r="F739" s="18">
        <v>1.6611996146125699E-2</v>
      </c>
      <c r="G739" s="18">
        <v>0.29555698314150802</v>
      </c>
      <c r="H739" s="18">
        <v>-8.5592486523930198</v>
      </c>
    </row>
    <row r="740" spans="1:8" x14ac:dyDescent="0.2">
      <c r="A740" s="18" t="s">
        <v>3383</v>
      </c>
      <c r="B740" s="18" t="s">
        <v>3384</v>
      </c>
      <c r="C740" s="18">
        <v>-6.1223516526953399E-4</v>
      </c>
      <c r="D740" s="18">
        <v>7.8474236721656698</v>
      </c>
      <c r="E740" s="18">
        <v>-2.3957948064313102</v>
      </c>
      <c r="F740" s="18">
        <v>1.6632519795779298E-2</v>
      </c>
      <c r="G740" s="18">
        <v>0.29555698314150802</v>
      </c>
      <c r="H740" s="18">
        <v>-8.5430611141999506</v>
      </c>
    </row>
    <row r="741" spans="1:8" x14ac:dyDescent="0.2">
      <c r="A741" s="18" t="s">
        <v>475</v>
      </c>
      <c r="B741" s="18" t="s">
        <v>476</v>
      </c>
      <c r="C741" s="18">
        <v>-2.3278925368667999E-4</v>
      </c>
      <c r="D741" s="18">
        <v>5.3865827253429002</v>
      </c>
      <c r="E741" s="18">
        <v>-2.3954339190215999</v>
      </c>
      <c r="F741" s="18">
        <v>1.6648876480034699E-2</v>
      </c>
      <c r="G741" s="18">
        <v>0.29555698314150802</v>
      </c>
      <c r="H741" s="18">
        <v>-8.5371289239825892</v>
      </c>
    </row>
    <row r="742" spans="1:8" x14ac:dyDescent="0.2">
      <c r="A742" s="18" t="s">
        <v>3417</v>
      </c>
      <c r="B742" s="18" t="s">
        <v>3418</v>
      </c>
      <c r="C742" s="18">
        <v>-3.1446695668363298E-4</v>
      </c>
      <c r="D742" s="18">
        <v>3.96853441556138</v>
      </c>
      <c r="E742" s="18">
        <v>-2.3941090245621002</v>
      </c>
      <c r="F742" s="18">
        <v>1.6709046569961E-2</v>
      </c>
      <c r="G742" s="18">
        <v>0.29589681885025398</v>
      </c>
      <c r="H742" s="18">
        <v>-8.4120584559931508</v>
      </c>
    </row>
    <row r="743" spans="1:8" x14ac:dyDescent="0.2">
      <c r="A743" s="18" t="s">
        <v>5711</v>
      </c>
      <c r="B743" s="18" t="s">
        <v>5712</v>
      </c>
      <c r="C743" s="18">
        <v>-4.1668973678258398E-4</v>
      </c>
      <c r="D743" s="18">
        <v>5.7786804895856596</v>
      </c>
      <c r="E743" s="18">
        <v>-2.3940192790752701</v>
      </c>
      <c r="F743" s="18">
        <v>1.67131292604649E-2</v>
      </c>
      <c r="G743" s="18">
        <v>0.29589681885025398</v>
      </c>
      <c r="H743" s="18">
        <v>-8.5542176478067908</v>
      </c>
    </row>
    <row r="744" spans="1:8" x14ac:dyDescent="0.2">
      <c r="A744" s="18" t="s">
        <v>5713</v>
      </c>
      <c r="B744" s="18" t="s">
        <v>5714</v>
      </c>
      <c r="C744" s="18">
        <v>-3.93040372839994E-4</v>
      </c>
      <c r="D744" s="18">
        <v>2.7652909501870799</v>
      </c>
      <c r="E744" s="18">
        <v>-2.3933544553087902</v>
      </c>
      <c r="F744" s="18">
        <v>1.6743400636919498E-2</v>
      </c>
      <c r="G744" s="18">
        <v>0.29603325196192298</v>
      </c>
      <c r="H744" s="18">
        <v>-8.2205071066012696</v>
      </c>
    </row>
    <row r="745" spans="1:8" x14ac:dyDescent="0.2">
      <c r="A745" s="18" t="s">
        <v>5715</v>
      </c>
      <c r="B745" s="18" t="s">
        <v>5716</v>
      </c>
      <c r="C745" s="18">
        <v>-2.5768773675179498E-4</v>
      </c>
      <c r="D745" s="18">
        <v>5.2187278756869899</v>
      </c>
      <c r="E745" s="18">
        <v>-2.39164389058883</v>
      </c>
      <c r="F745" s="18">
        <v>1.6821509119151801E-2</v>
      </c>
      <c r="G745" s="18">
        <v>0.29613772296318802</v>
      </c>
      <c r="H745" s="18">
        <v>-8.5368576930095994</v>
      </c>
    </row>
    <row r="746" spans="1:8" x14ac:dyDescent="0.2">
      <c r="A746" s="18" t="s">
        <v>5717</v>
      </c>
      <c r="B746" s="18" t="s">
        <v>5718</v>
      </c>
      <c r="C746" s="18">
        <v>-5.7159369808619704E-4</v>
      </c>
      <c r="D746" s="18">
        <v>2.08580368388398</v>
      </c>
      <c r="E746" s="18">
        <v>-2.39070490540582</v>
      </c>
      <c r="F746" s="18">
        <v>1.6864521320394399E-2</v>
      </c>
      <c r="G746" s="18">
        <v>0.29613772296318802</v>
      </c>
      <c r="H746" s="18">
        <v>-8.1150811230121604</v>
      </c>
    </row>
    <row r="747" spans="1:8" x14ac:dyDescent="0.2">
      <c r="A747" s="18" t="s">
        <v>4623</v>
      </c>
      <c r="B747" s="18" t="s">
        <v>4624</v>
      </c>
      <c r="C747" s="18">
        <v>-4.2921893219361899E-4</v>
      </c>
      <c r="D747" s="18">
        <v>2.6680996149962599</v>
      </c>
      <c r="E747" s="18">
        <v>-2.39059878860188</v>
      </c>
      <c r="F747" s="18">
        <v>1.6869388293427798E-2</v>
      </c>
      <c r="G747" s="18">
        <v>0.29613772296318802</v>
      </c>
      <c r="H747" s="18">
        <v>-8.2080797828689303</v>
      </c>
    </row>
    <row r="748" spans="1:8" x14ac:dyDescent="0.2">
      <c r="A748" s="18" t="s">
        <v>5719</v>
      </c>
      <c r="B748" s="18" t="s">
        <v>5720</v>
      </c>
      <c r="C748" s="18">
        <v>-3.2696557063234598E-4</v>
      </c>
      <c r="D748" s="18">
        <v>6.9751621599307798</v>
      </c>
      <c r="E748" s="18">
        <v>-2.3902632688113701</v>
      </c>
      <c r="F748" s="18">
        <v>1.68847847895932E-2</v>
      </c>
      <c r="G748" s="18">
        <v>0.29613772296318802</v>
      </c>
      <c r="H748" s="18">
        <v>-8.5715642435228308</v>
      </c>
    </row>
    <row r="749" spans="1:8" x14ac:dyDescent="0.2">
      <c r="A749" s="18" t="s">
        <v>1505</v>
      </c>
      <c r="B749" s="18" t="s">
        <v>1506</v>
      </c>
      <c r="C749" s="18">
        <v>3.3882116151705402E-4</v>
      </c>
      <c r="D749" s="18">
        <v>2.62508172222641</v>
      </c>
      <c r="E749" s="18">
        <v>2.3900746355917399</v>
      </c>
      <c r="F749" s="18">
        <v>1.68934463003633E-2</v>
      </c>
      <c r="G749" s="18">
        <v>0.29613772296318802</v>
      </c>
      <c r="H749" s="18">
        <v>-8.2081613124135302</v>
      </c>
    </row>
    <row r="750" spans="1:8" x14ac:dyDescent="0.2">
      <c r="A750" s="18" t="s">
        <v>5721</v>
      </c>
      <c r="B750" s="18" t="s">
        <v>5722</v>
      </c>
      <c r="C750" s="18">
        <v>-3.1986569821486902E-4</v>
      </c>
      <c r="D750" s="18">
        <v>5.5133367211423598</v>
      </c>
      <c r="E750" s="18">
        <v>-2.38989469079428</v>
      </c>
      <c r="F750" s="18">
        <v>1.6901712498697499E-2</v>
      </c>
      <c r="G750" s="18">
        <v>0.29613772296318802</v>
      </c>
      <c r="H750" s="18">
        <v>-8.5555356502830495</v>
      </c>
    </row>
    <row r="751" spans="1:8" x14ac:dyDescent="0.2">
      <c r="A751" s="18" t="s">
        <v>5723</v>
      </c>
      <c r="B751" s="18" t="s">
        <v>5724</v>
      </c>
      <c r="C751" s="18">
        <v>-3.5229002822317602E-4</v>
      </c>
      <c r="D751" s="18">
        <v>6.3373673491460396</v>
      </c>
      <c r="E751" s="18">
        <v>-2.3897726276486</v>
      </c>
      <c r="F751" s="18">
        <v>1.69073217851534E-2</v>
      </c>
      <c r="G751" s="18">
        <v>0.29613772296318802</v>
      </c>
      <c r="H751" s="18">
        <v>-8.5742043975448503</v>
      </c>
    </row>
    <row r="752" spans="1:8" x14ac:dyDescent="0.2">
      <c r="A752" s="18" t="s">
        <v>3128</v>
      </c>
      <c r="B752" s="18" t="s">
        <v>3129</v>
      </c>
      <c r="C752" s="18">
        <v>-5.1573845481133005E-4</v>
      </c>
      <c r="D752" s="18">
        <v>8.5696403828859804</v>
      </c>
      <c r="E752" s="18">
        <v>-2.3892702337846998</v>
      </c>
      <c r="F752" s="18">
        <v>1.6930425990957901E-2</v>
      </c>
      <c r="G752" s="18">
        <v>0.29614701143383498</v>
      </c>
      <c r="H752" s="18">
        <v>-8.5397794227069905</v>
      </c>
    </row>
    <row r="753" spans="1:8" x14ac:dyDescent="0.2">
      <c r="A753" s="18" t="s">
        <v>4161</v>
      </c>
      <c r="B753" s="18" t="s">
        <v>4162</v>
      </c>
      <c r="C753" s="18">
        <v>1.9250788308354199E-4</v>
      </c>
      <c r="D753" s="18">
        <v>5.70303431297401</v>
      </c>
      <c r="E753" s="18">
        <v>2.3883293723885299</v>
      </c>
      <c r="F753" s="18">
        <v>1.6973769119344E-2</v>
      </c>
      <c r="G753" s="18">
        <v>0.29650982300489198</v>
      </c>
      <c r="H753" s="18">
        <v>-8.5663825503918307</v>
      </c>
    </row>
    <row r="754" spans="1:8" x14ac:dyDescent="0.2">
      <c r="A754" s="18" t="s">
        <v>5725</v>
      </c>
      <c r="B754" s="18" t="s">
        <v>5726</v>
      </c>
      <c r="C754" s="18">
        <v>-3.1520913964793899E-4</v>
      </c>
      <c r="D754" s="18">
        <v>7.9317609447658803</v>
      </c>
      <c r="E754" s="18">
        <v>-2.3877155245920298</v>
      </c>
      <c r="F754" s="18">
        <v>1.7002100033887E-2</v>
      </c>
      <c r="G754" s="18">
        <v>0.29660977439436698</v>
      </c>
      <c r="H754" s="18">
        <v>-8.5603604916037899</v>
      </c>
    </row>
    <row r="755" spans="1:8" x14ac:dyDescent="0.2">
      <c r="A755" s="18" t="s">
        <v>5727</v>
      </c>
      <c r="B755" s="18" t="s">
        <v>5728</v>
      </c>
      <c r="C755" s="18">
        <v>1.9534656438950499E-4</v>
      </c>
      <c r="D755" s="18">
        <v>6.83840903221519</v>
      </c>
      <c r="E755" s="18">
        <v>2.3866994844641898</v>
      </c>
      <c r="F755" s="18">
        <v>1.7049084554714301E-2</v>
      </c>
      <c r="G755" s="18">
        <v>0.29703444923412597</v>
      </c>
      <c r="H755" s="18">
        <v>-8.5802236200081303</v>
      </c>
    </row>
    <row r="756" spans="1:8" x14ac:dyDescent="0.2">
      <c r="A756" s="18" t="s">
        <v>4269</v>
      </c>
      <c r="B756" s="18" t="s">
        <v>4270</v>
      </c>
      <c r="C756" s="18">
        <v>-5.1592315027165596E-4</v>
      </c>
      <c r="D756" s="18">
        <v>0.73560144727916899</v>
      </c>
      <c r="E756" s="18">
        <v>-2.38555716746419</v>
      </c>
      <c r="F756" s="18">
        <v>1.7102044534313E-2</v>
      </c>
      <c r="G756" s="18">
        <v>0.29714722976609298</v>
      </c>
      <c r="H756" s="18">
        <v>-7.9464832053132</v>
      </c>
    </row>
    <row r="757" spans="1:8" x14ac:dyDescent="0.2">
      <c r="A757" s="18" t="s">
        <v>5729</v>
      </c>
      <c r="B757" s="18" t="s">
        <v>5730</v>
      </c>
      <c r="C757" s="18">
        <v>-4.81307538099637E-4</v>
      </c>
      <c r="D757" s="18">
        <v>0.87658717321538504</v>
      </c>
      <c r="E757" s="18">
        <v>-2.3853393521836899</v>
      </c>
      <c r="F757" s="18">
        <v>1.7112159238280002E-2</v>
      </c>
      <c r="G757" s="18">
        <v>0.29714722976609298</v>
      </c>
      <c r="H757" s="18">
        <v>-7.9657092088001296</v>
      </c>
    </row>
    <row r="758" spans="1:8" x14ac:dyDescent="0.2">
      <c r="A758" s="18" t="s">
        <v>5731</v>
      </c>
      <c r="B758" s="18" t="s">
        <v>5732</v>
      </c>
      <c r="C758" s="18">
        <v>-6.2329843934961398E-4</v>
      </c>
      <c r="D758" s="18">
        <v>2.2725606258997701</v>
      </c>
      <c r="E758" s="18">
        <v>-2.38509508957118</v>
      </c>
      <c r="F758" s="18">
        <v>1.7123508324046501E-2</v>
      </c>
      <c r="G758" s="18">
        <v>0.29714722976609298</v>
      </c>
      <c r="H758" s="18">
        <v>-8.1591513576826404</v>
      </c>
    </row>
    <row r="759" spans="1:8" x14ac:dyDescent="0.2">
      <c r="A759" s="18" t="s">
        <v>5733</v>
      </c>
      <c r="B759" s="18" t="s">
        <v>5734</v>
      </c>
      <c r="C759" s="18">
        <v>-4.82658312356424E-4</v>
      </c>
      <c r="D759" s="18">
        <v>6.6039214922425398</v>
      </c>
      <c r="E759" s="18">
        <v>-2.3827586380138701</v>
      </c>
      <c r="F759" s="18">
        <v>1.7232400273390701E-2</v>
      </c>
      <c r="G759" s="18">
        <v>0.29797465316576199</v>
      </c>
      <c r="H759" s="18">
        <v>-8.5913187607643895</v>
      </c>
    </row>
    <row r="760" spans="1:8" x14ac:dyDescent="0.2">
      <c r="A760" s="18" t="s">
        <v>2772</v>
      </c>
      <c r="B760" s="18" t="s">
        <v>2773</v>
      </c>
      <c r="C760" s="18">
        <v>-5.1250154508637204E-4</v>
      </c>
      <c r="D760" s="18">
        <v>0.99974891530918697</v>
      </c>
      <c r="E760" s="18">
        <v>-2.3827259466501398</v>
      </c>
      <c r="F760" s="18">
        <v>1.7233928177753599E-2</v>
      </c>
      <c r="G760" s="18">
        <v>0.29797465316576199</v>
      </c>
      <c r="H760" s="18">
        <v>-7.9808655211769004</v>
      </c>
    </row>
    <row r="761" spans="1:8" x14ac:dyDescent="0.2">
      <c r="A761" s="18" t="s">
        <v>5735</v>
      </c>
      <c r="B761" s="18" t="s">
        <v>5736</v>
      </c>
      <c r="C761" s="18">
        <v>2.60359681776352E-4</v>
      </c>
      <c r="D761" s="18">
        <v>4.75047523770544</v>
      </c>
      <c r="E761" s="18">
        <v>2.3826104023961401</v>
      </c>
      <c r="F761" s="18">
        <v>1.7239329350774699E-2</v>
      </c>
      <c r="G761" s="18">
        <v>0.29797465316576199</v>
      </c>
      <c r="H761" s="18">
        <v>-8.5214041413468902</v>
      </c>
    </row>
    <row r="762" spans="1:8" x14ac:dyDescent="0.2">
      <c r="A762" s="18" t="s">
        <v>5737</v>
      </c>
      <c r="B762" s="18" t="s">
        <v>5738</v>
      </c>
      <c r="C762" s="18">
        <v>-5.2820442043499303E-4</v>
      </c>
      <c r="D762" s="18">
        <v>1.68535067437638</v>
      </c>
      <c r="E762" s="18">
        <v>-2.3818208980431899</v>
      </c>
      <c r="F762" s="18">
        <v>1.7276274885745201E-2</v>
      </c>
      <c r="G762" s="18">
        <v>0.29822032924485697</v>
      </c>
      <c r="H762" s="18">
        <v>-8.0742677273657097</v>
      </c>
    </row>
    <row r="763" spans="1:8" x14ac:dyDescent="0.2">
      <c r="A763" s="18" t="s">
        <v>5739</v>
      </c>
      <c r="B763" s="18" t="s">
        <v>5740</v>
      </c>
      <c r="C763" s="18">
        <v>-4.73562570905537E-4</v>
      </c>
      <c r="D763" s="18">
        <v>4.9496862342558696</v>
      </c>
      <c r="E763" s="18">
        <v>-2.37905678207906</v>
      </c>
      <c r="F763" s="18">
        <v>1.7406172027555601E-2</v>
      </c>
      <c r="G763" s="18">
        <v>0.29945433252335901</v>
      </c>
      <c r="H763" s="18">
        <v>-8.5498898292339707</v>
      </c>
    </row>
    <row r="764" spans="1:8" x14ac:dyDescent="0.2">
      <c r="A764" s="18" t="s">
        <v>5741</v>
      </c>
      <c r="B764" s="18" t="s">
        <v>5742</v>
      </c>
      <c r="C764" s="18">
        <v>3.95238274696925E-4</v>
      </c>
      <c r="D764" s="18">
        <v>3.2429309332826399</v>
      </c>
      <c r="E764" s="18">
        <v>2.3790410752144302</v>
      </c>
      <c r="F764" s="18">
        <v>1.74069125989239E-2</v>
      </c>
      <c r="G764" s="18">
        <v>0.29945433252335901</v>
      </c>
      <c r="H764" s="18">
        <v>-8.3334558725525394</v>
      </c>
    </row>
    <row r="765" spans="1:8" x14ac:dyDescent="0.2">
      <c r="A765" s="18" t="s">
        <v>5743</v>
      </c>
      <c r="B765" s="18" t="s">
        <v>5744</v>
      </c>
      <c r="C765" s="18">
        <v>1.82046670466472E-4</v>
      </c>
      <c r="D765" s="18">
        <v>3.83029408996771</v>
      </c>
      <c r="E765" s="18">
        <v>2.37839400590995</v>
      </c>
      <c r="F765" s="18">
        <v>1.7437445649658101E-2</v>
      </c>
      <c r="G765" s="18">
        <v>0.29945433252335901</v>
      </c>
      <c r="H765" s="18">
        <v>-8.4284910041427494</v>
      </c>
    </row>
    <row r="766" spans="1:8" x14ac:dyDescent="0.2">
      <c r="A766" s="18" t="s">
        <v>5745</v>
      </c>
      <c r="B766" s="18" t="s">
        <v>5746</v>
      </c>
      <c r="C766" s="18">
        <v>-4.85030506598481E-4</v>
      </c>
      <c r="D766" s="18">
        <v>1.7836763791178301</v>
      </c>
      <c r="E766" s="18">
        <v>-2.3783596893848702</v>
      </c>
      <c r="F766" s="18">
        <v>1.7439066243452001E-2</v>
      </c>
      <c r="G766" s="18">
        <v>0.29945433252335901</v>
      </c>
      <c r="H766" s="18">
        <v>-8.0938466247667602</v>
      </c>
    </row>
    <row r="767" spans="1:8" x14ac:dyDescent="0.2">
      <c r="A767" s="18" t="s">
        <v>3657</v>
      </c>
      <c r="B767" s="18" t="s">
        <v>3658</v>
      </c>
      <c r="C767" s="18">
        <v>9.5357402619378499E-5</v>
      </c>
      <c r="D767" s="18">
        <v>6.3100195188470503</v>
      </c>
      <c r="E767" s="18">
        <v>2.3767828467486698</v>
      </c>
      <c r="F767" s="18">
        <v>1.7513675096943501E-2</v>
      </c>
      <c r="G767" s="18">
        <v>0.30034235764287798</v>
      </c>
      <c r="H767" s="18">
        <v>-8.6047354510764897</v>
      </c>
    </row>
    <row r="768" spans="1:8" x14ac:dyDescent="0.2">
      <c r="A768" s="18" t="s">
        <v>1705</v>
      </c>
      <c r="B768" s="18" t="s">
        <v>1706</v>
      </c>
      <c r="C768" s="18">
        <v>-4.4322497137150503E-4</v>
      </c>
      <c r="D768" s="18">
        <v>10.458719732863701</v>
      </c>
      <c r="E768" s="18">
        <v>-2.37546202817478</v>
      </c>
      <c r="F768" s="18">
        <v>1.7576385392117401E-2</v>
      </c>
      <c r="G768" s="18">
        <v>0.30102428193105601</v>
      </c>
      <c r="H768" s="18">
        <v>-8.5061112487250394</v>
      </c>
    </row>
    <row r="769" spans="1:8" x14ac:dyDescent="0.2">
      <c r="A769" s="18" t="s">
        <v>5747</v>
      </c>
      <c r="B769" s="18" t="s">
        <v>5748</v>
      </c>
      <c r="C769" s="18">
        <v>-5.2712678107497504E-4</v>
      </c>
      <c r="D769" s="18">
        <v>3.75085391772198</v>
      </c>
      <c r="E769" s="18">
        <v>-2.3729645265668</v>
      </c>
      <c r="F769" s="18">
        <v>1.7695501025988498E-2</v>
      </c>
      <c r="G769" s="18">
        <v>0.30266920203382403</v>
      </c>
      <c r="H769" s="18">
        <v>-8.4332579170712307</v>
      </c>
    </row>
    <row r="770" spans="1:8" x14ac:dyDescent="0.2">
      <c r="A770" s="18" t="s">
        <v>4197</v>
      </c>
      <c r="B770" s="18" t="s">
        <v>4198</v>
      </c>
      <c r="C770" s="18">
        <v>-4.0108223708356402E-4</v>
      </c>
      <c r="D770" s="18">
        <v>2.4670558874291202</v>
      </c>
      <c r="E770" s="18">
        <v>-2.37159694875159</v>
      </c>
      <c r="F770" s="18">
        <v>1.7761025582280699E-2</v>
      </c>
      <c r="G770" s="18">
        <v>0.30339439402856899</v>
      </c>
      <c r="H770" s="18">
        <v>-8.2229196076294002</v>
      </c>
    </row>
    <row r="771" spans="1:8" x14ac:dyDescent="0.2">
      <c r="A771" s="18" t="s">
        <v>5749</v>
      </c>
      <c r="B771" s="18" t="s">
        <v>5750</v>
      </c>
      <c r="C771" s="18">
        <v>2.75350197242997E-4</v>
      </c>
      <c r="D771" s="18">
        <v>2.7776578325518799</v>
      </c>
      <c r="E771" s="18">
        <v>2.3709316682768802</v>
      </c>
      <c r="F771" s="18">
        <v>1.7792977902229699E-2</v>
      </c>
      <c r="G771" s="18">
        <v>0.303544963718273</v>
      </c>
      <c r="H771" s="18">
        <v>-8.2755585140844108</v>
      </c>
    </row>
    <row r="772" spans="1:8" x14ac:dyDescent="0.2">
      <c r="A772" s="18" t="s">
        <v>5751</v>
      </c>
      <c r="B772" s="18" t="s">
        <v>5752</v>
      </c>
      <c r="C772" s="18">
        <v>-3.1035119746498398E-4</v>
      </c>
      <c r="D772" s="18">
        <v>6.9435722640087603</v>
      </c>
      <c r="E772" s="18">
        <v>-2.3702609217811901</v>
      </c>
      <c r="F772" s="18">
        <v>1.7825243746753899E-2</v>
      </c>
      <c r="G772" s="18">
        <v>0.30370048404371902</v>
      </c>
      <c r="H772" s="18">
        <v>-8.6190295421090699</v>
      </c>
    </row>
    <row r="773" spans="1:8" x14ac:dyDescent="0.2">
      <c r="A773" s="18" t="s">
        <v>2411</v>
      </c>
      <c r="B773" s="18" t="s">
        <v>2412</v>
      </c>
      <c r="C773" s="18">
        <v>6.1430742901159797E-4</v>
      </c>
      <c r="D773" s="18">
        <v>2.1763538539921501</v>
      </c>
      <c r="E773" s="18">
        <v>2.3680692869786499</v>
      </c>
      <c r="F773" s="18">
        <v>1.7931028823376501E-2</v>
      </c>
      <c r="G773" s="18">
        <v>0.30510657215807502</v>
      </c>
      <c r="H773" s="18">
        <v>-8.18163426067842</v>
      </c>
    </row>
    <row r="774" spans="1:8" x14ac:dyDescent="0.2">
      <c r="A774" s="18" t="s">
        <v>5753</v>
      </c>
      <c r="B774" s="18" t="s">
        <v>5754</v>
      </c>
      <c r="C774" s="18">
        <v>5.4990518197663998E-4</v>
      </c>
      <c r="D774" s="18">
        <v>1.7224560185092199</v>
      </c>
      <c r="E774" s="18">
        <v>2.3672590684860602</v>
      </c>
      <c r="F774" s="18">
        <v>1.7970275237980299E-2</v>
      </c>
      <c r="G774" s="18">
        <v>0.30537829125267302</v>
      </c>
      <c r="H774" s="18">
        <v>-8.1211907461341202</v>
      </c>
    </row>
    <row r="775" spans="1:8" x14ac:dyDescent="0.2">
      <c r="A775" s="18" t="s">
        <v>5755</v>
      </c>
      <c r="B775" s="18" t="s">
        <v>5756</v>
      </c>
      <c r="C775" s="18">
        <v>-3.12520903615503E-4</v>
      </c>
      <c r="D775" s="18">
        <v>6.2299610238339698</v>
      </c>
      <c r="E775" s="18">
        <v>-2.3653119819459101</v>
      </c>
      <c r="F775" s="18">
        <v>1.8064898701394601E-2</v>
      </c>
      <c r="G775" s="18">
        <v>0.30658914109132701</v>
      </c>
      <c r="H775" s="18">
        <v>-8.6283380015677107</v>
      </c>
    </row>
    <row r="776" spans="1:8" x14ac:dyDescent="0.2">
      <c r="A776" s="18" t="s">
        <v>5757</v>
      </c>
      <c r="B776" s="18" t="s">
        <v>5758</v>
      </c>
      <c r="C776" s="18">
        <v>-4.3704465279137303E-4</v>
      </c>
      <c r="D776" s="18">
        <v>4.7368112143100198</v>
      </c>
      <c r="E776" s="18">
        <v>-2.3629839662672301</v>
      </c>
      <c r="F776" s="18">
        <v>1.8178607130632601E-2</v>
      </c>
      <c r="G776" s="18">
        <v>0.30739986100310701</v>
      </c>
      <c r="H776" s="18">
        <v>-8.5649067188023906</v>
      </c>
    </row>
    <row r="777" spans="1:8" x14ac:dyDescent="0.2">
      <c r="A777" s="18" t="s">
        <v>5759</v>
      </c>
      <c r="B777" s="18" t="s">
        <v>5760</v>
      </c>
      <c r="C777" s="18">
        <v>7.0329280541612204E-4</v>
      </c>
      <c r="D777" s="18">
        <v>1.2358723499325299</v>
      </c>
      <c r="E777" s="18">
        <v>2.3627907435250699</v>
      </c>
      <c r="F777" s="18">
        <v>1.8188072922949799E-2</v>
      </c>
      <c r="G777" s="18">
        <v>0.30739986100310701</v>
      </c>
      <c r="H777" s="18">
        <v>-8.0543234150349097</v>
      </c>
    </row>
    <row r="778" spans="1:8" x14ac:dyDescent="0.2">
      <c r="A778" s="18" t="s">
        <v>5761</v>
      </c>
      <c r="B778" s="18" t="s">
        <v>5762</v>
      </c>
      <c r="C778" s="18">
        <v>-3.4396177235201101E-4</v>
      </c>
      <c r="D778" s="18">
        <v>4.4105407696809804</v>
      </c>
      <c r="E778" s="18">
        <v>-2.3623394976193799</v>
      </c>
      <c r="F778" s="18">
        <v>1.8210195833877299E-2</v>
      </c>
      <c r="G778" s="18">
        <v>0.30739986100310701</v>
      </c>
      <c r="H778" s="18">
        <v>-8.5419530272633306</v>
      </c>
    </row>
    <row r="779" spans="1:8" x14ac:dyDescent="0.2">
      <c r="A779" s="18" t="s">
        <v>1133</v>
      </c>
      <c r="B779" s="18" t="s">
        <v>1134</v>
      </c>
      <c r="C779" s="18">
        <v>2.33007148431414E-4</v>
      </c>
      <c r="D779" s="18">
        <v>7.7881584082619204</v>
      </c>
      <c r="E779" s="18">
        <v>2.3606250229814698</v>
      </c>
      <c r="F779" s="18">
        <v>1.8294465206795101E-2</v>
      </c>
      <c r="G779" s="18">
        <v>0.30739986100310701</v>
      </c>
      <c r="H779" s="18">
        <v>-8.6279893449103504</v>
      </c>
    </row>
    <row r="780" spans="1:8" x14ac:dyDescent="0.2">
      <c r="A780" s="18" t="s">
        <v>5763</v>
      </c>
      <c r="B780" s="18" t="s">
        <v>5764</v>
      </c>
      <c r="C780" s="18">
        <v>-4.6235189164527498E-4</v>
      </c>
      <c r="D780" s="18">
        <v>1.91342363356325</v>
      </c>
      <c r="E780" s="18">
        <v>-2.3605188056755999</v>
      </c>
      <c r="F780" s="18">
        <v>1.8299697186670599E-2</v>
      </c>
      <c r="G780" s="18">
        <v>0.30739986100310701</v>
      </c>
      <c r="H780" s="18">
        <v>-8.1623895647726705</v>
      </c>
    </row>
    <row r="781" spans="1:8" x14ac:dyDescent="0.2">
      <c r="A781" s="18" t="s">
        <v>5765</v>
      </c>
      <c r="B781" s="18" t="s">
        <v>5766</v>
      </c>
      <c r="C781" s="18">
        <v>-3.8838055422081E-4</v>
      </c>
      <c r="D781" s="18">
        <v>4.7176339733290096</v>
      </c>
      <c r="E781" s="18">
        <v>-2.3603278030513</v>
      </c>
      <c r="F781" s="18">
        <v>1.8309108761161499E-2</v>
      </c>
      <c r="G781" s="18">
        <v>0.30739986100310701</v>
      </c>
      <c r="H781" s="18">
        <v>-8.5747112257081</v>
      </c>
    </row>
    <row r="782" spans="1:8" x14ac:dyDescent="0.2">
      <c r="A782" s="18" t="s">
        <v>5767</v>
      </c>
      <c r="B782" s="18" t="s">
        <v>5768</v>
      </c>
      <c r="C782" s="18">
        <v>-4.9536595449877396E-4</v>
      </c>
      <c r="D782" s="18">
        <v>1.8109195093455199</v>
      </c>
      <c r="E782" s="18">
        <v>-2.35963981910424</v>
      </c>
      <c r="F782" s="18">
        <v>1.8343044025750099E-2</v>
      </c>
      <c r="G782" s="18">
        <v>0.30739986100310701</v>
      </c>
      <c r="H782" s="18">
        <v>-8.1464458893052996</v>
      </c>
    </row>
    <row r="783" spans="1:8" x14ac:dyDescent="0.2">
      <c r="A783" s="18" t="s">
        <v>2674</v>
      </c>
      <c r="B783" s="18" t="s">
        <v>2675</v>
      </c>
      <c r="C783" s="18">
        <v>2.4116558942272799E-4</v>
      </c>
      <c r="D783" s="18">
        <v>3.9056328479718401</v>
      </c>
      <c r="E783" s="18">
        <v>2.3596177148792501</v>
      </c>
      <c r="F783" s="18">
        <v>1.8344135243993899E-2</v>
      </c>
      <c r="G783" s="18">
        <v>0.30739986100310701</v>
      </c>
      <c r="H783" s="18">
        <v>-8.4831268823586292</v>
      </c>
    </row>
    <row r="784" spans="1:8" x14ac:dyDescent="0.2">
      <c r="A784" s="18" t="s">
        <v>3022</v>
      </c>
      <c r="B784" s="18" t="s">
        <v>3023</v>
      </c>
      <c r="C784" s="18">
        <v>-7.1879734341994404E-4</v>
      </c>
      <c r="D784" s="18">
        <v>4.8248818702353704</v>
      </c>
      <c r="E784" s="18">
        <v>-2.3588367169477902</v>
      </c>
      <c r="F784" s="18">
        <v>1.8382727238927501E-2</v>
      </c>
      <c r="G784" s="18">
        <v>0.30739986100310701</v>
      </c>
      <c r="H784" s="18">
        <v>-8.5877170470204494</v>
      </c>
    </row>
    <row r="785" spans="1:8" x14ac:dyDescent="0.2">
      <c r="A785" s="18" t="s">
        <v>5769</v>
      </c>
      <c r="B785" s="18" t="s">
        <v>5770</v>
      </c>
      <c r="C785" s="18">
        <v>3.06349524458334E-4</v>
      </c>
      <c r="D785" s="18">
        <v>6.9292666656636897</v>
      </c>
      <c r="E785" s="18">
        <v>2.3587240358266799</v>
      </c>
      <c r="F785" s="18">
        <v>1.8388301094276801E-2</v>
      </c>
      <c r="G785" s="18">
        <v>0.30739986100310701</v>
      </c>
      <c r="H785" s="18">
        <v>-8.6459396085209601</v>
      </c>
    </row>
    <row r="786" spans="1:8" x14ac:dyDescent="0.2">
      <c r="A786" s="18" t="s">
        <v>5771</v>
      </c>
      <c r="B786" s="18" t="s">
        <v>5772</v>
      </c>
      <c r="C786" s="18">
        <v>-2.6101694120021698E-4</v>
      </c>
      <c r="D786" s="18">
        <v>5.6126342868368004</v>
      </c>
      <c r="E786" s="18">
        <v>-2.3585798458490501</v>
      </c>
      <c r="F786" s="18">
        <v>1.839543571709E-2</v>
      </c>
      <c r="G786" s="18">
        <v>0.30739986100310701</v>
      </c>
      <c r="H786" s="18">
        <v>-8.6339208007045691</v>
      </c>
    </row>
    <row r="787" spans="1:8" x14ac:dyDescent="0.2">
      <c r="A787" s="18" t="s">
        <v>5773</v>
      </c>
      <c r="B787" s="18" t="s">
        <v>5774</v>
      </c>
      <c r="C787" s="18">
        <v>-4.7724796908695102E-4</v>
      </c>
      <c r="D787" s="18">
        <v>6.7595573365850701</v>
      </c>
      <c r="E787" s="18">
        <v>-2.3585678879564602</v>
      </c>
      <c r="F787" s="18">
        <v>1.83960275109676E-2</v>
      </c>
      <c r="G787" s="18">
        <v>0.30739986100310701</v>
      </c>
      <c r="H787" s="18">
        <v>-8.6479244527415808</v>
      </c>
    </row>
    <row r="788" spans="1:8" x14ac:dyDescent="0.2">
      <c r="A788" s="18" t="s">
        <v>2752</v>
      </c>
      <c r="B788" s="18" t="s">
        <v>2753</v>
      </c>
      <c r="C788" s="18">
        <v>-8.02020390013217E-4</v>
      </c>
      <c r="D788" s="18">
        <v>5.9184101518761896</v>
      </c>
      <c r="E788" s="18">
        <v>-2.3576055396728601</v>
      </c>
      <c r="F788" s="18">
        <v>1.8443708638868999E-2</v>
      </c>
      <c r="G788" s="18">
        <v>0.30739986100310701</v>
      </c>
      <c r="H788" s="18">
        <v>-8.6424745777068104</v>
      </c>
    </row>
    <row r="789" spans="1:8" x14ac:dyDescent="0.2">
      <c r="A789" s="18" t="s">
        <v>5775</v>
      </c>
      <c r="B789" s="18" t="s">
        <v>5776</v>
      </c>
      <c r="C789" s="18">
        <v>1.5673838358446699E-4</v>
      </c>
      <c r="D789" s="18">
        <v>4.77735006664249</v>
      </c>
      <c r="E789" s="18">
        <v>2.3570457679831698</v>
      </c>
      <c r="F789" s="18">
        <v>1.84714931953135E-2</v>
      </c>
      <c r="G789" s="18">
        <v>0.30739986100310701</v>
      </c>
      <c r="H789" s="18">
        <v>-8.5884486434377898</v>
      </c>
    </row>
    <row r="790" spans="1:8" x14ac:dyDescent="0.2">
      <c r="A790" s="18" t="s">
        <v>5777</v>
      </c>
      <c r="B790" s="18" t="s">
        <v>5778</v>
      </c>
      <c r="C790" s="18">
        <v>2.9236327508039701E-4</v>
      </c>
      <c r="D790" s="18">
        <v>2.7860848332206198</v>
      </c>
      <c r="E790" s="18">
        <v>2.35703026941612</v>
      </c>
      <c r="F790" s="18">
        <v>1.8472262995763399E-2</v>
      </c>
      <c r="G790" s="18">
        <v>0.30739986100310701</v>
      </c>
      <c r="H790" s="18">
        <v>-8.3106882723399398</v>
      </c>
    </row>
    <row r="791" spans="1:8" x14ac:dyDescent="0.2">
      <c r="A791" s="18" t="s">
        <v>5779</v>
      </c>
      <c r="B791" s="18" t="s">
        <v>5780</v>
      </c>
      <c r="C791" s="18">
        <v>8.8210250577686901E-4</v>
      </c>
      <c r="D791" s="18">
        <v>1.26035828958755</v>
      </c>
      <c r="E791" s="18">
        <v>2.3567221161355101</v>
      </c>
      <c r="F791" s="18">
        <v>1.84875745355173E-2</v>
      </c>
      <c r="G791" s="18">
        <v>0.30739986100310701</v>
      </c>
      <c r="H791" s="18">
        <v>-8.0874273439715907</v>
      </c>
    </row>
    <row r="792" spans="1:8" x14ac:dyDescent="0.2">
      <c r="A792" s="18" t="s">
        <v>377</v>
      </c>
      <c r="B792" s="18" t="s">
        <v>378</v>
      </c>
      <c r="C792" s="18">
        <v>3.20789622651048E-4</v>
      </c>
      <c r="D792" s="18">
        <v>4.9254384925629804</v>
      </c>
      <c r="E792" s="18">
        <v>2.3552561221447301</v>
      </c>
      <c r="F792" s="18">
        <v>1.8560569207375401E-2</v>
      </c>
      <c r="G792" s="18">
        <v>0.30822292079944003</v>
      </c>
      <c r="H792" s="18">
        <v>-8.5972071851519392</v>
      </c>
    </row>
    <row r="793" spans="1:8" x14ac:dyDescent="0.2">
      <c r="A793" s="18" t="s">
        <v>4434</v>
      </c>
      <c r="B793" s="18" t="s">
        <v>4435</v>
      </c>
      <c r="C793" s="18">
        <v>-3.6739737622590302E-4</v>
      </c>
      <c r="D793" s="18">
        <v>3.7871674745297002</v>
      </c>
      <c r="E793" s="18">
        <v>-2.3546851061047098</v>
      </c>
      <c r="F793" s="18">
        <v>1.8589069399237601E-2</v>
      </c>
      <c r="G793" s="18">
        <v>0.30825479049181997</v>
      </c>
      <c r="H793" s="18">
        <v>-8.4800568186135195</v>
      </c>
    </row>
    <row r="794" spans="1:8" x14ac:dyDescent="0.2">
      <c r="A794" s="18" t="s">
        <v>5781</v>
      </c>
      <c r="B794" s="18" t="s">
        <v>5782</v>
      </c>
      <c r="C794" s="18">
        <v>5.13664723573661E-4</v>
      </c>
      <c r="D794" s="18">
        <v>2.7126153541075202</v>
      </c>
      <c r="E794" s="18">
        <v>2.3542766003690399</v>
      </c>
      <c r="F794" s="18">
        <v>1.8609481978010701E-2</v>
      </c>
      <c r="G794" s="18">
        <v>0.30825479049181997</v>
      </c>
      <c r="H794" s="18">
        <v>-8.3034765361629805</v>
      </c>
    </row>
    <row r="795" spans="1:8" x14ac:dyDescent="0.2">
      <c r="A795" s="18" t="s">
        <v>5783</v>
      </c>
      <c r="B795" s="18" t="s">
        <v>5784</v>
      </c>
      <c r="C795" s="18">
        <v>-5.0515276231367597E-4</v>
      </c>
      <c r="D795" s="18">
        <v>2.9978674682622901</v>
      </c>
      <c r="E795" s="18">
        <v>-2.3527585474391302</v>
      </c>
      <c r="F795" s="18">
        <v>1.8685509426593E-2</v>
      </c>
      <c r="G795" s="18">
        <v>0.30870726532377302</v>
      </c>
      <c r="H795" s="18">
        <v>-8.3678239099339091</v>
      </c>
    </row>
    <row r="796" spans="1:8" x14ac:dyDescent="0.2">
      <c r="A796" s="18" t="s">
        <v>5785</v>
      </c>
      <c r="B796" s="18" t="s">
        <v>5786</v>
      </c>
      <c r="C796" s="18">
        <v>1.32754661932169E-4</v>
      </c>
      <c r="D796" s="18">
        <v>5.4570641700704501</v>
      </c>
      <c r="E796" s="18">
        <v>2.35252324973349</v>
      </c>
      <c r="F796" s="18">
        <v>1.8697317956684299E-2</v>
      </c>
      <c r="G796" s="18">
        <v>0.30870726532377302</v>
      </c>
      <c r="H796" s="18">
        <v>-8.6402608026359893</v>
      </c>
    </row>
    <row r="797" spans="1:8" x14ac:dyDescent="0.2">
      <c r="A797" s="18" t="s">
        <v>3625</v>
      </c>
      <c r="B797" s="18" t="s">
        <v>3626</v>
      </c>
      <c r="C797" s="18">
        <v>-2.8820484078443499E-4</v>
      </c>
      <c r="D797" s="18">
        <v>5.9912176933253196</v>
      </c>
      <c r="E797" s="18">
        <v>-2.35232261589903</v>
      </c>
      <c r="F797" s="18">
        <v>1.8707392021678499E-2</v>
      </c>
      <c r="G797" s="18">
        <v>0.30870726532377302</v>
      </c>
      <c r="H797" s="18">
        <v>-8.6586381402521102</v>
      </c>
    </row>
    <row r="798" spans="1:8" x14ac:dyDescent="0.2">
      <c r="A798" s="18" t="s">
        <v>5787</v>
      </c>
      <c r="B798" s="18" t="s">
        <v>5788</v>
      </c>
      <c r="C798" s="18">
        <v>-2.6720295026273397E-4</v>
      </c>
      <c r="D798" s="18">
        <v>4.8809186075918296</v>
      </c>
      <c r="E798" s="18">
        <v>-2.3508948820184599</v>
      </c>
      <c r="F798" s="18">
        <v>1.8779217524465101E-2</v>
      </c>
      <c r="G798" s="18">
        <v>0.30945931422994999</v>
      </c>
      <c r="H798" s="18">
        <v>-8.61168342634544</v>
      </c>
    </row>
    <row r="799" spans="1:8" x14ac:dyDescent="0.2">
      <c r="A799" s="18" t="s">
        <v>5789</v>
      </c>
      <c r="B799" s="18" t="s">
        <v>5790</v>
      </c>
      <c r="C799" s="18">
        <v>-8.6997576979758401E-4</v>
      </c>
      <c r="D799" s="18">
        <v>1.5833303618924901</v>
      </c>
      <c r="E799" s="18">
        <v>-2.3504798321304001</v>
      </c>
      <c r="F799" s="18">
        <v>1.8800142803664099E-2</v>
      </c>
      <c r="G799" s="18">
        <v>0.30945931422994999</v>
      </c>
      <c r="H799" s="18">
        <v>-8.1344805676605194</v>
      </c>
    </row>
    <row r="800" spans="1:8" x14ac:dyDescent="0.2">
      <c r="A800" s="18" t="s">
        <v>1572</v>
      </c>
      <c r="B800" s="18" t="s">
        <v>1573</v>
      </c>
      <c r="C800" s="18">
        <v>-2.74588253071869E-4</v>
      </c>
      <c r="D800" s="18">
        <v>5.0701534464061799</v>
      </c>
      <c r="E800" s="18">
        <v>-2.3483592464356202</v>
      </c>
      <c r="F800" s="18">
        <v>1.8907373605869499E-2</v>
      </c>
      <c r="G800" s="18">
        <v>0.31083437886641802</v>
      </c>
      <c r="H800" s="18">
        <v>-8.6305547924389892</v>
      </c>
    </row>
    <row r="801" spans="1:8" x14ac:dyDescent="0.2">
      <c r="A801" s="18" t="s">
        <v>1762</v>
      </c>
      <c r="B801" s="18" t="s">
        <v>1763</v>
      </c>
      <c r="C801" s="18">
        <v>7.3376410668651501E-4</v>
      </c>
      <c r="D801" s="18">
        <v>6.0663193436840199</v>
      </c>
      <c r="E801" s="18">
        <v>2.3476019307596401</v>
      </c>
      <c r="F801" s="18">
        <v>1.8945797942541299E-2</v>
      </c>
      <c r="G801" s="18">
        <v>0.310967708660076</v>
      </c>
      <c r="H801" s="18">
        <v>-8.6694750204930404</v>
      </c>
    </row>
    <row r="802" spans="1:8" x14ac:dyDescent="0.2">
      <c r="A802" s="18" t="s">
        <v>5791</v>
      </c>
      <c r="B802" s="18" t="s">
        <v>5792</v>
      </c>
      <c r="C802" s="18">
        <v>-6.1493296463555199E-4</v>
      </c>
      <c r="D802" s="18">
        <v>2.8713751766279501</v>
      </c>
      <c r="E802" s="18">
        <v>-2.3472654709309899</v>
      </c>
      <c r="F802" s="18">
        <v>1.89628909923059E-2</v>
      </c>
      <c r="G802" s="18">
        <v>0.310967708660076</v>
      </c>
      <c r="H802" s="18">
        <v>-8.3545474054995807</v>
      </c>
    </row>
    <row r="803" spans="1:8" x14ac:dyDescent="0.2">
      <c r="A803" s="18" t="s">
        <v>4661</v>
      </c>
      <c r="B803" s="18" t="s">
        <v>4662</v>
      </c>
      <c r="C803" s="18">
        <v>-4.5434256406573601E-4</v>
      </c>
      <c r="D803" s="18">
        <v>2.7147541565985902</v>
      </c>
      <c r="E803" s="18">
        <v>-2.34675705952702</v>
      </c>
      <c r="F803" s="18">
        <v>1.8988745230571799E-2</v>
      </c>
      <c r="G803" s="18">
        <v>0.311002932184609</v>
      </c>
      <c r="H803" s="18">
        <v>-8.3318926415420105</v>
      </c>
    </row>
    <row r="804" spans="1:8" x14ac:dyDescent="0.2">
      <c r="A804" s="18" t="s">
        <v>5793</v>
      </c>
      <c r="B804" s="18" t="s">
        <v>5794</v>
      </c>
      <c r="C804" s="18">
        <v>-3.5745492134197602E-4</v>
      </c>
      <c r="D804" s="18">
        <v>3.2866267052327101</v>
      </c>
      <c r="E804" s="18">
        <v>-2.3453663055010798</v>
      </c>
      <c r="F804" s="18">
        <v>1.9059626826331801E-2</v>
      </c>
      <c r="G804" s="18">
        <v>0.31160689888052201</v>
      </c>
      <c r="H804" s="18">
        <v>-8.4264489130953599</v>
      </c>
    </row>
    <row r="805" spans="1:8" x14ac:dyDescent="0.2">
      <c r="A805" s="18" t="s">
        <v>5795</v>
      </c>
      <c r="B805" s="18" t="s">
        <v>5796</v>
      </c>
      <c r="C805" s="18">
        <v>1.5593828076735801E-4</v>
      </c>
      <c r="D805" s="18">
        <v>6.4444206028992701</v>
      </c>
      <c r="E805" s="18">
        <v>2.34510195406643</v>
      </c>
      <c r="F805" s="18">
        <v>1.9073125985293E-2</v>
      </c>
      <c r="G805" s="18">
        <v>0.31160689888052201</v>
      </c>
      <c r="H805" s="18">
        <v>-8.67998807291311</v>
      </c>
    </row>
    <row r="806" spans="1:8" x14ac:dyDescent="0.2">
      <c r="A806" s="18" t="s">
        <v>853</v>
      </c>
      <c r="B806" s="18" t="s">
        <v>854</v>
      </c>
      <c r="C806" s="18">
        <v>1.4859489062002201E-4</v>
      </c>
      <c r="D806" s="18">
        <v>6.6723041582308298</v>
      </c>
      <c r="E806" s="18">
        <v>2.34348948093549</v>
      </c>
      <c r="F806" s="18">
        <v>1.9155648452436301E-2</v>
      </c>
      <c r="G806" s="18">
        <v>0.31256586075561199</v>
      </c>
      <c r="H806" s="18">
        <v>-8.6833018665485895</v>
      </c>
    </row>
    <row r="807" spans="1:8" x14ac:dyDescent="0.2">
      <c r="A807" s="18" t="s">
        <v>5797</v>
      </c>
      <c r="B807" s="18" t="s">
        <v>5798</v>
      </c>
      <c r="C807" s="18">
        <v>3.3849508543666302E-4</v>
      </c>
      <c r="D807" s="18">
        <v>2.8671206910995402</v>
      </c>
      <c r="E807" s="18">
        <v>2.3419710160206599</v>
      </c>
      <c r="F807" s="18">
        <v>1.92336450873722E-2</v>
      </c>
      <c r="G807" s="18">
        <v>0.31313232267294699</v>
      </c>
      <c r="H807" s="18">
        <v>-8.3577462399110498</v>
      </c>
    </row>
    <row r="808" spans="1:8" x14ac:dyDescent="0.2">
      <c r="A808" s="18" t="s">
        <v>5799</v>
      </c>
      <c r="B808" s="18" t="s">
        <v>5800</v>
      </c>
      <c r="C808" s="18">
        <v>-4.2007252007328501E-4</v>
      </c>
      <c r="D808" s="18">
        <v>0.93490510062727605</v>
      </c>
      <c r="E808" s="18">
        <v>-2.3418844220035702</v>
      </c>
      <c r="F808" s="18">
        <v>1.92381013853491E-2</v>
      </c>
      <c r="G808" s="18">
        <v>0.31313232267294699</v>
      </c>
      <c r="H808" s="18">
        <v>-8.0692093301324199</v>
      </c>
    </row>
    <row r="809" spans="1:8" x14ac:dyDescent="0.2">
      <c r="A809" s="18" t="s">
        <v>5801</v>
      </c>
      <c r="B809" s="18" t="s">
        <v>5802</v>
      </c>
      <c r="C809" s="18">
        <v>1.95979347776183E-4</v>
      </c>
      <c r="D809" s="18">
        <v>4.7813650465964201</v>
      </c>
      <c r="E809" s="18">
        <v>2.3409832384057201</v>
      </c>
      <c r="F809" s="18">
        <v>1.9284531671659201E-2</v>
      </c>
      <c r="G809" s="18">
        <v>0.31349909665489001</v>
      </c>
      <c r="H809" s="18">
        <v>-8.6249191561536094</v>
      </c>
    </row>
    <row r="810" spans="1:8" x14ac:dyDescent="0.2">
      <c r="A810" s="18" t="s">
        <v>5803</v>
      </c>
      <c r="B810" s="18" t="s">
        <v>5804</v>
      </c>
      <c r="C810" s="18">
        <v>1.7875581195247499E-4</v>
      </c>
      <c r="D810" s="18">
        <v>4.3558141024649304</v>
      </c>
      <c r="E810" s="18">
        <v>2.3379871054666501</v>
      </c>
      <c r="F810" s="18">
        <v>1.9439601818864099E-2</v>
      </c>
      <c r="G810" s="18">
        <v>0.31533751594750897</v>
      </c>
      <c r="H810" s="18">
        <v>-8.5900139506534892</v>
      </c>
    </row>
    <row r="811" spans="1:8" x14ac:dyDescent="0.2">
      <c r="A811" s="18" t="s">
        <v>5805</v>
      </c>
      <c r="B811" s="18" t="s">
        <v>5806</v>
      </c>
      <c r="C811" s="18">
        <v>3.4493403957614399E-4</v>
      </c>
      <c r="D811" s="18">
        <v>3.1032853256931401</v>
      </c>
      <c r="E811" s="18">
        <v>2.3378698380818501</v>
      </c>
      <c r="F811" s="18">
        <v>1.94456932999112E-2</v>
      </c>
      <c r="G811" s="18">
        <v>0.31533751594750897</v>
      </c>
      <c r="H811" s="18">
        <v>-8.4073886774705997</v>
      </c>
    </row>
    <row r="812" spans="1:8" x14ac:dyDescent="0.2">
      <c r="A812" s="18" t="s">
        <v>5807</v>
      </c>
      <c r="B812" s="18" t="s">
        <v>5808</v>
      </c>
      <c r="C812" s="18">
        <v>-5.6309080479543399E-4</v>
      </c>
      <c r="D812" s="18">
        <v>0.96602291801989304</v>
      </c>
      <c r="E812" s="18">
        <v>-2.3363221065397402</v>
      </c>
      <c r="F812" s="18">
        <v>1.9526247022928999E-2</v>
      </c>
      <c r="G812" s="18">
        <v>0.316252882338032</v>
      </c>
      <c r="H812" s="18">
        <v>-8.0872744688396008</v>
      </c>
    </row>
    <row r="813" spans="1:8" x14ac:dyDescent="0.2">
      <c r="A813" s="18" t="s">
        <v>3561</v>
      </c>
      <c r="B813" s="18" t="s">
        <v>3562</v>
      </c>
      <c r="C813" s="18">
        <v>-3.30020230652579E-4</v>
      </c>
      <c r="D813" s="18">
        <v>4.0064821130801596</v>
      </c>
      <c r="E813" s="18">
        <v>-2.3357458685761601</v>
      </c>
      <c r="F813" s="18">
        <v>1.9556312498432801E-2</v>
      </c>
      <c r="G813" s="18">
        <v>0.31634927702458698</v>
      </c>
      <c r="H813" s="18">
        <v>-8.5564080382942205</v>
      </c>
    </row>
    <row r="814" spans="1:8" x14ac:dyDescent="0.2">
      <c r="A814" s="18" t="s">
        <v>887</v>
      </c>
      <c r="B814" s="18" t="s">
        <v>888</v>
      </c>
      <c r="C814" s="18">
        <v>3.8655271609226E-4</v>
      </c>
      <c r="D814" s="18">
        <v>4.1852142816742699</v>
      </c>
      <c r="E814" s="18">
        <v>2.3345996395989199</v>
      </c>
      <c r="F814" s="18">
        <v>1.9616237800450499E-2</v>
      </c>
      <c r="G814" s="18">
        <v>0.31688716097175101</v>
      </c>
      <c r="H814" s="18">
        <v>-8.5771488210806002</v>
      </c>
    </row>
    <row r="815" spans="1:8" x14ac:dyDescent="0.2">
      <c r="A815" s="18" t="s">
        <v>5809</v>
      </c>
      <c r="B815" s="18" t="s">
        <v>5810</v>
      </c>
      <c r="C815" s="18">
        <v>7.2332021232956404E-4</v>
      </c>
      <c r="D815" s="18">
        <v>3.6593875120058401</v>
      </c>
      <c r="E815" s="18">
        <v>2.3341865524643</v>
      </c>
      <c r="F815" s="18">
        <v>1.9637873456058601E-2</v>
      </c>
      <c r="G815" s="18">
        <v>0.31688716097175101</v>
      </c>
      <c r="H815" s="18">
        <v>-8.5037043480310004</v>
      </c>
    </row>
    <row r="816" spans="1:8" x14ac:dyDescent="0.2">
      <c r="A816" s="18" t="s">
        <v>5811</v>
      </c>
      <c r="B816" s="18" t="s">
        <v>5812</v>
      </c>
      <c r="C816" s="18">
        <v>-4.0470517247024598E-4</v>
      </c>
      <c r="D816" s="18">
        <v>5.0256740739685197</v>
      </c>
      <c r="E816" s="18">
        <v>-2.33258934440784</v>
      </c>
      <c r="F816" s="18">
        <v>1.9721724349602499E-2</v>
      </c>
      <c r="G816" s="18">
        <v>0.31741140248501898</v>
      </c>
      <c r="H816" s="18">
        <v>-8.6640133441751193</v>
      </c>
    </row>
    <row r="817" spans="1:8" x14ac:dyDescent="0.2">
      <c r="A817" s="18" t="s">
        <v>3559</v>
      </c>
      <c r="B817" s="18" t="s">
        <v>3560</v>
      </c>
      <c r="C817" s="18">
        <v>-2.1254647438862E-4</v>
      </c>
      <c r="D817" s="18">
        <v>8.5629801298225807</v>
      </c>
      <c r="E817" s="18">
        <v>-2.3323140453319602</v>
      </c>
      <c r="F817" s="18">
        <v>1.9736208673796701E-2</v>
      </c>
      <c r="G817" s="18">
        <v>0.31741140248501898</v>
      </c>
      <c r="H817" s="18">
        <v>-8.6723533499645704</v>
      </c>
    </row>
    <row r="818" spans="1:8" x14ac:dyDescent="0.2">
      <c r="A818" s="18" t="s">
        <v>5813</v>
      </c>
      <c r="B818" s="18" t="s">
        <v>5814</v>
      </c>
      <c r="C818" s="18">
        <v>-3.7904838779693198E-4</v>
      </c>
      <c r="D818" s="18">
        <v>6.7765086742200902</v>
      </c>
      <c r="E818" s="18">
        <v>-2.3320195968092499</v>
      </c>
      <c r="F818" s="18">
        <v>1.9751710793213601E-2</v>
      </c>
      <c r="G818" s="18">
        <v>0.31741140248501898</v>
      </c>
      <c r="H818" s="18">
        <v>-8.7100997309575607</v>
      </c>
    </row>
    <row r="819" spans="1:8" x14ac:dyDescent="0.2">
      <c r="A819" s="18" t="s">
        <v>5815</v>
      </c>
      <c r="B819" s="18" t="s">
        <v>5816</v>
      </c>
      <c r="C819" s="18">
        <v>2.2410850636062199E-4</v>
      </c>
      <c r="D819" s="18">
        <v>5.1159347012607803</v>
      </c>
      <c r="E819" s="18">
        <v>2.3317267246609901</v>
      </c>
      <c r="F819" s="18">
        <v>1.97671404703301E-2</v>
      </c>
      <c r="G819" s="18">
        <v>0.31741140248501898</v>
      </c>
      <c r="H819" s="18">
        <v>-8.6718850444267499</v>
      </c>
    </row>
    <row r="820" spans="1:8" x14ac:dyDescent="0.2">
      <c r="A820" s="18" t="s">
        <v>5817</v>
      </c>
      <c r="B820" s="18" t="s">
        <v>5818</v>
      </c>
      <c r="C820" s="18">
        <v>-4.0540282553914298E-4</v>
      </c>
      <c r="D820" s="18">
        <v>5.5371002411105099</v>
      </c>
      <c r="E820" s="18">
        <v>-2.3305255477130999</v>
      </c>
      <c r="F820" s="18">
        <v>1.9830533482081001E-2</v>
      </c>
      <c r="G820" s="18">
        <v>0.318040059598313</v>
      </c>
      <c r="H820" s="18">
        <v>-8.6964119103526301</v>
      </c>
    </row>
    <row r="821" spans="1:8" x14ac:dyDescent="0.2">
      <c r="A821" s="18" t="s">
        <v>5819</v>
      </c>
      <c r="B821" s="18" t="s">
        <v>5820</v>
      </c>
      <c r="C821" s="18">
        <v>4.2168520168567699E-4</v>
      </c>
      <c r="D821" s="18">
        <v>1.2107123060075</v>
      </c>
      <c r="E821" s="18">
        <v>2.3283127302173399</v>
      </c>
      <c r="F821" s="18">
        <v>1.9947781572465101E-2</v>
      </c>
      <c r="G821" s="18">
        <v>0.31915137231093899</v>
      </c>
      <c r="H821" s="18">
        <v>-8.1372861951153297</v>
      </c>
    </row>
    <row r="822" spans="1:8" x14ac:dyDescent="0.2">
      <c r="A822" s="18" t="s">
        <v>5821</v>
      </c>
      <c r="B822" s="18" t="s">
        <v>5822</v>
      </c>
      <c r="C822" s="18">
        <v>2.2927443049552799E-4</v>
      </c>
      <c r="D822" s="18">
        <v>5.6991576211439599</v>
      </c>
      <c r="E822" s="18">
        <v>2.3282995596899299</v>
      </c>
      <c r="F822" s="18">
        <v>1.9948481232942301E-2</v>
      </c>
      <c r="G822" s="18">
        <v>0.31915137231093899</v>
      </c>
      <c r="H822" s="18">
        <v>-8.7067819355635105</v>
      </c>
    </row>
    <row r="823" spans="1:8" x14ac:dyDescent="0.2">
      <c r="A823" s="18" t="s">
        <v>2929</v>
      </c>
      <c r="B823" s="18" t="s">
        <v>2930</v>
      </c>
      <c r="C823" s="18">
        <v>-2.7358645518643301E-4</v>
      </c>
      <c r="D823" s="18">
        <v>3.0239091963401901</v>
      </c>
      <c r="E823" s="18">
        <v>-2.32693458999886</v>
      </c>
      <c r="F823" s="18">
        <v>2.00211090826952E-2</v>
      </c>
      <c r="G823" s="18">
        <v>0.319534657436568</v>
      </c>
      <c r="H823" s="18">
        <v>-8.4211131677994207</v>
      </c>
    </row>
    <row r="824" spans="1:8" x14ac:dyDescent="0.2">
      <c r="A824" s="18" t="s">
        <v>5823</v>
      </c>
      <c r="B824" s="18" t="s">
        <v>5824</v>
      </c>
      <c r="C824" s="18">
        <v>-4.2876785980902198E-4</v>
      </c>
      <c r="D824" s="18">
        <v>5.2575707940371696</v>
      </c>
      <c r="E824" s="18">
        <v>-2.3269337913759198</v>
      </c>
      <c r="F824" s="18">
        <v>2.0021151643635798E-2</v>
      </c>
      <c r="G824" s="18">
        <v>0.319534657436568</v>
      </c>
      <c r="H824" s="18">
        <v>-8.6916574472564907</v>
      </c>
    </row>
    <row r="825" spans="1:8" x14ac:dyDescent="0.2">
      <c r="A825" s="18" t="s">
        <v>3498</v>
      </c>
      <c r="B825" s="18" t="s">
        <v>3499</v>
      </c>
      <c r="C825" s="18">
        <v>-4.1394890739929598E-4</v>
      </c>
      <c r="D825" s="18">
        <v>6.3128484573651598</v>
      </c>
      <c r="E825" s="18">
        <v>-2.32606747646166</v>
      </c>
      <c r="F825" s="18">
        <v>2.0067366635117798E-2</v>
      </c>
      <c r="G825" s="18">
        <v>0.31988308977656199</v>
      </c>
      <c r="H825" s="18">
        <v>-8.7238746478933304</v>
      </c>
    </row>
    <row r="826" spans="1:8" x14ac:dyDescent="0.2">
      <c r="A826" s="18" t="s">
        <v>5825</v>
      </c>
      <c r="B826" s="18" t="s">
        <v>5826</v>
      </c>
      <c r="C826" s="18">
        <v>2.8979364340809102E-4</v>
      </c>
      <c r="D826" s="18">
        <v>5.4942635130862003</v>
      </c>
      <c r="E826" s="18">
        <v>2.3244376862609002</v>
      </c>
      <c r="F826" s="18">
        <v>2.0154562954679E-2</v>
      </c>
      <c r="G826" s="18">
        <v>0.320883144905867</v>
      </c>
      <c r="H826" s="18">
        <v>-8.7064283230668398</v>
      </c>
    </row>
    <row r="827" spans="1:8" x14ac:dyDescent="0.2">
      <c r="A827" s="18" t="s">
        <v>5827</v>
      </c>
      <c r="B827" s="18" t="s">
        <v>5828</v>
      </c>
      <c r="C827" s="18">
        <v>1.8245390267113899E-4</v>
      </c>
      <c r="D827" s="18">
        <v>4.9864108524061699</v>
      </c>
      <c r="E827" s="18">
        <v>2.3223852434726</v>
      </c>
      <c r="F827" s="18">
        <v>2.0264842251314301E-2</v>
      </c>
      <c r="G827" s="18">
        <v>0.32224783696362702</v>
      </c>
      <c r="H827" s="18">
        <v>-8.6843112847902102</v>
      </c>
    </row>
    <row r="828" spans="1:8" x14ac:dyDescent="0.2">
      <c r="A828" s="18" t="s">
        <v>5829</v>
      </c>
      <c r="B828" s="18" t="s">
        <v>5830</v>
      </c>
      <c r="C828" s="18">
        <v>-3.5214003331290102E-4</v>
      </c>
      <c r="D828" s="18">
        <v>3.6154580976641699</v>
      </c>
      <c r="E828" s="18">
        <v>-2.3211350363563299</v>
      </c>
      <c r="F828" s="18">
        <v>2.0332274621675899E-2</v>
      </c>
      <c r="G828" s="18">
        <v>0.32292870552272002</v>
      </c>
      <c r="H828" s="18">
        <v>-8.5325012438497794</v>
      </c>
    </row>
    <row r="829" spans="1:8" x14ac:dyDescent="0.2">
      <c r="A829" s="18" t="s">
        <v>3325</v>
      </c>
      <c r="B829" s="18" t="s">
        <v>3326</v>
      </c>
      <c r="C829" s="18">
        <v>-3.62026475267907E-4</v>
      </c>
      <c r="D829" s="18">
        <v>4.2478113079238096</v>
      </c>
      <c r="E829" s="18">
        <v>-2.3197498370229899</v>
      </c>
      <c r="F829" s="18">
        <v>2.0407216664534499E-2</v>
      </c>
      <c r="G829" s="18">
        <v>0.32372705613304498</v>
      </c>
      <c r="H829" s="18">
        <v>-8.6219561296378604</v>
      </c>
    </row>
    <row r="830" spans="1:8" x14ac:dyDescent="0.2">
      <c r="A830" s="18" t="s">
        <v>5831</v>
      </c>
      <c r="B830" s="18" t="s">
        <v>5832</v>
      </c>
      <c r="C830" s="18">
        <v>-2.7061126749058001E-4</v>
      </c>
      <c r="D830" s="18">
        <v>4.0784711702838301</v>
      </c>
      <c r="E830" s="18">
        <v>-2.3170966509412199</v>
      </c>
      <c r="F830" s="18">
        <v>2.0551432513592399E-2</v>
      </c>
      <c r="G830" s="18">
        <v>0.32535389566037798</v>
      </c>
      <c r="H830" s="18">
        <v>-8.6055219290217195</v>
      </c>
    </row>
    <row r="831" spans="1:8" x14ac:dyDescent="0.2">
      <c r="A831" s="18" t="s">
        <v>5833</v>
      </c>
      <c r="B831" s="18" t="s">
        <v>5834</v>
      </c>
      <c r="C831" s="18">
        <v>-1.5424840678113E-4</v>
      </c>
      <c r="D831" s="18">
        <v>7.3620178347611498</v>
      </c>
      <c r="E831" s="18">
        <v>-2.31620764584614</v>
      </c>
      <c r="F831" s="18">
        <v>2.05999534957798E-2</v>
      </c>
      <c r="G831" s="18">
        <v>0.32535389566037798</v>
      </c>
      <c r="H831" s="18">
        <v>-8.7402773128359694</v>
      </c>
    </row>
    <row r="832" spans="1:8" x14ac:dyDescent="0.2">
      <c r="A832" s="18" t="s">
        <v>5835</v>
      </c>
      <c r="B832" s="18" t="s">
        <v>5836</v>
      </c>
      <c r="C832" s="18">
        <v>2.9321833685327502E-4</v>
      </c>
      <c r="D832" s="18">
        <v>5.4156329079829097</v>
      </c>
      <c r="E832" s="18">
        <v>2.3160497624720602</v>
      </c>
      <c r="F832" s="18">
        <v>2.0608581049056499E-2</v>
      </c>
      <c r="G832" s="18">
        <v>0.32535389566037798</v>
      </c>
      <c r="H832" s="18">
        <v>-8.7221878096565</v>
      </c>
    </row>
    <row r="833" spans="1:8" x14ac:dyDescent="0.2">
      <c r="A833" s="18" t="s">
        <v>999</v>
      </c>
      <c r="B833" s="18" t="s">
        <v>1000</v>
      </c>
      <c r="C833" s="18">
        <v>-7.5410814516544398E-4</v>
      </c>
      <c r="D833" s="18">
        <v>8.5101350918195902</v>
      </c>
      <c r="E833" s="18">
        <v>-2.31599550307349</v>
      </c>
      <c r="F833" s="18">
        <v>2.06115467871461E-2</v>
      </c>
      <c r="G833" s="18">
        <v>0.32535389566037798</v>
      </c>
      <c r="H833" s="18">
        <v>-8.7130744841186196</v>
      </c>
    </row>
    <row r="834" spans="1:8" x14ac:dyDescent="0.2">
      <c r="A834" s="18" t="s">
        <v>5837</v>
      </c>
      <c r="B834" s="18" t="s">
        <v>5838</v>
      </c>
      <c r="C834" s="18">
        <v>1.8602905480834999E-4</v>
      </c>
      <c r="D834" s="18">
        <v>4.5807623808861804</v>
      </c>
      <c r="E834" s="18">
        <v>2.3147553510955499</v>
      </c>
      <c r="F834" s="18">
        <v>2.0679433220976502E-2</v>
      </c>
      <c r="G834" s="18">
        <v>0.32535389566037798</v>
      </c>
      <c r="H834" s="18">
        <v>-8.6703350161727002</v>
      </c>
    </row>
    <row r="835" spans="1:8" x14ac:dyDescent="0.2">
      <c r="A835" s="18" t="s">
        <v>3359</v>
      </c>
      <c r="B835" s="18" t="s">
        <v>3360</v>
      </c>
      <c r="C835" s="18">
        <v>-4.3670611608772502E-4</v>
      </c>
      <c r="D835" s="18">
        <v>4.4676246251449099</v>
      </c>
      <c r="E835" s="18">
        <v>-2.3141011822316702</v>
      </c>
      <c r="F835" s="18">
        <v>2.07153211999343E-2</v>
      </c>
      <c r="G835" s="18">
        <v>0.32535389566037798</v>
      </c>
      <c r="H835" s="18">
        <v>-8.6577764512658906</v>
      </c>
    </row>
    <row r="836" spans="1:8" x14ac:dyDescent="0.2">
      <c r="A836" s="18" t="s">
        <v>5839</v>
      </c>
      <c r="B836" s="18" t="s">
        <v>5840</v>
      </c>
      <c r="C836" s="18">
        <v>-2.1819365691766701E-4</v>
      </c>
      <c r="D836" s="18">
        <v>5.6499741002579</v>
      </c>
      <c r="E836" s="18">
        <v>-2.3139083493961201</v>
      </c>
      <c r="F836" s="18">
        <v>2.07259104509009E-2</v>
      </c>
      <c r="G836" s="18">
        <v>0.32535389566037798</v>
      </c>
      <c r="H836" s="18">
        <v>-8.7395957889873408</v>
      </c>
    </row>
    <row r="837" spans="1:8" x14ac:dyDescent="0.2">
      <c r="A837" s="18" t="s">
        <v>5841</v>
      </c>
      <c r="B837" s="18" t="s">
        <v>5842</v>
      </c>
      <c r="C837" s="18">
        <v>2.8733250916767802E-4</v>
      </c>
      <c r="D837" s="18">
        <v>3.11359539610108</v>
      </c>
      <c r="E837" s="18">
        <v>2.3135662527866798</v>
      </c>
      <c r="F837" s="18">
        <v>2.07447080116787E-2</v>
      </c>
      <c r="G837" s="18">
        <v>0.32535389566037798</v>
      </c>
      <c r="H837" s="18">
        <v>-8.4689124078119207</v>
      </c>
    </row>
    <row r="838" spans="1:8" x14ac:dyDescent="0.2">
      <c r="A838" s="18" t="s">
        <v>3218</v>
      </c>
      <c r="B838" s="18" t="s">
        <v>3219</v>
      </c>
      <c r="C838" s="18">
        <v>-3.8068844135381998E-4</v>
      </c>
      <c r="D838" s="18">
        <v>8.8438530020862807</v>
      </c>
      <c r="E838" s="18">
        <v>-2.3134379951259798</v>
      </c>
      <c r="F838" s="18">
        <v>2.07517593583691E-2</v>
      </c>
      <c r="G838" s="18">
        <v>0.32535389566037798</v>
      </c>
      <c r="H838" s="18">
        <v>-8.7085740290886609</v>
      </c>
    </row>
    <row r="839" spans="1:8" x14ac:dyDescent="0.2">
      <c r="A839" s="18" t="s">
        <v>5843</v>
      </c>
      <c r="B839" s="18" t="s">
        <v>5844</v>
      </c>
      <c r="C839" s="18">
        <v>-3.6314742100918099E-4</v>
      </c>
      <c r="D839" s="18">
        <v>6.5869311473628596</v>
      </c>
      <c r="E839" s="18">
        <v>-2.3129738972864202</v>
      </c>
      <c r="F839" s="18">
        <v>2.0777291987558601E-2</v>
      </c>
      <c r="G839" s="18">
        <v>0.32535389566037798</v>
      </c>
      <c r="H839" s="18">
        <v>-8.7550982452364803</v>
      </c>
    </row>
    <row r="840" spans="1:8" x14ac:dyDescent="0.2">
      <c r="A840" s="18" t="s">
        <v>3441</v>
      </c>
      <c r="B840" s="18" t="s">
        <v>3442</v>
      </c>
      <c r="C840" s="18">
        <v>1.8301933338246199E-4</v>
      </c>
      <c r="D840" s="18">
        <v>5.8204059093883398</v>
      </c>
      <c r="E840" s="18">
        <v>2.3128779829211101</v>
      </c>
      <c r="F840" s="18">
        <v>2.0782572190212401E-2</v>
      </c>
      <c r="G840" s="18">
        <v>0.32535389566037798</v>
      </c>
      <c r="H840" s="18">
        <v>-8.7445212532593004</v>
      </c>
    </row>
    <row r="841" spans="1:8" x14ac:dyDescent="0.2">
      <c r="A841" s="18" t="s">
        <v>1251</v>
      </c>
      <c r="B841" s="18" t="s">
        <v>1252</v>
      </c>
      <c r="C841" s="18">
        <v>-2.2063233377896601E-4</v>
      </c>
      <c r="D841" s="18">
        <v>3.5031973691098002</v>
      </c>
      <c r="E841" s="18">
        <v>-2.3119141161711201</v>
      </c>
      <c r="F841" s="18">
        <v>2.0835699228449901E-2</v>
      </c>
      <c r="G841" s="18">
        <v>0.32563982882064202</v>
      </c>
      <c r="H841" s="18">
        <v>-8.5393985334837303</v>
      </c>
    </row>
    <row r="842" spans="1:8" x14ac:dyDescent="0.2">
      <c r="A842" s="18" t="s">
        <v>5845</v>
      </c>
      <c r="B842" s="18" t="s">
        <v>5846</v>
      </c>
      <c r="C842" s="18">
        <v>3.1968579511921201E-4</v>
      </c>
      <c r="D842" s="18">
        <v>2.0768300728965801</v>
      </c>
      <c r="E842" s="18">
        <v>2.3097622411194498</v>
      </c>
      <c r="F842" s="18">
        <v>2.0954735178117401E-2</v>
      </c>
      <c r="G842" s="18">
        <v>0.32563982882064202</v>
      </c>
      <c r="H842" s="18">
        <v>-8.3010571135297599</v>
      </c>
    </row>
    <row r="843" spans="1:8" x14ac:dyDescent="0.2">
      <c r="A843" s="18" t="s">
        <v>5847</v>
      </c>
      <c r="B843" s="18" t="s">
        <v>5848</v>
      </c>
      <c r="C843" s="18">
        <v>6.0924144553228896E-4</v>
      </c>
      <c r="D843" s="18">
        <v>0.76068217082876899</v>
      </c>
      <c r="E843" s="18">
        <v>2.3093677842278302</v>
      </c>
      <c r="F843" s="18">
        <v>2.0976619656898399E-2</v>
      </c>
      <c r="G843" s="18">
        <v>0.32563982882064202</v>
      </c>
      <c r="H843" s="18">
        <v>-8.12609673778306</v>
      </c>
    </row>
    <row r="844" spans="1:8" x14ac:dyDescent="0.2">
      <c r="A844" s="18" t="s">
        <v>235</v>
      </c>
      <c r="B844" s="18" t="s">
        <v>236</v>
      </c>
      <c r="C844" s="18">
        <v>-4.3620184146090101E-4</v>
      </c>
      <c r="D844" s="18">
        <v>0.79818342935172903</v>
      </c>
      <c r="E844" s="18">
        <v>-2.3092050121327699</v>
      </c>
      <c r="F844" s="18">
        <v>2.0985656062712101E-2</v>
      </c>
      <c r="G844" s="18">
        <v>0.32563982882064202</v>
      </c>
      <c r="H844" s="18">
        <v>-8.1347064364909993</v>
      </c>
    </row>
    <row r="845" spans="1:8" x14ac:dyDescent="0.2">
      <c r="A845" s="18" t="s">
        <v>5849</v>
      </c>
      <c r="B845" s="18" t="s">
        <v>5850</v>
      </c>
      <c r="C845" s="18">
        <v>2.6895111964490501E-4</v>
      </c>
      <c r="D845" s="18">
        <v>3.8786947565749701</v>
      </c>
      <c r="E845" s="18">
        <v>2.30908425177874</v>
      </c>
      <c r="F845" s="18">
        <v>2.0992362350121401E-2</v>
      </c>
      <c r="G845" s="18">
        <v>0.32563982882064202</v>
      </c>
      <c r="H845" s="18">
        <v>-8.5975053231463807</v>
      </c>
    </row>
    <row r="846" spans="1:8" x14ac:dyDescent="0.2">
      <c r="A846" s="18" t="s">
        <v>5851</v>
      </c>
      <c r="B846" s="18" t="s">
        <v>5852</v>
      </c>
      <c r="C846" s="18">
        <v>-5.2674086129288298E-4</v>
      </c>
      <c r="D846" s="18">
        <v>6.47967701673074</v>
      </c>
      <c r="E846" s="18">
        <v>-2.3089912817555902</v>
      </c>
      <c r="F846" s="18">
        <v>2.0997526606184001E-2</v>
      </c>
      <c r="G846" s="18">
        <v>0.32563982882064202</v>
      </c>
      <c r="H846" s="18">
        <v>-8.7633116798650796</v>
      </c>
    </row>
    <row r="847" spans="1:8" x14ac:dyDescent="0.2">
      <c r="A847" s="18" t="s">
        <v>5853</v>
      </c>
      <c r="B847" s="18" t="s">
        <v>5854</v>
      </c>
      <c r="C847" s="18">
        <v>2.5713979132405498E-4</v>
      </c>
      <c r="D847" s="18">
        <v>3.0078229466311202</v>
      </c>
      <c r="E847" s="18">
        <v>2.30859970024731</v>
      </c>
      <c r="F847" s="18">
        <v>2.1019290153309899E-2</v>
      </c>
      <c r="G847" s="18">
        <v>0.32563982882064202</v>
      </c>
      <c r="H847" s="18">
        <v>-8.4607235426680205</v>
      </c>
    </row>
    <row r="848" spans="1:8" x14ac:dyDescent="0.2">
      <c r="A848" s="18" t="s">
        <v>5855</v>
      </c>
      <c r="B848" s="18" t="s">
        <v>5856</v>
      </c>
      <c r="C848" s="18">
        <v>2.0570704465910599E-4</v>
      </c>
      <c r="D848" s="18">
        <v>6.5420921254161399</v>
      </c>
      <c r="E848" s="18">
        <v>2.3084302854736398</v>
      </c>
      <c r="F848" s="18">
        <v>2.10287120793906E-2</v>
      </c>
      <c r="G848" s="18">
        <v>0.32563982882064202</v>
      </c>
      <c r="H848" s="18">
        <v>-8.7655432009034104</v>
      </c>
    </row>
    <row r="849" spans="1:8" x14ac:dyDescent="0.2">
      <c r="A849" s="18" t="s">
        <v>3996</v>
      </c>
      <c r="B849" s="18" t="s">
        <v>3997</v>
      </c>
      <c r="C849" s="18">
        <v>3.5049893393942198E-4</v>
      </c>
      <c r="D849" s="18">
        <v>5.4988433120604503</v>
      </c>
      <c r="E849" s="18">
        <v>2.3076956021799799</v>
      </c>
      <c r="F849" s="18">
        <v>2.10696137709841E-2</v>
      </c>
      <c r="G849" s="18">
        <v>0.32563982882064202</v>
      </c>
      <c r="H849" s="18">
        <v>-8.7481316203773005</v>
      </c>
    </row>
    <row r="850" spans="1:8" x14ac:dyDescent="0.2">
      <c r="A850" s="18" t="s">
        <v>5857</v>
      </c>
      <c r="B850" s="18" t="s">
        <v>5858</v>
      </c>
      <c r="C850" s="18">
        <v>-8.0680149595971102E-4</v>
      </c>
      <c r="D850" s="18">
        <v>6.0553031052744304</v>
      </c>
      <c r="E850" s="18">
        <v>-2.3069544944170701</v>
      </c>
      <c r="F850" s="18">
        <v>2.11109433669418E-2</v>
      </c>
      <c r="G850" s="18">
        <v>0.32563982882064202</v>
      </c>
      <c r="H850" s="18">
        <v>-8.7627984593781001</v>
      </c>
    </row>
    <row r="851" spans="1:8" x14ac:dyDescent="0.2">
      <c r="A851" s="18" t="s">
        <v>2291</v>
      </c>
      <c r="B851" s="18" t="s">
        <v>2292</v>
      </c>
      <c r="C851" s="18">
        <v>2.7459192550922397E-4</v>
      </c>
      <c r="D851" s="18">
        <v>5.8862407220182202</v>
      </c>
      <c r="E851" s="18">
        <v>2.3059954008956498</v>
      </c>
      <c r="F851" s="18">
        <v>2.1164534323457499E-2</v>
      </c>
      <c r="G851" s="18">
        <v>0.32563982882064202</v>
      </c>
      <c r="H851" s="18">
        <v>-8.7628719300761002</v>
      </c>
    </row>
    <row r="852" spans="1:8" x14ac:dyDescent="0.2">
      <c r="A852" s="18" t="s">
        <v>4538</v>
      </c>
      <c r="B852" s="18" t="s">
        <v>4539</v>
      </c>
      <c r="C852" s="18">
        <v>-2.7490595335795197E-4</v>
      </c>
      <c r="D852" s="18">
        <v>2.8056509517553199</v>
      </c>
      <c r="E852" s="18">
        <v>-2.3058559549597102</v>
      </c>
      <c r="F852" s="18">
        <v>2.1172335962437099E-2</v>
      </c>
      <c r="G852" s="18">
        <v>0.32563982882064202</v>
      </c>
      <c r="H852" s="18">
        <v>-8.4307572844708698</v>
      </c>
    </row>
    <row r="853" spans="1:8" x14ac:dyDescent="0.2">
      <c r="A853" s="18" t="s">
        <v>5859</v>
      </c>
      <c r="B853" s="18" t="s">
        <v>5860</v>
      </c>
      <c r="C853" s="18">
        <v>3.0780617831213197E-4</v>
      </c>
      <c r="D853" s="18">
        <v>2.8016244182611199</v>
      </c>
      <c r="E853" s="18">
        <v>2.30551501450124</v>
      </c>
      <c r="F853" s="18">
        <v>2.11914212537044E-2</v>
      </c>
      <c r="G853" s="18">
        <v>0.32563982882064202</v>
      </c>
      <c r="H853" s="18">
        <v>-8.4413496617671893</v>
      </c>
    </row>
    <row r="854" spans="1:8" x14ac:dyDescent="0.2">
      <c r="A854" s="18" t="s">
        <v>5861</v>
      </c>
      <c r="B854" s="18" t="s">
        <v>5862</v>
      </c>
      <c r="C854" s="18">
        <v>-4.6609296872614301E-4</v>
      </c>
      <c r="D854" s="18">
        <v>0.94638800645714405</v>
      </c>
      <c r="E854" s="18">
        <v>-2.30546226138188</v>
      </c>
      <c r="F854" s="18">
        <v>2.11943756263075E-2</v>
      </c>
      <c r="G854" s="18">
        <v>0.32563982882064202</v>
      </c>
      <c r="H854" s="18">
        <v>-8.1526851593051806</v>
      </c>
    </row>
    <row r="855" spans="1:8" x14ac:dyDescent="0.2">
      <c r="A855" s="18" t="s">
        <v>5863</v>
      </c>
      <c r="B855" s="18" t="s">
        <v>5864</v>
      </c>
      <c r="C855" s="18">
        <v>-4.2644401272439798E-4</v>
      </c>
      <c r="D855" s="18">
        <v>6.0700833204182203</v>
      </c>
      <c r="E855" s="18">
        <v>-2.3049132190589199</v>
      </c>
      <c r="F855" s="18">
        <v>2.1225145370398501E-2</v>
      </c>
      <c r="G855" s="18">
        <v>0.32563982882064202</v>
      </c>
      <c r="H855" s="18">
        <v>-8.7700851705367793</v>
      </c>
    </row>
    <row r="856" spans="1:8" x14ac:dyDescent="0.2">
      <c r="A856" s="18" t="s">
        <v>5865</v>
      </c>
      <c r="B856" s="18" t="s">
        <v>5866</v>
      </c>
      <c r="C856" s="18">
        <v>-7.3472236796092599E-4</v>
      </c>
      <c r="D856" s="18">
        <v>1.4889120132424001</v>
      </c>
      <c r="E856" s="18">
        <v>-2.3048777193058498</v>
      </c>
      <c r="F856" s="18">
        <v>2.1227136207018101E-2</v>
      </c>
      <c r="G856" s="18">
        <v>0.32563982882064202</v>
      </c>
      <c r="H856" s="18">
        <v>-8.2260714700923003</v>
      </c>
    </row>
    <row r="857" spans="1:8" x14ac:dyDescent="0.2">
      <c r="A857" s="18" t="s">
        <v>5867</v>
      </c>
      <c r="B857" s="18" t="s">
        <v>5868</v>
      </c>
      <c r="C857" s="18">
        <v>3.62916146512785E-4</v>
      </c>
      <c r="D857" s="18">
        <v>1.7968928300029601</v>
      </c>
      <c r="E857" s="18">
        <v>2.30467201506413</v>
      </c>
      <c r="F857" s="18">
        <v>2.12386753650598E-2</v>
      </c>
      <c r="G857" s="18">
        <v>0.32563982882064202</v>
      </c>
      <c r="H857" s="18">
        <v>-8.2644571906839506</v>
      </c>
    </row>
    <row r="858" spans="1:8" x14ac:dyDescent="0.2">
      <c r="A858" s="18" t="s">
        <v>3961</v>
      </c>
      <c r="B858" s="18"/>
      <c r="C858" s="18">
        <v>-5.1977267399395098E-4</v>
      </c>
      <c r="D858" s="18">
        <v>0.65114747744984003</v>
      </c>
      <c r="E858" s="18">
        <v>-2.3044967714569098</v>
      </c>
      <c r="F858" s="18">
        <v>2.1248510118771598E-2</v>
      </c>
      <c r="G858" s="18">
        <v>0.32563982882064202</v>
      </c>
      <c r="H858" s="18">
        <v>-8.1269603307189602</v>
      </c>
    </row>
    <row r="859" spans="1:8" x14ac:dyDescent="0.2">
      <c r="A859" s="18" t="s">
        <v>5869</v>
      </c>
      <c r="B859" s="18"/>
      <c r="C859" s="18">
        <v>4.39089730523785E-4</v>
      </c>
      <c r="D859" s="18">
        <v>0.91437792593520295</v>
      </c>
      <c r="E859" s="18">
        <v>2.3040704027248702</v>
      </c>
      <c r="F859" s="18">
        <v>2.1272454706859501E-2</v>
      </c>
      <c r="G859" s="18">
        <v>0.32563982882064202</v>
      </c>
      <c r="H859" s="18">
        <v>-8.1546118332952293</v>
      </c>
    </row>
    <row r="860" spans="1:8" x14ac:dyDescent="0.2">
      <c r="A860" s="18" t="s">
        <v>5870</v>
      </c>
      <c r="B860" s="18" t="s">
        <v>5871</v>
      </c>
      <c r="C860" s="18">
        <v>-2.2632093882374001E-4</v>
      </c>
      <c r="D860" s="18">
        <v>4.5142291970146804</v>
      </c>
      <c r="E860" s="18">
        <v>-2.3032085781952798</v>
      </c>
      <c r="F860" s="18">
        <v>2.1320926006907999E-2</v>
      </c>
      <c r="G860" s="18">
        <v>0.32591673624345602</v>
      </c>
      <c r="H860" s="18">
        <v>-8.6901925835221707</v>
      </c>
    </row>
    <row r="861" spans="1:8" x14ac:dyDescent="0.2">
      <c r="A861" s="18" t="s">
        <v>284</v>
      </c>
      <c r="B861" s="18" t="s">
        <v>285</v>
      </c>
      <c r="C861" s="18">
        <v>2.87997121816824E-4</v>
      </c>
      <c r="D861" s="18">
        <v>4.4974938933667303</v>
      </c>
      <c r="E861" s="18">
        <v>2.3028658277904301</v>
      </c>
      <c r="F861" s="18">
        <v>2.1340229928586699E-2</v>
      </c>
      <c r="G861" s="18">
        <v>0.32591673624345602</v>
      </c>
      <c r="H861" s="18">
        <v>-8.6871308656902606</v>
      </c>
    </row>
    <row r="862" spans="1:8" x14ac:dyDescent="0.2">
      <c r="A862" s="18" t="s">
        <v>5872</v>
      </c>
      <c r="B862" s="18" t="s">
        <v>5873</v>
      </c>
      <c r="C862" s="18">
        <v>5.4839495077571901E-4</v>
      </c>
      <c r="D862" s="18">
        <v>0.80749360133182002</v>
      </c>
      <c r="E862" s="18">
        <v>2.3019208818443402</v>
      </c>
      <c r="F862" s="18">
        <v>2.1393528768017901E-2</v>
      </c>
      <c r="G862" s="18">
        <v>0.32635081849724101</v>
      </c>
      <c r="H862" s="18">
        <v>-8.1605270402867305</v>
      </c>
    </row>
    <row r="863" spans="1:8" x14ac:dyDescent="0.2">
      <c r="A863" s="18" t="s">
        <v>5874</v>
      </c>
      <c r="B863" s="18" t="s">
        <v>5875</v>
      </c>
      <c r="C863" s="18">
        <v>-2.93825458782735E-4</v>
      </c>
      <c r="D863" s="18">
        <v>5.58835311627249</v>
      </c>
      <c r="E863" s="18">
        <v>-2.3008877006474502</v>
      </c>
      <c r="F863" s="18">
        <v>2.1451937118825402E-2</v>
      </c>
      <c r="G863" s="18">
        <v>0.32686174571645799</v>
      </c>
      <c r="H863" s="18">
        <v>-8.7663134417595305</v>
      </c>
    </row>
    <row r="864" spans="1:8" x14ac:dyDescent="0.2">
      <c r="A864" s="18" t="s">
        <v>5876</v>
      </c>
      <c r="B864" s="18" t="s">
        <v>5877</v>
      </c>
      <c r="C864" s="18">
        <v>3.7547046816193899E-4</v>
      </c>
      <c r="D864" s="18">
        <v>1.4963019237495501</v>
      </c>
      <c r="E864" s="18">
        <v>2.29996251987723</v>
      </c>
      <c r="F864" s="18">
        <v>2.15043577681432E-2</v>
      </c>
      <c r="G864" s="18">
        <v>0.327280359118644</v>
      </c>
      <c r="H864" s="18">
        <v>-8.2344068558527894</v>
      </c>
    </row>
    <row r="865" spans="1:8" x14ac:dyDescent="0.2">
      <c r="A865" s="18" t="s">
        <v>5878</v>
      </c>
      <c r="B865" s="18" t="s">
        <v>5879</v>
      </c>
      <c r="C865" s="18">
        <v>1.5256783659106101E-4</v>
      </c>
      <c r="D865" s="18">
        <v>5.4802257217747403</v>
      </c>
      <c r="E865" s="18">
        <v>2.29772975415985</v>
      </c>
      <c r="F865" s="18">
        <v>2.1631325816671501E-2</v>
      </c>
      <c r="G865" s="18">
        <v>0.328831243787848</v>
      </c>
      <c r="H865" s="18">
        <v>-8.768667963515</v>
      </c>
    </row>
    <row r="866" spans="1:8" x14ac:dyDescent="0.2">
      <c r="A866" s="18" t="s">
        <v>5880</v>
      </c>
      <c r="B866" s="18" t="s">
        <v>5881</v>
      </c>
      <c r="C866" s="18">
        <v>-2.5893312977775E-4</v>
      </c>
      <c r="D866" s="18">
        <v>4.5307235189700101</v>
      </c>
      <c r="E866" s="18">
        <v>-2.2960884395518799</v>
      </c>
      <c r="F866" s="18">
        <v>2.1725076372081601E-2</v>
      </c>
      <c r="G866" s="18">
        <v>0.329700436746026</v>
      </c>
      <c r="H866" s="18">
        <v>-8.7086251315610301</v>
      </c>
    </row>
    <row r="867" spans="1:8" x14ac:dyDescent="0.2">
      <c r="A867" s="18" t="s">
        <v>5882</v>
      </c>
      <c r="B867" s="18" t="s">
        <v>5883</v>
      </c>
      <c r="C867" s="18">
        <v>-3.24605581686776E-4</v>
      </c>
      <c r="D867" s="18">
        <v>7.3610370165343797</v>
      </c>
      <c r="E867" s="18">
        <v>-2.295597682096</v>
      </c>
      <c r="F867" s="18">
        <v>2.1753176655316599E-2</v>
      </c>
      <c r="G867" s="18">
        <v>0.329700436746026</v>
      </c>
      <c r="H867" s="18">
        <v>-8.7877493743818391</v>
      </c>
    </row>
    <row r="868" spans="1:8" x14ac:dyDescent="0.2">
      <c r="A868" s="18" t="s">
        <v>5884</v>
      </c>
      <c r="B868" s="18" t="s">
        <v>5885</v>
      </c>
      <c r="C868" s="18">
        <v>-2.5104130004084397E-4</v>
      </c>
      <c r="D868" s="18">
        <v>5.7057585559681101</v>
      </c>
      <c r="E868" s="18">
        <v>-2.29533883389586</v>
      </c>
      <c r="F868" s="18">
        <v>2.17680107887827E-2</v>
      </c>
      <c r="G868" s="18">
        <v>0.329700436746026</v>
      </c>
      <c r="H868" s="18">
        <v>-8.7838846596098392</v>
      </c>
    </row>
    <row r="869" spans="1:8" x14ac:dyDescent="0.2">
      <c r="A869" s="18" t="s">
        <v>5886</v>
      </c>
      <c r="B869" s="18" t="s">
        <v>5887</v>
      </c>
      <c r="C869" s="18">
        <v>-3.6785568171155E-4</v>
      </c>
      <c r="D869" s="18">
        <v>6.0006710501854297</v>
      </c>
      <c r="E869" s="18">
        <v>-2.2949723298879801</v>
      </c>
      <c r="F869" s="18">
        <v>2.1789029549417201E-2</v>
      </c>
      <c r="G869" s="18">
        <v>0.329700436746026</v>
      </c>
      <c r="H869" s="18">
        <v>-8.7916741632856201</v>
      </c>
    </row>
    <row r="870" spans="1:8" x14ac:dyDescent="0.2">
      <c r="A870" s="18" t="s">
        <v>5888</v>
      </c>
      <c r="B870" s="18" t="s">
        <v>5889</v>
      </c>
      <c r="C870" s="18">
        <v>-4.8578509320829798E-4</v>
      </c>
      <c r="D870" s="18">
        <v>3.9068354850562601</v>
      </c>
      <c r="E870" s="18">
        <v>-2.2943177214161201</v>
      </c>
      <c r="F870" s="18">
        <v>2.18266148736816E-2</v>
      </c>
      <c r="G870" s="18">
        <v>0.32988866420256802</v>
      </c>
      <c r="H870" s="18">
        <v>-8.6415165789459998</v>
      </c>
    </row>
    <row r="871" spans="1:8" x14ac:dyDescent="0.2">
      <c r="A871" s="18" t="s">
        <v>5890</v>
      </c>
      <c r="B871" s="18" t="s">
        <v>5891</v>
      </c>
      <c r="C871" s="18">
        <v>2.1215652851178999E-4</v>
      </c>
      <c r="D871" s="18">
        <v>4.9903698757369703</v>
      </c>
      <c r="E871" s="18">
        <v>2.2935497154514199</v>
      </c>
      <c r="F871" s="18">
        <v>2.1870783026279601E-2</v>
      </c>
      <c r="G871" s="18">
        <v>0.32994102677331</v>
      </c>
      <c r="H871" s="18">
        <v>-8.7516144731772094</v>
      </c>
    </row>
    <row r="872" spans="1:8" x14ac:dyDescent="0.2">
      <c r="A872" s="18" t="s">
        <v>2486</v>
      </c>
      <c r="B872" s="18" t="s">
        <v>2487</v>
      </c>
      <c r="C872" s="18">
        <v>-3.7048301424039598E-4</v>
      </c>
      <c r="D872" s="18">
        <v>5.2965553109428898</v>
      </c>
      <c r="E872" s="18">
        <v>-2.2928390797806601</v>
      </c>
      <c r="F872" s="18">
        <v>2.1911721084297099E-2</v>
      </c>
      <c r="G872" s="18">
        <v>0.32994102677331</v>
      </c>
      <c r="H872" s="18">
        <v>-8.7690894657430292</v>
      </c>
    </row>
    <row r="873" spans="1:8" x14ac:dyDescent="0.2">
      <c r="A873" s="18" t="s">
        <v>5892</v>
      </c>
      <c r="B873" s="18" t="s">
        <v>5893</v>
      </c>
      <c r="C873" s="18">
        <v>2.8024341781477199E-4</v>
      </c>
      <c r="D873" s="18">
        <v>3.8324712265696399</v>
      </c>
      <c r="E873" s="18">
        <v>2.2926509000572501</v>
      </c>
      <c r="F873" s="18">
        <v>2.1922572841122201E-2</v>
      </c>
      <c r="G873" s="18">
        <v>0.32994102677331</v>
      </c>
      <c r="H873" s="18">
        <v>-8.6296949247422603</v>
      </c>
    </row>
    <row r="874" spans="1:8" x14ac:dyDescent="0.2">
      <c r="A874" s="18" t="s">
        <v>5894</v>
      </c>
      <c r="B874" s="18" t="s">
        <v>5895</v>
      </c>
      <c r="C874" s="18">
        <v>1.7608416836811E-4</v>
      </c>
      <c r="D874" s="18">
        <v>5.8229877056147696</v>
      </c>
      <c r="E874" s="18">
        <v>2.2925103877366699</v>
      </c>
      <c r="F874" s="18">
        <v>2.19306788128917E-2</v>
      </c>
      <c r="G874" s="18">
        <v>0.32994102677331</v>
      </c>
      <c r="H874" s="18">
        <v>-8.7930120193781995</v>
      </c>
    </row>
    <row r="875" spans="1:8" x14ac:dyDescent="0.2">
      <c r="A875" s="18" t="s">
        <v>2846</v>
      </c>
      <c r="B875" s="18" t="s">
        <v>2847</v>
      </c>
      <c r="C875" s="18">
        <v>-3.5775316447459902E-4</v>
      </c>
      <c r="D875" s="18">
        <v>7.2821133740129502</v>
      </c>
      <c r="E875" s="18">
        <v>-2.2914271720580599</v>
      </c>
      <c r="F875" s="18">
        <v>2.1993255727905E-2</v>
      </c>
      <c r="G875" s="18">
        <v>0.33013723172289799</v>
      </c>
      <c r="H875" s="18">
        <v>-8.7975506664288208</v>
      </c>
    </row>
    <row r="876" spans="1:8" x14ac:dyDescent="0.2">
      <c r="A876" s="18" t="s">
        <v>5896</v>
      </c>
      <c r="B876" s="18" t="s">
        <v>5897</v>
      </c>
      <c r="C876" s="18">
        <v>-5.7428693820610495E-4</v>
      </c>
      <c r="D876" s="18">
        <v>7.1410209971437801</v>
      </c>
      <c r="E876" s="18">
        <v>-2.2905746159607698</v>
      </c>
      <c r="F876" s="18">
        <v>2.2042616765981401E-2</v>
      </c>
      <c r="G876" s="18">
        <v>0.33013723172289799</v>
      </c>
      <c r="H876" s="18">
        <v>-8.8020794710027204</v>
      </c>
    </row>
    <row r="877" spans="1:8" x14ac:dyDescent="0.2">
      <c r="A877" s="18" t="s">
        <v>5898</v>
      </c>
      <c r="B877" s="18" t="s">
        <v>5899</v>
      </c>
      <c r="C877" s="18">
        <v>-3.7089192781170202E-4</v>
      </c>
      <c r="D877" s="18">
        <v>5.2841639031342096</v>
      </c>
      <c r="E877" s="18">
        <v>-2.2905529249728702</v>
      </c>
      <c r="F877" s="18">
        <v>2.2043873880936499E-2</v>
      </c>
      <c r="G877" s="18">
        <v>0.33013723172289799</v>
      </c>
      <c r="H877" s="18">
        <v>-8.7716803745933092</v>
      </c>
    </row>
    <row r="878" spans="1:8" x14ac:dyDescent="0.2">
      <c r="A878" s="18" t="s">
        <v>5900</v>
      </c>
      <c r="B878" s="18" t="s">
        <v>5901</v>
      </c>
      <c r="C878" s="18">
        <v>-6.34858517236031E-4</v>
      </c>
      <c r="D878" s="18">
        <v>2.46673814065936</v>
      </c>
      <c r="E878" s="18">
        <v>-2.2901547234199602</v>
      </c>
      <c r="F878" s="18">
        <v>2.20669629928926E-2</v>
      </c>
      <c r="G878" s="18">
        <v>0.33013723172289799</v>
      </c>
      <c r="H878" s="18">
        <v>-8.41016252385473</v>
      </c>
    </row>
    <row r="879" spans="1:8" x14ac:dyDescent="0.2">
      <c r="A879" s="18" t="s">
        <v>3246</v>
      </c>
      <c r="B879" s="18" t="s">
        <v>3247</v>
      </c>
      <c r="C879" s="18">
        <v>1.96281959749433E-4</v>
      </c>
      <c r="D879" s="18">
        <v>5.4938440057843803</v>
      </c>
      <c r="E879" s="18">
        <v>2.2893814067023199</v>
      </c>
      <c r="F879" s="18">
        <v>2.2111862713155999E-2</v>
      </c>
      <c r="G879" s="18">
        <v>0.33013723172289799</v>
      </c>
      <c r="H879" s="18">
        <v>-8.7869985666198005</v>
      </c>
    </row>
    <row r="880" spans="1:8" x14ac:dyDescent="0.2">
      <c r="A880" s="18" t="s">
        <v>4521</v>
      </c>
      <c r="B880" s="18" t="s">
        <v>4522</v>
      </c>
      <c r="C880" s="18">
        <v>-4.7569561200265601E-4</v>
      </c>
      <c r="D880" s="18">
        <v>6.3966173347592603</v>
      </c>
      <c r="E880" s="18">
        <v>-2.2892577803331999</v>
      </c>
      <c r="F880" s="18">
        <v>2.2119047977324099E-2</v>
      </c>
      <c r="G880" s="18">
        <v>0.33013723172289799</v>
      </c>
      <c r="H880" s="18">
        <v>-8.80680900271288</v>
      </c>
    </row>
    <row r="881" spans="1:8" x14ac:dyDescent="0.2">
      <c r="A881" s="18" t="s">
        <v>5902</v>
      </c>
      <c r="B881" s="18" t="s">
        <v>5903</v>
      </c>
      <c r="C881" s="18">
        <v>-7.0754572851176303E-4</v>
      </c>
      <c r="D881" s="18">
        <v>2.55553562293683</v>
      </c>
      <c r="E881" s="18">
        <v>-2.2890557427393898</v>
      </c>
      <c r="F881" s="18">
        <v>2.2130794938204901E-2</v>
      </c>
      <c r="G881" s="18">
        <v>0.33013723172289799</v>
      </c>
      <c r="H881" s="18">
        <v>-8.4284060871978603</v>
      </c>
    </row>
    <row r="882" spans="1:8" x14ac:dyDescent="0.2">
      <c r="A882" s="18" t="s">
        <v>5904</v>
      </c>
      <c r="B882" s="18" t="s">
        <v>5905</v>
      </c>
      <c r="C882" s="18">
        <v>1.6649773357350301E-4</v>
      </c>
      <c r="D882" s="18">
        <v>4.6558668085828199</v>
      </c>
      <c r="E882" s="18">
        <v>2.2870759658179201</v>
      </c>
      <c r="F882" s="18">
        <v>2.22461915258583E-2</v>
      </c>
      <c r="G882" s="18">
        <v>0.33013723172289799</v>
      </c>
      <c r="H882" s="18">
        <v>-8.7396723241322292</v>
      </c>
    </row>
    <row r="883" spans="1:8" x14ac:dyDescent="0.2">
      <c r="A883" s="18" t="s">
        <v>5906</v>
      </c>
      <c r="B883" s="18" t="s">
        <v>5907</v>
      </c>
      <c r="C883" s="18">
        <v>-2.8404711512322698E-4</v>
      </c>
      <c r="D883" s="18">
        <v>7.2042694708875699</v>
      </c>
      <c r="E883" s="18">
        <v>-2.2868328943358298</v>
      </c>
      <c r="F883" s="18">
        <v>2.2260395613426302E-2</v>
      </c>
      <c r="G883" s="18">
        <v>0.33013723172289799</v>
      </c>
      <c r="H883" s="18">
        <v>-8.8102846851655094</v>
      </c>
    </row>
    <row r="884" spans="1:8" x14ac:dyDescent="0.2">
      <c r="A884" s="18" t="s">
        <v>4490</v>
      </c>
      <c r="B884" s="18" t="s">
        <v>4491</v>
      </c>
      <c r="C884" s="18">
        <v>-2.8844802300459802E-4</v>
      </c>
      <c r="D884" s="18">
        <v>2.91051364235225</v>
      </c>
      <c r="E884" s="18">
        <v>-2.2866880537122598</v>
      </c>
      <c r="F884" s="18">
        <v>2.2268863248474401E-2</v>
      </c>
      <c r="G884" s="18">
        <v>0.33013723172289799</v>
      </c>
      <c r="H884" s="18">
        <v>-8.4981730227177206</v>
      </c>
    </row>
    <row r="885" spans="1:8" x14ac:dyDescent="0.2">
      <c r="A885" s="18" t="s">
        <v>5908</v>
      </c>
      <c r="B885" s="18" t="s">
        <v>5909</v>
      </c>
      <c r="C885" s="18">
        <v>-4.9419157678819799E-4</v>
      </c>
      <c r="D885" s="18">
        <v>3.2497758228301401</v>
      </c>
      <c r="E885" s="18">
        <v>-2.2864647349433098</v>
      </c>
      <c r="F885" s="18">
        <v>2.2281924343137E-2</v>
      </c>
      <c r="G885" s="18">
        <v>0.33013723172289799</v>
      </c>
      <c r="H885" s="18">
        <v>-8.5518157934339101</v>
      </c>
    </row>
    <row r="886" spans="1:8" x14ac:dyDescent="0.2">
      <c r="A886" s="18" t="s">
        <v>5910</v>
      </c>
      <c r="B886" s="18" t="s">
        <v>5911</v>
      </c>
      <c r="C886" s="18">
        <v>-4.5022770585314903E-4</v>
      </c>
      <c r="D886" s="18">
        <v>3.9142569259032398</v>
      </c>
      <c r="E886" s="18">
        <v>-2.2863653419649301</v>
      </c>
      <c r="F886" s="18">
        <v>2.2287739616085399E-2</v>
      </c>
      <c r="G886" s="18">
        <v>0.33013723172289799</v>
      </c>
      <c r="H886" s="18">
        <v>-8.6557892352913193</v>
      </c>
    </row>
    <row r="887" spans="1:8" x14ac:dyDescent="0.2">
      <c r="A887" s="18" t="s">
        <v>4702</v>
      </c>
      <c r="B887" s="18" t="s">
        <v>4703</v>
      </c>
      <c r="C887" s="18">
        <v>-3.5991964813232401E-4</v>
      </c>
      <c r="D887" s="18">
        <v>6.1467251272868202</v>
      </c>
      <c r="E887" s="18">
        <v>-2.2852876260769399</v>
      </c>
      <c r="F887" s="18">
        <v>2.2350879309465901E-2</v>
      </c>
      <c r="G887" s="18">
        <v>0.33013723172289799</v>
      </c>
      <c r="H887" s="18">
        <v>-8.8155913625868898</v>
      </c>
    </row>
    <row r="888" spans="1:8" x14ac:dyDescent="0.2">
      <c r="A888" s="18" t="s">
        <v>5912</v>
      </c>
      <c r="B888" s="18" t="s">
        <v>5913</v>
      </c>
      <c r="C888" s="18">
        <v>5.9481481355885498E-4</v>
      </c>
      <c r="D888" s="18">
        <v>1.8285533378440499</v>
      </c>
      <c r="E888" s="18">
        <v>2.2847457053677198</v>
      </c>
      <c r="F888" s="18">
        <v>2.23826873380693E-2</v>
      </c>
      <c r="G888" s="18">
        <v>0.33013723172289799</v>
      </c>
      <c r="H888" s="18">
        <v>-8.3278193908085907</v>
      </c>
    </row>
    <row r="889" spans="1:8" x14ac:dyDescent="0.2">
      <c r="A889" s="18" t="s">
        <v>4215</v>
      </c>
      <c r="B889" s="18" t="s">
        <v>4216</v>
      </c>
      <c r="C889" s="18">
        <v>-7.0101684358249796E-4</v>
      </c>
      <c r="D889" s="18">
        <v>4.93454112011616</v>
      </c>
      <c r="E889" s="18">
        <v>-2.2846930069820499</v>
      </c>
      <c r="F889" s="18">
        <v>2.23857825685191E-2</v>
      </c>
      <c r="G889" s="18">
        <v>0.33013723172289799</v>
      </c>
      <c r="H889" s="18">
        <v>-8.7646372217142208</v>
      </c>
    </row>
    <row r="890" spans="1:8" x14ac:dyDescent="0.2">
      <c r="A890" s="18" t="s">
        <v>5914</v>
      </c>
      <c r="B890" s="18" t="s">
        <v>5915</v>
      </c>
      <c r="C890" s="18">
        <v>-3.8963546564629999E-4</v>
      </c>
      <c r="D890" s="18">
        <v>4.9383739620133298</v>
      </c>
      <c r="E890" s="18">
        <v>-2.2839314102978299</v>
      </c>
      <c r="F890" s="18">
        <v>2.2430556401024301E-2</v>
      </c>
      <c r="G890" s="18">
        <v>0.33013723172289799</v>
      </c>
      <c r="H890" s="18">
        <v>-8.76885912146588</v>
      </c>
    </row>
    <row r="891" spans="1:8" x14ac:dyDescent="0.2">
      <c r="A891" s="18" t="s">
        <v>5916</v>
      </c>
      <c r="B891" s="18" t="s">
        <v>5917</v>
      </c>
      <c r="C891" s="18">
        <v>-2.34920169496289E-4</v>
      </c>
      <c r="D891" s="18">
        <v>5.1429775424094704</v>
      </c>
      <c r="E891" s="18">
        <v>-2.2833068334034201</v>
      </c>
      <c r="F891" s="18">
        <v>2.2467333023753699E-2</v>
      </c>
      <c r="G891" s="18">
        <v>0.33013723172289799</v>
      </c>
      <c r="H891" s="18">
        <v>-8.7854636174428293</v>
      </c>
    </row>
    <row r="892" spans="1:8" x14ac:dyDescent="0.2">
      <c r="A892" s="18" t="s">
        <v>3980</v>
      </c>
      <c r="B892" s="18" t="s">
        <v>3981</v>
      </c>
      <c r="C892" s="18">
        <v>-3.0525808732779499E-4</v>
      </c>
      <c r="D892" s="18">
        <v>9.0510506083849407</v>
      </c>
      <c r="E892" s="18">
        <v>-2.2831157980257202</v>
      </c>
      <c r="F892" s="18">
        <v>2.2478592123527701E-2</v>
      </c>
      <c r="G892" s="18">
        <v>0.33013723172289799</v>
      </c>
      <c r="H892" s="18">
        <v>-8.7708163396012608</v>
      </c>
    </row>
    <row r="893" spans="1:8" x14ac:dyDescent="0.2">
      <c r="A893" s="18" t="s">
        <v>5918</v>
      </c>
      <c r="B893" s="18" t="s">
        <v>5919</v>
      </c>
      <c r="C893" s="18">
        <v>-3.2934754072313398E-4</v>
      </c>
      <c r="D893" s="18">
        <v>4.7666675561161496</v>
      </c>
      <c r="E893" s="18">
        <v>-2.2828036804032301</v>
      </c>
      <c r="F893" s="18">
        <v>2.24969980350729E-2</v>
      </c>
      <c r="G893" s="18">
        <v>0.33013723172289799</v>
      </c>
      <c r="H893" s="18">
        <v>-8.7599337881387402</v>
      </c>
    </row>
    <row r="894" spans="1:8" x14ac:dyDescent="0.2">
      <c r="A894" s="18" t="s">
        <v>4613</v>
      </c>
      <c r="B894" s="18" t="s">
        <v>4614</v>
      </c>
      <c r="C894" s="18">
        <v>-6.1258902263297197E-4</v>
      </c>
      <c r="D894" s="18">
        <v>1.0746469277376101</v>
      </c>
      <c r="E894" s="18">
        <v>-2.2827254745418899</v>
      </c>
      <c r="F894" s="18">
        <v>2.2501611971568899E-2</v>
      </c>
      <c r="G894" s="18">
        <v>0.33013723172289799</v>
      </c>
      <c r="H894" s="18">
        <v>-8.2284770329346593</v>
      </c>
    </row>
    <row r="895" spans="1:8" x14ac:dyDescent="0.2">
      <c r="A895" s="18" t="s">
        <v>5920</v>
      </c>
      <c r="B895" s="18" t="s">
        <v>5921</v>
      </c>
      <c r="C895" s="18">
        <v>-3.1301085667514203E-4</v>
      </c>
      <c r="D895" s="18">
        <v>7.05881867107336</v>
      </c>
      <c r="E895" s="18">
        <v>-2.2827072300718401</v>
      </c>
      <c r="F895" s="18">
        <v>2.2502688464836801E-2</v>
      </c>
      <c r="G895" s="18">
        <v>0.33013723172289799</v>
      </c>
      <c r="H895" s="18">
        <v>-8.8213731643115292</v>
      </c>
    </row>
    <row r="896" spans="1:8" x14ac:dyDescent="0.2">
      <c r="A896" s="18" t="s">
        <v>1271</v>
      </c>
      <c r="B896" s="18" t="s">
        <v>1272</v>
      </c>
      <c r="C896" s="18">
        <v>-6.2356053963983802E-4</v>
      </c>
      <c r="D896" s="18">
        <v>5.2765110979940104</v>
      </c>
      <c r="E896" s="18">
        <v>-2.28249063883688</v>
      </c>
      <c r="F896" s="18">
        <v>2.2515471595236199E-2</v>
      </c>
      <c r="G896" s="18">
        <v>0.33013723172289799</v>
      </c>
      <c r="H896" s="18">
        <v>-8.7911301968436693</v>
      </c>
    </row>
    <row r="897" spans="1:8" x14ac:dyDescent="0.2">
      <c r="A897" s="18" t="s">
        <v>5922</v>
      </c>
      <c r="B897" s="18" t="s">
        <v>5923</v>
      </c>
      <c r="C897" s="18">
        <v>-6.3541015628785201E-4</v>
      </c>
      <c r="D897" s="18">
        <v>1.6730422191632199</v>
      </c>
      <c r="E897" s="18">
        <v>-2.2823714114353599</v>
      </c>
      <c r="F897" s="18">
        <v>2.2522511044438899E-2</v>
      </c>
      <c r="G897" s="18">
        <v>0.33013723172289799</v>
      </c>
      <c r="H897" s="18">
        <v>-8.3013488623837492</v>
      </c>
    </row>
    <row r="898" spans="1:8" x14ac:dyDescent="0.2">
      <c r="A898" s="18" t="s">
        <v>2369</v>
      </c>
      <c r="B898" s="18" t="s">
        <v>2370</v>
      </c>
      <c r="C898" s="18">
        <v>-5.8914990215784297E-4</v>
      </c>
      <c r="D898" s="18">
        <v>6.5483783742643196</v>
      </c>
      <c r="E898" s="18">
        <v>-2.2802747160674501</v>
      </c>
      <c r="F898" s="18">
        <v>2.2646617693768099E-2</v>
      </c>
      <c r="G898" s="18">
        <v>0.331357595835021</v>
      </c>
      <c r="H898" s="18">
        <v>-8.8291675141772306</v>
      </c>
    </row>
    <row r="899" spans="1:8" x14ac:dyDescent="0.2">
      <c r="A899" s="18" t="s">
        <v>5924</v>
      </c>
      <c r="B899" s="18" t="s">
        <v>5925</v>
      </c>
      <c r="C899" s="18">
        <v>-3.7932326959514199E-4</v>
      </c>
      <c r="D899" s="18">
        <v>6.5158242033428104</v>
      </c>
      <c r="E899" s="18">
        <v>-2.2801118640469902</v>
      </c>
      <c r="F899" s="18">
        <v>2.2656281992835901E-2</v>
      </c>
      <c r="G899" s="18">
        <v>0.331357595835021</v>
      </c>
      <c r="H899" s="18">
        <v>-8.8305477894402902</v>
      </c>
    </row>
    <row r="900" spans="1:8" x14ac:dyDescent="0.2">
      <c r="A900" s="18" t="s">
        <v>5926</v>
      </c>
      <c r="B900" s="18" t="s">
        <v>5927</v>
      </c>
      <c r="C900" s="18">
        <v>-2.9823489724591399E-4</v>
      </c>
      <c r="D900" s="18">
        <v>1.6731912597547001</v>
      </c>
      <c r="E900" s="18">
        <v>-2.27847177749587</v>
      </c>
      <c r="F900" s="18">
        <v>2.2753811430393098E-2</v>
      </c>
      <c r="G900" s="18">
        <v>0.33241342110838201</v>
      </c>
      <c r="H900" s="18">
        <v>-8.3114746684652694</v>
      </c>
    </row>
    <row r="901" spans="1:8" x14ac:dyDescent="0.2">
      <c r="A901" s="18" t="s">
        <v>5928</v>
      </c>
      <c r="B901" s="18" t="s">
        <v>5929</v>
      </c>
      <c r="C901" s="18">
        <v>1.9467308889512501E-4</v>
      </c>
      <c r="D901" s="18">
        <v>4.9033766915644899</v>
      </c>
      <c r="E901" s="18">
        <v>2.2778075256521499</v>
      </c>
      <c r="F901" s="18">
        <v>2.2793415564089099E-2</v>
      </c>
      <c r="G901" s="18">
        <v>0.33262160042857097</v>
      </c>
      <c r="H901" s="18">
        <v>-8.7815889949336707</v>
      </c>
    </row>
    <row r="902" spans="1:8" x14ac:dyDescent="0.2">
      <c r="A902" s="18" t="s">
        <v>5930</v>
      </c>
      <c r="B902" s="18" t="s">
        <v>5931</v>
      </c>
      <c r="C902" s="18">
        <v>4.9587861933046197E-4</v>
      </c>
      <c r="D902" s="18">
        <v>0.86208446614161505</v>
      </c>
      <c r="E902" s="18">
        <v>2.27715776250822</v>
      </c>
      <c r="F902" s="18">
        <v>2.2832213805749398E-2</v>
      </c>
      <c r="G902" s="18">
        <v>0.332817569908474</v>
      </c>
      <c r="H902" s="18">
        <v>-8.2137229786081196</v>
      </c>
    </row>
    <row r="903" spans="1:8" x14ac:dyDescent="0.2">
      <c r="A903" s="18" t="s">
        <v>5932</v>
      </c>
      <c r="B903" s="18" t="s">
        <v>5933</v>
      </c>
      <c r="C903" s="18">
        <v>-5.1524878954928798E-4</v>
      </c>
      <c r="D903" s="18">
        <v>3.9269054884450401</v>
      </c>
      <c r="E903" s="18">
        <v>-2.2761577778405799</v>
      </c>
      <c r="F903" s="18">
        <v>2.2892036392789899E-2</v>
      </c>
      <c r="G903" s="18">
        <v>0.33331922911987899</v>
      </c>
      <c r="H903" s="18">
        <v>-8.68239521413531</v>
      </c>
    </row>
    <row r="904" spans="1:8" x14ac:dyDescent="0.2">
      <c r="A904" s="18" t="s">
        <v>3641</v>
      </c>
      <c r="B904" s="18" t="s">
        <v>3642</v>
      </c>
      <c r="C904" s="18">
        <v>-2.4942516221081802E-4</v>
      </c>
      <c r="D904" s="18">
        <v>7.1551556801416902</v>
      </c>
      <c r="E904" s="18">
        <v>-2.2754196463713101</v>
      </c>
      <c r="F904" s="18">
        <v>2.2936281341817601E-2</v>
      </c>
      <c r="G904" s="18">
        <v>0.33345217176509601</v>
      </c>
      <c r="H904" s="18">
        <v>-8.8371699622612407</v>
      </c>
    </row>
    <row r="905" spans="1:8" x14ac:dyDescent="0.2">
      <c r="A905" s="18" t="s">
        <v>1691</v>
      </c>
      <c r="B905" s="18" t="s">
        <v>1692</v>
      </c>
      <c r="C905" s="18">
        <v>-4.93026982402495E-4</v>
      </c>
      <c r="D905" s="18">
        <v>8.7988320709325407</v>
      </c>
      <c r="E905" s="18">
        <v>-2.2747605812431999</v>
      </c>
      <c r="F905" s="18">
        <v>2.2975849688681702E-2</v>
      </c>
      <c r="G905" s="18">
        <v>0.33345217176509601</v>
      </c>
      <c r="H905" s="18">
        <v>-8.7981035255060398</v>
      </c>
    </row>
    <row r="906" spans="1:8" x14ac:dyDescent="0.2">
      <c r="A906" s="18" t="s">
        <v>5934</v>
      </c>
      <c r="B906" s="18" t="s">
        <v>5935</v>
      </c>
      <c r="C906" s="18">
        <v>2.5386257988100301E-4</v>
      </c>
      <c r="D906" s="18">
        <v>4.4936379493944703</v>
      </c>
      <c r="E906" s="18">
        <v>2.2747344582169902</v>
      </c>
      <c r="F906" s="18">
        <v>2.2977419260282499E-2</v>
      </c>
      <c r="G906" s="18">
        <v>0.33345217176509601</v>
      </c>
      <c r="H906" s="18">
        <v>-8.7509067212846396</v>
      </c>
    </row>
    <row r="907" spans="1:8" x14ac:dyDescent="0.2">
      <c r="A907" s="18" t="s">
        <v>5936</v>
      </c>
      <c r="B907" s="18" t="s">
        <v>5937</v>
      </c>
      <c r="C907" s="18">
        <v>-4.1573885076569202E-4</v>
      </c>
      <c r="D907" s="18">
        <v>2.3790875663464202</v>
      </c>
      <c r="E907" s="18">
        <v>-2.27220409688494</v>
      </c>
      <c r="F907" s="18">
        <v>2.31298953403529E-2</v>
      </c>
      <c r="G907" s="18">
        <v>0.33529402980120498</v>
      </c>
      <c r="H907" s="18">
        <v>-8.4368478864768104</v>
      </c>
    </row>
    <row r="908" spans="1:8" x14ac:dyDescent="0.2">
      <c r="A908" s="18" t="s">
        <v>5938</v>
      </c>
      <c r="B908" s="18" t="s">
        <v>5939</v>
      </c>
      <c r="C908" s="18">
        <v>2.49989627779564E-4</v>
      </c>
      <c r="D908" s="18">
        <v>3.1253556855126701</v>
      </c>
      <c r="E908" s="18">
        <v>2.2714229932530801</v>
      </c>
      <c r="F908" s="18">
        <v>2.3177140770428099E-2</v>
      </c>
      <c r="G908" s="18">
        <v>0.33559627620473298</v>
      </c>
      <c r="H908" s="18">
        <v>-8.5660966140008998</v>
      </c>
    </row>
    <row r="909" spans="1:8" x14ac:dyDescent="0.2">
      <c r="A909" s="18" t="s">
        <v>5940</v>
      </c>
      <c r="B909" s="18" t="s">
        <v>5941</v>
      </c>
      <c r="C909" s="18">
        <v>-3.4695825836279602E-4</v>
      </c>
      <c r="D909" s="18">
        <v>3.9875794719378299</v>
      </c>
      <c r="E909" s="18">
        <v>-2.2702510993348599</v>
      </c>
      <c r="F909" s="18">
        <v>2.3248180564685701E-2</v>
      </c>
      <c r="G909" s="18">
        <v>0.33559627620473298</v>
      </c>
      <c r="H909" s="18">
        <v>-8.7040368884116894</v>
      </c>
    </row>
    <row r="910" spans="1:8" x14ac:dyDescent="0.2">
      <c r="A910" s="18" t="s">
        <v>5942</v>
      </c>
      <c r="B910" s="18" t="s">
        <v>5943</v>
      </c>
      <c r="C910" s="18">
        <v>-9.22255274153912E-4</v>
      </c>
      <c r="D910" s="18">
        <v>6.1631394176933396</v>
      </c>
      <c r="E910" s="18">
        <v>-2.2702336928822802</v>
      </c>
      <c r="F910" s="18">
        <v>2.32492371614978E-2</v>
      </c>
      <c r="G910" s="18">
        <v>0.33559627620473298</v>
      </c>
      <c r="H910" s="18">
        <v>-8.8493362133497193</v>
      </c>
    </row>
    <row r="911" spans="1:8" x14ac:dyDescent="0.2">
      <c r="A911" s="18" t="s">
        <v>10</v>
      </c>
      <c r="B911" s="18" t="s">
        <v>11</v>
      </c>
      <c r="C911" s="18">
        <v>5.4337168673755599E-4</v>
      </c>
      <c r="D911" s="18">
        <v>3.0145071076710801</v>
      </c>
      <c r="E911" s="18">
        <v>2.2701705690705398</v>
      </c>
      <c r="F911" s="18">
        <v>2.3253069217936E-2</v>
      </c>
      <c r="G911" s="18">
        <v>0.33559627620473298</v>
      </c>
      <c r="H911" s="18">
        <v>-8.5399762990388801</v>
      </c>
    </row>
    <row r="912" spans="1:8" x14ac:dyDescent="0.2">
      <c r="A912" s="18" t="s">
        <v>5944</v>
      </c>
      <c r="B912" s="18" t="s">
        <v>5945</v>
      </c>
      <c r="C912" s="18">
        <v>-4.0175337269572397E-4</v>
      </c>
      <c r="D912" s="18">
        <v>3.2289217542705799</v>
      </c>
      <c r="E912" s="18">
        <v>-2.2692986170413798</v>
      </c>
      <c r="F912" s="18">
        <v>2.33060589522045E-2</v>
      </c>
      <c r="G912" s="18">
        <v>0.33569323849211702</v>
      </c>
      <c r="H912" s="18">
        <v>-8.5935619320344401</v>
      </c>
    </row>
    <row r="913" spans="1:8" x14ac:dyDescent="0.2">
      <c r="A913" s="18" t="s">
        <v>2961</v>
      </c>
      <c r="B913" s="18" t="s">
        <v>2962</v>
      </c>
      <c r="C913" s="18">
        <v>-1.4946118229267199E-4</v>
      </c>
      <c r="D913" s="18">
        <v>8.2511480125129193</v>
      </c>
      <c r="E913" s="18">
        <v>-2.2685778052945902</v>
      </c>
      <c r="F913" s="18">
        <v>2.3349942831484598E-2</v>
      </c>
      <c r="G913" s="18">
        <v>0.33569323849211702</v>
      </c>
      <c r="H913" s="18">
        <v>-8.8287184125981302</v>
      </c>
    </row>
    <row r="914" spans="1:8" x14ac:dyDescent="0.2">
      <c r="A914" s="18" t="s">
        <v>5946</v>
      </c>
      <c r="B914" s="18" t="s">
        <v>5947</v>
      </c>
      <c r="C914" s="18">
        <v>-3.0540194613003002E-4</v>
      </c>
      <c r="D914" s="18">
        <v>6.7527292702969204</v>
      </c>
      <c r="E914" s="18">
        <v>-2.2685247435637401</v>
      </c>
      <c r="F914" s="18">
        <v>2.3353176126731101E-2</v>
      </c>
      <c r="G914" s="18">
        <v>0.33569323849211702</v>
      </c>
      <c r="H914" s="18">
        <v>-8.8560848129241201</v>
      </c>
    </row>
    <row r="915" spans="1:8" x14ac:dyDescent="0.2">
      <c r="A915" s="18" t="s">
        <v>2989</v>
      </c>
      <c r="B915" s="18" t="s">
        <v>2990</v>
      </c>
      <c r="C915" s="18">
        <v>-3.6837574681873901E-4</v>
      </c>
      <c r="D915" s="18">
        <v>1.9427715299723101</v>
      </c>
      <c r="E915" s="18">
        <v>-2.2682114748008702</v>
      </c>
      <c r="F915" s="18">
        <v>2.3372272957712499E-2</v>
      </c>
      <c r="G915" s="18">
        <v>0.33569323849211702</v>
      </c>
      <c r="H915" s="18">
        <v>-8.3765002828193893</v>
      </c>
    </row>
    <row r="916" spans="1:8" x14ac:dyDescent="0.2">
      <c r="A916" s="18" t="s">
        <v>5948</v>
      </c>
      <c r="B916" s="18" t="s">
        <v>5949</v>
      </c>
      <c r="C916" s="18">
        <v>3.1526479056129898E-4</v>
      </c>
      <c r="D916" s="18">
        <v>3.6034632404003202</v>
      </c>
      <c r="E916" s="18">
        <v>2.2679580890363198</v>
      </c>
      <c r="F916" s="18">
        <v>2.3387729246268401E-2</v>
      </c>
      <c r="G916" s="18">
        <v>0.33569323849211702</v>
      </c>
      <c r="H916" s="18">
        <v>-8.65256667373799</v>
      </c>
    </row>
    <row r="917" spans="1:8" x14ac:dyDescent="0.2">
      <c r="A917" s="18" t="s">
        <v>2478</v>
      </c>
      <c r="B917" s="18" t="s">
        <v>2479</v>
      </c>
      <c r="C917" s="18">
        <v>-3.7669274961572602E-4</v>
      </c>
      <c r="D917" s="18">
        <v>6.4123315020803702</v>
      </c>
      <c r="E917" s="18">
        <v>-2.2670394980871902</v>
      </c>
      <c r="F917" s="18">
        <v>2.3443836851132101E-2</v>
      </c>
      <c r="G917" s="18">
        <v>0.33611770119471002</v>
      </c>
      <c r="H917" s="18">
        <v>-8.8596009736854793</v>
      </c>
    </row>
    <row r="918" spans="1:8" x14ac:dyDescent="0.2">
      <c r="A918" s="18" t="s">
        <v>4439</v>
      </c>
      <c r="B918" s="18" t="s">
        <v>4440</v>
      </c>
      <c r="C918" s="18">
        <v>-8.6887736579122305E-4</v>
      </c>
      <c r="D918" s="18">
        <v>2.4220782052194298</v>
      </c>
      <c r="E918" s="18">
        <v>-2.2656759181684798</v>
      </c>
      <c r="F918" s="18">
        <v>2.3527339919071199E-2</v>
      </c>
      <c r="G918" s="18">
        <v>0.33611770119471002</v>
      </c>
      <c r="H918" s="18">
        <v>-8.4657521038097308</v>
      </c>
    </row>
    <row r="919" spans="1:8" x14ac:dyDescent="0.2">
      <c r="A919" s="18" t="s">
        <v>5950</v>
      </c>
      <c r="B919" s="18" t="s">
        <v>5951</v>
      </c>
      <c r="C919" s="18">
        <v>2.9305185602000001E-4</v>
      </c>
      <c r="D919" s="18">
        <v>4.22980426628546</v>
      </c>
      <c r="E919" s="18">
        <v>2.2651619421796898</v>
      </c>
      <c r="F919" s="18">
        <v>2.3558881783306999E-2</v>
      </c>
      <c r="G919" s="18">
        <v>0.33611770119471002</v>
      </c>
      <c r="H919" s="18">
        <v>-8.7445440429033408</v>
      </c>
    </row>
    <row r="920" spans="1:8" x14ac:dyDescent="0.2">
      <c r="A920" s="18" t="s">
        <v>5952</v>
      </c>
      <c r="B920" s="18" t="s">
        <v>5953</v>
      </c>
      <c r="C920" s="18">
        <v>-3.1857334010354998E-4</v>
      </c>
      <c r="D920" s="18">
        <v>4.8246743245724302</v>
      </c>
      <c r="E920" s="18">
        <v>-2.2647063795144202</v>
      </c>
      <c r="F920" s="18">
        <v>2.3586869600171399E-2</v>
      </c>
      <c r="G920" s="18">
        <v>0.33611770119471002</v>
      </c>
      <c r="H920" s="18">
        <v>-8.8055529462935702</v>
      </c>
    </row>
    <row r="921" spans="1:8" x14ac:dyDescent="0.2">
      <c r="A921" s="18" t="s">
        <v>5954</v>
      </c>
      <c r="B921" s="18" t="s">
        <v>5955</v>
      </c>
      <c r="C921" s="18">
        <v>-3.9015099227718698E-4</v>
      </c>
      <c r="D921" s="18">
        <v>2.45025101859994</v>
      </c>
      <c r="E921" s="18">
        <v>-2.26428763961195</v>
      </c>
      <c r="F921" s="18">
        <v>2.3612620638070601E-2</v>
      </c>
      <c r="G921" s="18">
        <v>0.33611770119471002</v>
      </c>
      <c r="H921" s="18">
        <v>-8.4763864670019302</v>
      </c>
    </row>
    <row r="922" spans="1:8" x14ac:dyDescent="0.2">
      <c r="A922" s="18" t="s">
        <v>5956</v>
      </c>
      <c r="B922" s="18" t="s">
        <v>5957</v>
      </c>
      <c r="C922" s="18">
        <v>2.5897334127150001E-4</v>
      </c>
      <c r="D922" s="18">
        <v>3.6050627109998898</v>
      </c>
      <c r="E922" s="18">
        <v>2.2637327734938899</v>
      </c>
      <c r="F922" s="18">
        <v>2.3646780553419799E-2</v>
      </c>
      <c r="G922" s="18">
        <v>0.33611770119471002</v>
      </c>
      <c r="H922" s="18">
        <v>-8.6630136176838892</v>
      </c>
    </row>
    <row r="923" spans="1:8" x14ac:dyDescent="0.2">
      <c r="A923" s="18" t="s">
        <v>5958</v>
      </c>
      <c r="B923" s="18" t="s">
        <v>5959</v>
      </c>
      <c r="C923" s="18">
        <v>-3.6961078427326198E-4</v>
      </c>
      <c r="D923" s="18">
        <v>5.2269095252865796</v>
      </c>
      <c r="E923" s="18">
        <v>-2.2627929141113401</v>
      </c>
      <c r="F923" s="18">
        <v>2.37047401598066E-2</v>
      </c>
      <c r="G923" s="18">
        <v>0.33611770119471002</v>
      </c>
      <c r="H923" s="18">
        <v>-8.8363848519514594</v>
      </c>
    </row>
    <row r="924" spans="1:8" x14ac:dyDescent="0.2">
      <c r="A924" s="18" t="s">
        <v>4372</v>
      </c>
      <c r="B924" s="18" t="s">
        <v>4373</v>
      </c>
      <c r="C924" s="18">
        <v>-3.3517484783093701E-4</v>
      </c>
      <c r="D924" s="18">
        <v>4.1995256672132699</v>
      </c>
      <c r="E924" s="18">
        <v>-2.2627188741245399</v>
      </c>
      <c r="F924" s="18">
        <v>2.3709311320720999E-2</v>
      </c>
      <c r="G924" s="18">
        <v>0.33611770119471002</v>
      </c>
      <c r="H924" s="18">
        <v>-8.7463610404601706</v>
      </c>
    </row>
    <row r="925" spans="1:8" x14ac:dyDescent="0.2">
      <c r="A925" s="18" t="s">
        <v>5960</v>
      </c>
      <c r="B925" s="18" t="s">
        <v>5961</v>
      </c>
      <c r="C925" s="18">
        <v>2.7606814425476799E-4</v>
      </c>
      <c r="D925" s="18">
        <v>6.6245948136997503</v>
      </c>
      <c r="E925" s="18">
        <v>2.2626529174474999</v>
      </c>
      <c r="F925" s="18">
        <v>2.3713384069817801E-2</v>
      </c>
      <c r="G925" s="18">
        <v>0.33611770119471002</v>
      </c>
      <c r="H925" s="18">
        <v>-8.8699398812899197</v>
      </c>
    </row>
    <row r="926" spans="1:8" x14ac:dyDescent="0.2">
      <c r="A926" s="18" t="s">
        <v>5962</v>
      </c>
      <c r="B926" s="18" t="s">
        <v>5963</v>
      </c>
      <c r="C926" s="18">
        <v>-2.3967862921555201E-4</v>
      </c>
      <c r="D926" s="18">
        <v>4.6830953134145403</v>
      </c>
      <c r="E926" s="18">
        <v>-2.26201520120433</v>
      </c>
      <c r="F926" s="18">
        <v>2.3752793643411901E-2</v>
      </c>
      <c r="G926" s="18">
        <v>0.33611770119471002</v>
      </c>
      <c r="H926" s="18">
        <v>-8.7996909056367905</v>
      </c>
    </row>
    <row r="927" spans="1:8" x14ac:dyDescent="0.2">
      <c r="A927" s="18" t="s">
        <v>141</v>
      </c>
      <c r="B927" s="18" t="s">
        <v>142</v>
      </c>
      <c r="C927" s="18">
        <v>5.6152088461438904E-4</v>
      </c>
      <c r="D927" s="18">
        <v>3.0651601421166501</v>
      </c>
      <c r="E927" s="18">
        <v>2.2619404533249998</v>
      </c>
      <c r="F927" s="18">
        <v>2.37574166307182E-2</v>
      </c>
      <c r="G927" s="18">
        <v>0.33611770119471002</v>
      </c>
      <c r="H927" s="18">
        <v>-8.5813106425603607</v>
      </c>
    </row>
    <row r="928" spans="1:8" x14ac:dyDescent="0.2">
      <c r="A928" s="18" t="s">
        <v>5964</v>
      </c>
      <c r="B928" s="18" t="s">
        <v>5965</v>
      </c>
      <c r="C928" s="18">
        <v>-4.5464351087750102E-4</v>
      </c>
      <c r="D928" s="18">
        <v>4.6424244128609899</v>
      </c>
      <c r="E928" s="18">
        <v>-2.2617792119983999</v>
      </c>
      <c r="F928" s="18">
        <v>2.3767391701233102E-2</v>
      </c>
      <c r="G928" s="18">
        <v>0.33611770119471002</v>
      </c>
      <c r="H928" s="18">
        <v>-8.7971664240466794</v>
      </c>
    </row>
    <row r="929" spans="1:8" x14ac:dyDescent="0.2">
      <c r="A929" s="18" t="s">
        <v>5966</v>
      </c>
      <c r="B929" s="18" t="s">
        <v>5967</v>
      </c>
      <c r="C929" s="18">
        <v>-6.4758395983966703E-4</v>
      </c>
      <c r="D929" s="18">
        <v>8.6299894465596498</v>
      </c>
      <c r="E929" s="18">
        <v>-2.2612801913697398</v>
      </c>
      <c r="F929" s="18">
        <v>2.3798286263383501E-2</v>
      </c>
      <c r="G929" s="18">
        <v>0.33611770119471002</v>
      </c>
      <c r="H929" s="18">
        <v>-8.8338950969813492</v>
      </c>
    </row>
    <row r="930" spans="1:8" x14ac:dyDescent="0.2">
      <c r="A930" s="18" t="s">
        <v>5968</v>
      </c>
      <c r="B930" s="18" t="s">
        <v>5969</v>
      </c>
      <c r="C930" s="18">
        <v>4.0892325531481698E-4</v>
      </c>
      <c r="D930" s="18">
        <v>3.31568153253939</v>
      </c>
      <c r="E930" s="18">
        <v>2.2612577519008301</v>
      </c>
      <c r="F930" s="18">
        <v>2.3799676318082899E-2</v>
      </c>
      <c r="G930" s="18">
        <v>0.33611770119471002</v>
      </c>
      <c r="H930" s="18">
        <v>-8.6255984764976805</v>
      </c>
    </row>
    <row r="931" spans="1:8" x14ac:dyDescent="0.2">
      <c r="A931" s="18" t="s">
        <v>5970</v>
      </c>
      <c r="B931" s="18" t="s">
        <v>5971</v>
      </c>
      <c r="C931" s="18">
        <v>-3.8238449492051298E-4</v>
      </c>
      <c r="D931" s="18">
        <v>6.2980117638220499</v>
      </c>
      <c r="E931" s="18">
        <v>-2.2612265105441298</v>
      </c>
      <c r="F931" s="18">
        <v>2.38016117394531E-2</v>
      </c>
      <c r="G931" s="18">
        <v>0.33611770119471002</v>
      </c>
      <c r="H931" s="18">
        <v>-8.8725715649087196</v>
      </c>
    </row>
    <row r="932" spans="1:8" x14ac:dyDescent="0.2">
      <c r="A932" s="18" t="s">
        <v>5972</v>
      </c>
      <c r="B932" s="18" t="s">
        <v>5973</v>
      </c>
      <c r="C932" s="18">
        <v>-3.07751729172712E-4</v>
      </c>
      <c r="D932" s="18">
        <v>5.6246380023166704</v>
      </c>
      <c r="E932" s="18">
        <v>-2.2602780953081099</v>
      </c>
      <c r="F932" s="18">
        <v>2.38604316955888E-2</v>
      </c>
      <c r="G932" s="18">
        <v>0.33615565870102798</v>
      </c>
      <c r="H932" s="18">
        <v>-8.8610896864426607</v>
      </c>
    </row>
    <row r="933" spans="1:8" x14ac:dyDescent="0.2">
      <c r="A933" s="18" t="s">
        <v>5974</v>
      </c>
      <c r="B933" s="18" t="s">
        <v>5975</v>
      </c>
      <c r="C933" s="18">
        <v>-2.5365006990992698E-4</v>
      </c>
      <c r="D933" s="18">
        <v>4.3549327335023298</v>
      </c>
      <c r="E933" s="18">
        <v>-2.2599459611125798</v>
      </c>
      <c r="F933" s="18">
        <v>2.3881060192324E-2</v>
      </c>
      <c r="G933" s="18">
        <v>0.33615565870102798</v>
      </c>
      <c r="H933" s="18">
        <v>-8.7723981230617891</v>
      </c>
    </row>
    <row r="934" spans="1:8" x14ac:dyDescent="0.2">
      <c r="A934" s="18" t="s">
        <v>5976</v>
      </c>
      <c r="B934" s="18" t="s">
        <v>5977</v>
      </c>
      <c r="C934" s="18">
        <v>-6.4532665779009105E-4</v>
      </c>
      <c r="D934" s="18">
        <v>10.4082405570964</v>
      </c>
      <c r="E934" s="18">
        <v>-2.2598379393984498</v>
      </c>
      <c r="F934" s="18">
        <v>2.38877726385694E-2</v>
      </c>
      <c r="G934" s="18">
        <v>0.33615565870102798</v>
      </c>
      <c r="H934" s="18">
        <v>-8.7752024586725792</v>
      </c>
    </row>
    <row r="935" spans="1:8" x14ac:dyDescent="0.2">
      <c r="A935" s="18" t="s">
        <v>5978</v>
      </c>
      <c r="B935" s="18" t="s">
        <v>5979</v>
      </c>
      <c r="C935" s="18">
        <v>-3.9796936537353798E-4</v>
      </c>
      <c r="D935" s="18">
        <v>3.9878219236527799</v>
      </c>
      <c r="E935" s="18">
        <v>-2.2593157917544402</v>
      </c>
      <c r="F935" s="18">
        <v>2.3920241868247299E-2</v>
      </c>
      <c r="G935" s="18">
        <v>0.33615565870102798</v>
      </c>
      <c r="H935" s="18">
        <v>-8.73119625464048</v>
      </c>
    </row>
    <row r="936" spans="1:8" x14ac:dyDescent="0.2">
      <c r="A936" s="18" t="s">
        <v>4221</v>
      </c>
      <c r="B936" s="18" t="s">
        <v>4222</v>
      </c>
      <c r="C936" s="18">
        <v>2.7811372783772398E-4</v>
      </c>
      <c r="D936" s="18">
        <v>3.6983060113582602</v>
      </c>
      <c r="E936" s="18">
        <v>2.25905334110272</v>
      </c>
      <c r="F936" s="18">
        <v>2.3936576555560599E-2</v>
      </c>
      <c r="G936" s="18">
        <v>0.33615565870102798</v>
      </c>
      <c r="H936" s="18">
        <v>-8.68867771531065</v>
      </c>
    </row>
    <row r="937" spans="1:8" x14ac:dyDescent="0.2">
      <c r="A937" s="18" t="s">
        <v>559</v>
      </c>
      <c r="B937" s="18" t="s">
        <v>560</v>
      </c>
      <c r="C937" s="18">
        <v>-8.3560603543220504E-4</v>
      </c>
      <c r="D937" s="18">
        <v>6.9478687106902504</v>
      </c>
      <c r="E937" s="18">
        <v>-2.2574021306720198</v>
      </c>
      <c r="F937" s="18">
        <v>2.4039568527581601E-2</v>
      </c>
      <c r="G937" s="18">
        <v>0.33615565870102798</v>
      </c>
      <c r="H937" s="18">
        <v>-8.8789891537741195</v>
      </c>
    </row>
    <row r="938" spans="1:8" x14ac:dyDescent="0.2">
      <c r="A938" s="18" t="s">
        <v>2660</v>
      </c>
      <c r="B938" s="18" t="s">
        <v>2661</v>
      </c>
      <c r="C938" s="18">
        <v>-3.0751039990780499E-4</v>
      </c>
      <c r="D938" s="18">
        <v>2.86369403692881</v>
      </c>
      <c r="E938" s="18">
        <v>-2.2572303221144798</v>
      </c>
      <c r="F938" s="18">
        <v>2.4050306897194201E-2</v>
      </c>
      <c r="G938" s="18">
        <v>0.33615565870102798</v>
      </c>
      <c r="H938" s="18">
        <v>-8.5654822735597396</v>
      </c>
    </row>
    <row r="939" spans="1:8" x14ac:dyDescent="0.2">
      <c r="A939" s="18" t="s">
        <v>5980</v>
      </c>
      <c r="B939" s="18" t="s">
        <v>5981</v>
      </c>
      <c r="C939" s="18">
        <v>-3.9831550724014301E-4</v>
      </c>
      <c r="D939" s="18">
        <v>2.5106541320997602</v>
      </c>
      <c r="E939" s="18">
        <v>-2.2569763790156099</v>
      </c>
      <c r="F939" s="18">
        <v>2.40661864559354E-2</v>
      </c>
      <c r="G939" s="18">
        <v>0.33615565870102798</v>
      </c>
      <c r="H939" s="18">
        <v>-8.4934315775352403</v>
      </c>
    </row>
    <row r="940" spans="1:8" x14ac:dyDescent="0.2">
      <c r="A940" s="18" t="s">
        <v>5982</v>
      </c>
      <c r="B940" s="18" t="s">
        <v>5983</v>
      </c>
      <c r="C940" s="18">
        <v>-2.1058433908724099E-4</v>
      </c>
      <c r="D940" s="18">
        <v>5.26131165256714</v>
      </c>
      <c r="E940" s="18">
        <v>-2.25691002494642</v>
      </c>
      <c r="F940" s="18">
        <v>2.4070337204081398E-2</v>
      </c>
      <c r="G940" s="18">
        <v>0.33615565870102798</v>
      </c>
      <c r="H940" s="18">
        <v>-8.8521923097507305</v>
      </c>
    </row>
    <row r="941" spans="1:8" x14ac:dyDescent="0.2">
      <c r="A941" s="18" t="s">
        <v>5984</v>
      </c>
      <c r="B941" s="18" t="s">
        <v>5985</v>
      </c>
      <c r="C941" s="18">
        <v>2.4318357778032801E-4</v>
      </c>
      <c r="D941" s="18">
        <v>4.2702978946503896</v>
      </c>
      <c r="E941" s="18">
        <v>2.2566227364566198</v>
      </c>
      <c r="F941" s="18">
        <v>2.4088315568376099E-2</v>
      </c>
      <c r="G941" s="18">
        <v>0.33615565870102798</v>
      </c>
      <c r="H941" s="18">
        <v>-8.7677372873211894</v>
      </c>
    </row>
    <row r="942" spans="1:8" x14ac:dyDescent="0.2">
      <c r="A942" s="18" t="s">
        <v>5986</v>
      </c>
      <c r="B942" s="18" t="s">
        <v>5987</v>
      </c>
      <c r="C942" s="18">
        <v>-2.3842068444499101E-4</v>
      </c>
      <c r="D942" s="18">
        <v>5.7512862489535301</v>
      </c>
      <c r="E942" s="18">
        <v>-2.2564524277995699</v>
      </c>
      <c r="F942" s="18">
        <v>2.40989788938006E-2</v>
      </c>
      <c r="G942" s="18">
        <v>0.33615565870102798</v>
      </c>
      <c r="H942" s="18">
        <v>-8.8723558917651903</v>
      </c>
    </row>
    <row r="943" spans="1:8" x14ac:dyDescent="0.2">
      <c r="A943" s="18" t="s">
        <v>5988</v>
      </c>
      <c r="B943" s="18" t="s">
        <v>5989</v>
      </c>
      <c r="C943" s="18">
        <v>-2.6168718821896399E-4</v>
      </c>
      <c r="D943" s="18">
        <v>5.15689252670595</v>
      </c>
      <c r="E943" s="18">
        <v>-2.2562480218500802</v>
      </c>
      <c r="F943" s="18">
        <v>2.4111782516782299E-2</v>
      </c>
      <c r="G943" s="18">
        <v>0.33615565870102798</v>
      </c>
      <c r="H943" s="18">
        <v>-8.8462724771602694</v>
      </c>
    </row>
    <row r="944" spans="1:8" x14ac:dyDescent="0.2">
      <c r="A944" s="18" t="s">
        <v>5990</v>
      </c>
      <c r="B944" s="18" t="s">
        <v>5991</v>
      </c>
      <c r="C944" s="18">
        <v>-4.0534460770521203E-4</v>
      </c>
      <c r="D944" s="18">
        <v>2.7361843409539</v>
      </c>
      <c r="E944" s="18">
        <v>-2.2550092074956698</v>
      </c>
      <c r="F944" s="18">
        <v>2.41895059419036E-2</v>
      </c>
      <c r="G944" s="18">
        <v>0.336881240394728</v>
      </c>
      <c r="H944" s="18">
        <v>-8.5408712828022892</v>
      </c>
    </row>
    <row r="945" spans="1:8" x14ac:dyDescent="0.2">
      <c r="A945" s="18" t="s">
        <v>2722</v>
      </c>
      <c r="B945" s="18" t="s">
        <v>2723</v>
      </c>
      <c r="C945" s="18">
        <v>1.7303165347197101E-4</v>
      </c>
      <c r="D945" s="18">
        <v>3.5724197807106202</v>
      </c>
      <c r="E945" s="18">
        <v>2.2541279660286802</v>
      </c>
      <c r="F945" s="18">
        <v>2.42449273583718E-2</v>
      </c>
      <c r="G945" s="18">
        <v>0.337295018042927</v>
      </c>
      <c r="H945" s="18">
        <v>-8.6781845107946403</v>
      </c>
    </row>
    <row r="946" spans="1:8" x14ac:dyDescent="0.2">
      <c r="A946" s="18" t="s">
        <v>5992</v>
      </c>
      <c r="B946" s="18" t="s">
        <v>5993</v>
      </c>
      <c r="C946" s="18">
        <v>-4.5970960392832899E-4</v>
      </c>
      <c r="D946" s="18">
        <v>4.4722500119690798</v>
      </c>
      <c r="E946" s="18">
        <v>-2.2531094460439798</v>
      </c>
      <c r="F946" s="18">
        <v>2.43091193940898E-2</v>
      </c>
      <c r="G946" s="18">
        <v>0.33778474745454301</v>
      </c>
      <c r="H946" s="18">
        <v>-8.7986964597124793</v>
      </c>
    </row>
    <row r="947" spans="1:8" x14ac:dyDescent="0.2">
      <c r="A947" s="18" t="s">
        <v>5994</v>
      </c>
      <c r="B947" s="18" t="s">
        <v>5995</v>
      </c>
      <c r="C947" s="18">
        <v>-5.3718912582279303E-4</v>
      </c>
      <c r="D947" s="18">
        <v>3.5942908115900201</v>
      </c>
      <c r="E947" s="18">
        <v>-2.2525318297121601</v>
      </c>
      <c r="F947" s="18">
        <v>2.43455890047189E-2</v>
      </c>
      <c r="G947" s="18">
        <v>0.33778474745454301</v>
      </c>
      <c r="H947" s="18">
        <v>-8.6843883347836304</v>
      </c>
    </row>
    <row r="948" spans="1:8" x14ac:dyDescent="0.2">
      <c r="A948" s="18" t="s">
        <v>3876</v>
      </c>
      <c r="B948" s="18" t="s">
        <v>3877</v>
      </c>
      <c r="C948" s="18">
        <v>1.8919445313279301E-4</v>
      </c>
      <c r="D948" s="18">
        <v>4.7353957453660698</v>
      </c>
      <c r="E948" s="18">
        <v>2.2523453581154298</v>
      </c>
      <c r="F948" s="18">
        <v>2.4357372596386699E-2</v>
      </c>
      <c r="G948" s="18">
        <v>0.33778474745454301</v>
      </c>
      <c r="H948" s="18">
        <v>-8.8245567447251894</v>
      </c>
    </row>
    <row r="949" spans="1:8" x14ac:dyDescent="0.2">
      <c r="A949" s="18" t="s">
        <v>365</v>
      </c>
      <c r="B949" s="18" t="s">
        <v>366</v>
      </c>
      <c r="C949" s="18">
        <v>-3.2097852806992901E-4</v>
      </c>
      <c r="D949" s="18">
        <v>2.5562958240710998</v>
      </c>
      <c r="E949" s="18">
        <v>-2.2513435313147201</v>
      </c>
      <c r="F949" s="18">
        <v>2.4420765146434101E-2</v>
      </c>
      <c r="G949" s="18">
        <v>0.33830624916163499</v>
      </c>
      <c r="H949" s="18">
        <v>-8.5154911604020302</v>
      </c>
    </row>
    <row r="950" spans="1:8" x14ac:dyDescent="0.2">
      <c r="A950" s="18" t="s">
        <v>5996</v>
      </c>
      <c r="B950" s="18" t="s">
        <v>5997</v>
      </c>
      <c r="C950" s="18">
        <v>-2.25517115065334E-4</v>
      </c>
      <c r="D950" s="18">
        <v>5.7915647820849303</v>
      </c>
      <c r="E950" s="18">
        <v>-2.24992280237913</v>
      </c>
      <c r="F950" s="18">
        <v>2.4510909779644399E-2</v>
      </c>
      <c r="G950" s="18">
        <v>0.33883015300463298</v>
      </c>
      <c r="H950" s="18">
        <v>-8.8895667682980104</v>
      </c>
    </row>
    <row r="951" spans="1:8" x14ac:dyDescent="0.2">
      <c r="A951" s="18" t="s">
        <v>2045</v>
      </c>
      <c r="B951" s="18" t="s">
        <v>2046</v>
      </c>
      <c r="C951" s="18">
        <v>-3.3486381721328302E-4</v>
      </c>
      <c r="D951" s="18">
        <v>8.1029551703588201</v>
      </c>
      <c r="E951" s="18">
        <v>-2.2497068245706999</v>
      </c>
      <c r="F951" s="18">
        <v>2.4524638704381201E-2</v>
      </c>
      <c r="G951" s="18">
        <v>0.33883015300463298</v>
      </c>
      <c r="H951" s="18">
        <v>-8.8760818878914094</v>
      </c>
    </row>
    <row r="952" spans="1:8" x14ac:dyDescent="0.2">
      <c r="A952" s="18" t="s">
        <v>5998</v>
      </c>
      <c r="B952" s="18" t="s">
        <v>5999</v>
      </c>
      <c r="C952" s="18">
        <v>2.3892657966584401E-4</v>
      </c>
      <c r="D952" s="18">
        <v>2.5022237845178901</v>
      </c>
      <c r="E952" s="18">
        <v>2.24950933196769</v>
      </c>
      <c r="F952" s="18">
        <v>2.4537198425600801E-2</v>
      </c>
      <c r="G952" s="18">
        <v>0.33883015300463298</v>
      </c>
      <c r="H952" s="18">
        <v>-8.5088381997041793</v>
      </c>
    </row>
    <row r="953" spans="1:8" x14ac:dyDescent="0.2">
      <c r="A953" s="18" t="s">
        <v>6000</v>
      </c>
      <c r="B953" s="18" t="s">
        <v>6001</v>
      </c>
      <c r="C953" s="18">
        <v>-4.3739952916526E-4</v>
      </c>
      <c r="D953" s="18">
        <v>1.77010307657154</v>
      </c>
      <c r="E953" s="18">
        <v>-2.2491212813999901</v>
      </c>
      <c r="F953" s="18">
        <v>2.4561893094550299E-2</v>
      </c>
      <c r="G953" s="18">
        <v>0.33883015300463298</v>
      </c>
      <c r="H953" s="18">
        <v>-8.3946645333460701</v>
      </c>
    </row>
    <row r="954" spans="1:8" x14ac:dyDescent="0.2">
      <c r="A954" s="18" t="s">
        <v>6002</v>
      </c>
      <c r="B954" s="18" t="s">
        <v>6003</v>
      </c>
      <c r="C954" s="18">
        <v>-4.4835427763775099E-4</v>
      </c>
      <c r="D954" s="18">
        <v>3.8787756530605701</v>
      </c>
      <c r="E954" s="18">
        <v>-2.24650285352361</v>
      </c>
      <c r="F954" s="18">
        <v>2.47290877523643E-2</v>
      </c>
      <c r="G954" s="18">
        <v>0.34050981035693001</v>
      </c>
      <c r="H954" s="18">
        <v>-8.7418445021135796</v>
      </c>
    </row>
    <row r="955" spans="1:8" x14ac:dyDescent="0.2">
      <c r="A955" s="18" t="s">
        <v>2742</v>
      </c>
      <c r="B955" s="18" t="s">
        <v>2743</v>
      </c>
      <c r="C955" s="18">
        <v>4.9960478825281595E-4</v>
      </c>
      <c r="D955" s="18">
        <v>2.2879940554316098</v>
      </c>
      <c r="E955" s="18">
        <v>2.2464017559640101</v>
      </c>
      <c r="F955" s="18">
        <v>2.47355628683706E-2</v>
      </c>
      <c r="G955" s="18">
        <v>0.34050981035693001</v>
      </c>
      <c r="H955" s="18">
        <v>-8.4840929670992793</v>
      </c>
    </row>
    <row r="956" spans="1:8" x14ac:dyDescent="0.2">
      <c r="A956" s="18" t="s">
        <v>6004</v>
      </c>
      <c r="B956" s="18" t="s">
        <v>6005</v>
      </c>
      <c r="C956" s="18">
        <v>-2.3691806214475299E-4</v>
      </c>
      <c r="D956" s="18">
        <v>6.49234917640156</v>
      </c>
      <c r="E956" s="18">
        <v>-2.2455652385482998</v>
      </c>
      <c r="F956" s="18">
        <v>2.47891966924297E-2</v>
      </c>
      <c r="G956" s="18">
        <v>0.34089043124526802</v>
      </c>
      <c r="H956" s="18">
        <v>-8.9086236739356295</v>
      </c>
    </row>
    <row r="957" spans="1:8" x14ac:dyDescent="0.2">
      <c r="A957" s="18" t="s">
        <v>2923</v>
      </c>
      <c r="B957" s="18" t="s">
        <v>2924</v>
      </c>
      <c r="C957" s="18">
        <v>-3.3042905974157597E-4</v>
      </c>
      <c r="D957" s="18">
        <v>5.6969648486250497</v>
      </c>
      <c r="E957" s="18">
        <v>-2.2442284518182398</v>
      </c>
      <c r="F957" s="18">
        <v>2.4875114767350999E-2</v>
      </c>
      <c r="G957" s="18">
        <v>0.34156287104466798</v>
      </c>
      <c r="H957" s="18">
        <v>-8.8985983812144305</v>
      </c>
    </row>
    <row r="958" spans="1:8" x14ac:dyDescent="0.2">
      <c r="A958" s="18" t="s">
        <v>1483</v>
      </c>
      <c r="B958" s="18" t="s">
        <v>1484</v>
      </c>
      <c r="C958" s="18">
        <v>-3.8017737568962903E-4</v>
      </c>
      <c r="D958" s="18">
        <v>2.0210075006624102</v>
      </c>
      <c r="E958" s="18">
        <v>-2.2439946637035999</v>
      </c>
      <c r="F958" s="18">
        <v>2.4890167293139899E-2</v>
      </c>
      <c r="G958" s="18">
        <v>0.34156287104466798</v>
      </c>
      <c r="H958" s="18">
        <v>-8.4439345594459407</v>
      </c>
    </row>
    <row r="959" spans="1:8" x14ac:dyDescent="0.2">
      <c r="A959" s="18" t="s">
        <v>4295</v>
      </c>
      <c r="B959" s="18" t="s">
        <v>4296</v>
      </c>
      <c r="C959" s="18">
        <v>-3.3743170335209598E-4</v>
      </c>
      <c r="D959" s="18">
        <v>4.8421161171223801</v>
      </c>
      <c r="E959" s="18">
        <v>-2.2429014200689701</v>
      </c>
      <c r="F959" s="18">
        <v>2.4960660923310601E-2</v>
      </c>
      <c r="G959" s="18">
        <v>0.34170846954865902</v>
      </c>
      <c r="H959" s="18">
        <v>-8.8551379240418999</v>
      </c>
    </row>
    <row r="960" spans="1:8" x14ac:dyDescent="0.2">
      <c r="A960" s="18" t="s">
        <v>6006</v>
      </c>
      <c r="B960" s="18" t="s">
        <v>6007</v>
      </c>
      <c r="C960" s="18">
        <v>-2.5379164560405401E-4</v>
      </c>
      <c r="D960" s="18">
        <v>8.1057852641972499</v>
      </c>
      <c r="E960" s="18">
        <v>-2.2426546846095099</v>
      </c>
      <c r="F960" s="18">
        <v>2.4976594614524401E-2</v>
      </c>
      <c r="G960" s="18">
        <v>0.34170846954865902</v>
      </c>
      <c r="H960" s="18">
        <v>-8.8910681451560407</v>
      </c>
    </row>
    <row r="961" spans="1:8" x14ac:dyDescent="0.2">
      <c r="A961" s="18" t="s">
        <v>1495</v>
      </c>
      <c r="B961" s="18" t="s">
        <v>1496</v>
      </c>
      <c r="C961" s="18">
        <v>-9.4456425000634696E-4</v>
      </c>
      <c r="D961" s="18">
        <v>5.1801838027477896</v>
      </c>
      <c r="E961" s="18">
        <v>-2.2423994302450998</v>
      </c>
      <c r="F961" s="18">
        <v>2.4993087711314699E-2</v>
      </c>
      <c r="G961" s="18">
        <v>0.34170846954865902</v>
      </c>
      <c r="H961" s="18">
        <v>-8.8694997109655809</v>
      </c>
    </row>
    <row r="962" spans="1:8" x14ac:dyDescent="0.2">
      <c r="A962" s="18" t="s">
        <v>109</v>
      </c>
      <c r="B962" s="18" t="s">
        <v>110</v>
      </c>
      <c r="C962" s="18">
        <v>-5.4363054983892496E-4</v>
      </c>
      <c r="D962" s="18">
        <v>4.6608540039910098</v>
      </c>
      <c r="E962" s="18">
        <v>-2.2417490263947699</v>
      </c>
      <c r="F962" s="18">
        <v>2.5035155788962499E-2</v>
      </c>
      <c r="G962" s="18">
        <v>0.34170846954865902</v>
      </c>
      <c r="H962" s="18">
        <v>-8.8433681533474804</v>
      </c>
    </row>
    <row r="963" spans="1:8" x14ac:dyDescent="0.2">
      <c r="A963" s="18" t="s">
        <v>6008</v>
      </c>
      <c r="B963" s="18" t="s">
        <v>6009</v>
      </c>
      <c r="C963" s="18">
        <v>-3.7736927358649998E-4</v>
      </c>
      <c r="D963" s="18">
        <v>6.9575144384010397</v>
      </c>
      <c r="E963" s="18">
        <v>-2.2415406958541202</v>
      </c>
      <c r="F963" s="18">
        <v>2.5048643556656099E-2</v>
      </c>
      <c r="G963" s="18">
        <v>0.34170846954865902</v>
      </c>
      <c r="H963" s="18">
        <v>-8.9154293454585805</v>
      </c>
    </row>
    <row r="964" spans="1:8" x14ac:dyDescent="0.2">
      <c r="A964" s="18" t="s">
        <v>6010</v>
      </c>
      <c r="B964" s="18" t="s">
        <v>6011</v>
      </c>
      <c r="C964" s="18">
        <v>-2.05321235530385E-4</v>
      </c>
      <c r="D964" s="18">
        <v>3.3024930778040602</v>
      </c>
      <c r="E964" s="18">
        <v>-2.24132755869593</v>
      </c>
      <c r="F964" s="18">
        <v>2.5062449027945199E-2</v>
      </c>
      <c r="G964" s="18">
        <v>0.34170846954865902</v>
      </c>
      <c r="H964" s="18">
        <v>-8.6644939215270504</v>
      </c>
    </row>
    <row r="965" spans="1:8" x14ac:dyDescent="0.2">
      <c r="A965" s="18" t="s">
        <v>6012</v>
      </c>
      <c r="B965" s="18" t="s">
        <v>6013</v>
      </c>
      <c r="C965" s="18">
        <v>2.0843171439863001E-4</v>
      </c>
      <c r="D965" s="18">
        <v>3.6023442616681698</v>
      </c>
      <c r="E965" s="18">
        <v>2.2408371270775</v>
      </c>
      <c r="F965" s="18">
        <v>2.5094240643240302E-2</v>
      </c>
      <c r="G965" s="18">
        <v>0.34170846954865902</v>
      </c>
      <c r="H965" s="18">
        <v>-8.7120362286410806</v>
      </c>
    </row>
    <row r="966" spans="1:8" x14ac:dyDescent="0.2">
      <c r="A966" s="18" t="s">
        <v>963</v>
      </c>
      <c r="B966" s="18" t="s">
        <v>964</v>
      </c>
      <c r="C966" s="18">
        <v>1.4971692351406E-4</v>
      </c>
      <c r="D966" s="18">
        <v>5.5479193913620604</v>
      </c>
      <c r="E966" s="18">
        <v>2.2406072837295401</v>
      </c>
      <c r="F966" s="18">
        <v>2.51091519662251E-2</v>
      </c>
      <c r="G966" s="18">
        <v>0.34170846954865902</v>
      </c>
      <c r="H966" s="18">
        <v>-8.9016482339471299</v>
      </c>
    </row>
    <row r="967" spans="1:8" x14ac:dyDescent="0.2">
      <c r="A967" s="18" t="s">
        <v>1675</v>
      </c>
      <c r="B967" s="18" t="s">
        <v>1676</v>
      </c>
      <c r="C967" s="18">
        <v>-6.1836782358340903E-4</v>
      </c>
      <c r="D967" s="18">
        <v>9.9713700244765402</v>
      </c>
      <c r="E967" s="18">
        <v>-2.2398914210362699</v>
      </c>
      <c r="F967" s="18">
        <v>2.5155643472315602E-2</v>
      </c>
      <c r="G967" s="18">
        <v>0.341986411101874</v>
      </c>
      <c r="H967" s="18">
        <v>-8.8371083601241605</v>
      </c>
    </row>
    <row r="968" spans="1:8" x14ac:dyDescent="0.2">
      <c r="A968" s="18" t="s">
        <v>6014</v>
      </c>
      <c r="B968" s="18" t="s">
        <v>6015</v>
      </c>
      <c r="C968" s="18">
        <v>-2.7003725633612002E-4</v>
      </c>
      <c r="D968" s="18">
        <v>5.9150046254664099</v>
      </c>
      <c r="E968" s="18">
        <v>-2.23585949648816</v>
      </c>
      <c r="F968" s="18">
        <v>2.54188904460175E-2</v>
      </c>
      <c r="G968" s="18">
        <v>0.345207478013772</v>
      </c>
      <c r="H968" s="18">
        <v>-8.9243216317657801</v>
      </c>
    </row>
    <row r="969" spans="1:8" x14ac:dyDescent="0.2">
      <c r="A969" s="18" t="s">
        <v>6016</v>
      </c>
      <c r="B969" s="18" t="s">
        <v>6017</v>
      </c>
      <c r="C969" s="18">
        <v>-5.9699006125274402E-4</v>
      </c>
      <c r="D969" s="18">
        <v>1.4296923012271101</v>
      </c>
      <c r="E969" s="18">
        <v>-2.2347028021810802</v>
      </c>
      <c r="F969" s="18">
        <v>2.5494850592673899E-2</v>
      </c>
      <c r="G969" s="18">
        <v>0.34582679170980801</v>
      </c>
      <c r="H969" s="18">
        <v>-8.3752940486166505</v>
      </c>
    </row>
    <row r="970" spans="1:8" x14ac:dyDescent="0.2">
      <c r="A970" s="18" t="s">
        <v>6018</v>
      </c>
      <c r="B970" s="18" t="s">
        <v>6019</v>
      </c>
      <c r="C970" s="18">
        <v>1.6106953292784599E-4</v>
      </c>
      <c r="D970" s="18">
        <v>5.8971028391838098</v>
      </c>
      <c r="E970" s="18">
        <v>2.2340849023372602</v>
      </c>
      <c r="F970" s="18">
        <v>2.5535508544621398E-2</v>
      </c>
      <c r="G970" s="18">
        <v>0.34582679170980801</v>
      </c>
      <c r="H970" s="18">
        <v>-8.9277477975736694</v>
      </c>
    </row>
    <row r="971" spans="1:8" x14ac:dyDescent="0.2">
      <c r="A971" s="18" t="s">
        <v>6020</v>
      </c>
      <c r="B971" s="18" t="s">
        <v>6021</v>
      </c>
      <c r="C971" s="18">
        <v>-2.9400213750895699E-4</v>
      </c>
      <c r="D971" s="18">
        <v>4.1320420389721102</v>
      </c>
      <c r="E971" s="18">
        <v>-2.23396241263772</v>
      </c>
      <c r="F971" s="18">
        <v>2.5543575056544199E-2</v>
      </c>
      <c r="G971" s="18">
        <v>0.34582679170980801</v>
      </c>
      <c r="H971" s="18">
        <v>-8.8014513006656294</v>
      </c>
    </row>
    <row r="972" spans="1:8" x14ac:dyDescent="0.2">
      <c r="A972" s="18" t="s">
        <v>1955</v>
      </c>
      <c r="B972" s="18" t="s">
        <v>1956</v>
      </c>
      <c r="C972" s="18">
        <v>1.5379432176917501E-4</v>
      </c>
      <c r="D972" s="18">
        <v>4.1471211390421203</v>
      </c>
      <c r="E972" s="18">
        <v>2.2315469510139399</v>
      </c>
      <c r="F972" s="18">
        <v>2.57030954899907E-2</v>
      </c>
      <c r="G972" s="18">
        <v>0.34709472456436902</v>
      </c>
      <c r="H972" s="18">
        <v>-8.81192298573343</v>
      </c>
    </row>
    <row r="973" spans="1:8" x14ac:dyDescent="0.2">
      <c r="A973" s="18" t="s">
        <v>6022</v>
      </c>
      <c r="B973" s="18" t="s">
        <v>6023</v>
      </c>
      <c r="C973" s="18">
        <v>2.46995250103936E-4</v>
      </c>
      <c r="D973" s="18">
        <v>6.4819679561689201</v>
      </c>
      <c r="E973" s="18">
        <v>2.23144467956141</v>
      </c>
      <c r="F973" s="18">
        <v>2.5709868617473101E-2</v>
      </c>
      <c r="G973" s="18">
        <v>0.34709472456436902</v>
      </c>
      <c r="H973" s="18">
        <v>-8.9399885701309891</v>
      </c>
    </row>
    <row r="974" spans="1:8" x14ac:dyDescent="0.2">
      <c r="A974" s="18" t="s">
        <v>6024</v>
      </c>
      <c r="B974" s="18" t="s">
        <v>6025</v>
      </c>
      <c r="C974" s="18">
        <v>-4.36440808103779E-4</v>
      </c>
      <c r="D974" s="18">
        <v>0.99842230913268504</v>
      </c>
      <c r="E974" s="18">
        <v>-2.23110231595538</v>
      </c>
      <c r="F974" s="18">
        <v>2.5732553557890898E-2</v>
      </c>
      <c r="G974" s="18">
        <v>0.34709472456436902</v>
      </c>
      <c r="H974" s="18">
        <v>-8.3329467958605008</v>
      </c>
    </row>
    <row r="975" spans="1:8" x14ac:dyDescent="0.2">
      <c r="A975" s="18" t="s">
        <v>6026</v>
      </c>
      <c r="B975" s="18" t="s">
        <v>6027</v>
      </c>
      <c r="C975" s="18">
        <v>3.4452803262913001E-4</v>
      </c>
      <c r="D975" s="18">
        <v>3.2310343994897099</v>
      </c>
      <c r="E975" s="18">
        <v>2.2308048749329599</v>
      </c>
      <c r="F975" s="18">
        <v>2.5752275994200401E-2</v>
      </c>
      <c r="G975" s="18">
        <v>0.34709472456436902</v>
      </c>
      <c r="H975" s="18">
        <v>-8.6757834323651704</v>
      </c>
    </row>
    <row r="976" spans="1:8" x14ac:dyDescent="0.2">
      <c r="A976" s="18" t="s">
        <v>3855</v>
      </c>
      <c r="B976" s="18" t="s">
        <v>3856</v>
      </c>
      <c r="C976" s="18">
        <v>-3.0003936942724503E-4</v>
      </c>
      <c r="D976" s="18">
        <v>6.2185730697038304</v>
      </c>
      <c r="E976" s="18">
        <v>-2.23054505517044</v>
      </c>
      <c r="F976" s="18">
        <v>2.5769514576240202E-2</v>
      </c>
      <c r="G976" s="18">
        <v>0.34709472456436902</v>
      </c>
      <c r="H976" s="18">
        <v>-8.9402151412014295</v>
      </c>
    </row>
    <row r="977" spans="1:8" x14ac:dyDescent="0.2">
      <c r="A977" s="18" t="s">
        <v>6028</v>
      </c>
      <c r="B977" s="18" t="s">
        <v>6029</v>
      </c>
      <c r="C977" s="18">
        <v>1.9412388272739301E-4</v>
      </c>
      <c r="D977" s="18">
        <v>3.8398179126438099</v>
      </c>
      <c r="E977" s="18">
        <v>2.22889870798979</v>
      </c>
      <c r="F977" s="18">
        <v>2.5878979033577498E-2</v>
      </c>
      <c r="G977" s="18">
        <v>0.347422517012069</v>
      </c>
      <c r="H977" s="18">
        <v>-8.7764641803956192</v>
      </c>
    </row>
    <row r="978" spans="1:8" x14ac:dyDescent="0.2">
      <c r="A978" s="18" t="s">
        <v>2796</v>
      </c>
      <c r="B978" s="18" t="s">
        <v>2797</v>
      </c>
      <c r="C978" s="18">
        <v>-3.2010075694879003E-4</v>
      </c>
      <c r="D978" s="18">
        <v>3.9816296881397899</v>
      </c>
      <c r="E978" s="18">
        <v>-2.2285405669242899</v>
      </c>
      <c r="F978" s="18">
        <v>2.5902844775367102E-2</v>
      </c>
      <c r="G978" s="18">
        <v>0.347422517012069</v>
      </c>
      <c r="H978" s="18">
        <v>-8.7968681726539</v>
      </c>
    </row>
    <row r="979" spans="1:8" x14ac:dyDescent="0.2">
      <c r="A979" s="18" t="s">
        <v>6030</v>
      </c>
      <c r="B979" s="18" t="s">
        <v>6031</v>
      </c>
      <c r="C979" s="18">
        <v>-3.7106471992997598E-4</v>
      </c>
      <c r="D979" s="18">
        <v>3.78378309011278</v>
      </c>
      <c r="E979" s="18">
        <v>-2.2285132178192999</v>
      </c>
      <c r="F979" s="18">
        <v>2.5904668042422099E-2</v>
      </c>
      <c r="G979" s="18">
        <v>0.347422517012069</v>
      </c>
      <c r="H979" s="18">
        <v>-8.7677116111117694</v>
      </c>
    </row>
    <row r="980" spans="1:8" x14ac:dyDescent="0.2">
      <c r="A980" s="18" t="s">
        <v>1104</v>
      </c>
      <c r="B980" s="18" t="s">
        <v>1105</v>
      </c>
      <c r="C980" s="18">
        <v>3.5944096412112201E-4</v>
      </c>
      <c r="D980" s="18">
        <v>3.9708598778873898</v>
      </c>
      <c r="E980" s="18">
        <v>2.22837915963553</v>
      </c>
      <c r="F980" s="18">
        <v>2.5913606828084301E-2</v>
      </c>
      <c r="G980" s="18">
        <v>0.347422517012069</v>
      </c>
      <c r="H980" s="18">
        <v>-8.7904483330809793</v>
      </c>
    </row>
    <row r="981" spans="1:8" x14ac:dyDescent="0.2">
      <c r="A981" s="18" t="s">
        <v>6032</v>
      </c>
      <c r="B981" s="18" t="s">
        <v>6033</v>
      </c>
      <c r="C981" s="18">
        <v>-3.0368650873816201E-4</v>
      </c>
      <c r="D981" s="18">
        <v>5.4682322474418301</v>
      </c>
      <c r="E981" s="18">
        <v>-2.2280571774081799</v>
      </c>
      <c r="F981" s="18">
        <v>2.5935086989261499E-2</v>
      </c>
      <c r="G981" s="18">
        <v>0.347422517012069</v>
      </c>
      <c r="H981" s="18">
        <v>-8.9259530675609007</v>
      </c>
    </row>
    <row r="982" spans="1:8" x14ac:dyDescent="0.2">
      <c r="A982" s="18" t="s">
        <v>6034</v>
      </c>
      <c r="B982" s="18" t="s">
        <v>6035</v>
      </c>
      <c r="C982" s="18">
        <v>-2.08767246294137E-4</v>
      </c>
      <c r="D982" s="18">
        <v>9.4171147609197696</v>
      </c>
      <c r="E982" s="18">
        <v>-2.22779265523473</v>
      </c>
      <c r="F982" s="18">
        <v>2.5952745382409301E-2</v>
      </c>
      <c r="G982" s="18">
        <v>0.347422517012069</v>
      </c>
      <c r="H982" s="18">
        <v>-8.8840834850119794</v>
      </c>
    </row>
    <row r="983" spans="1:8" x14ac:dyDescent="0.2">
      <c r="A983" s="18" t="s">
        <v>6036</v>
      </c>
      <c r="B983" s="18" t="s">
        <v>6037</v>
      </c>
      <c r="C983" s="18">
        <v>2.3962772824398499E-4</v>
      </c>
      <c r="D983" s="18">
        <v>4.8009549001173699</v>
      </c>
      <c r="E983" s="18">
        <v>2.2267665510616901</v>
      </c>
      <c r="F983" s="18">
        <v>2.6021342247916999E-2</v>
      </c>
      <c r="G983" s="18">
        <v>0.34798571758452901</v>
      </c>
      <c r="H983" s="18">
        <v>-8.88733504484291</v>
      </c>
    </row>
    <row r="984" spans="1:8" x14ac:dyDescent="0.2">
      <c r="A984" s="18" t="s">
        <v>6038</v>
      </c>
      <c r="B984" s="18" t="s">
        <v>6039</v>
      </c>
      <c r="C984" s="18">
        <v>-3.63614744116284E-4</v>
      </c>
      <c r="D984" s="18">
        <v>2.44881979902063</v>
      </c>
      <c r="E984" s="18">
        <v>-2.2257026813603602</v>
      </c>
      <c r="F984" s="18">
        <v>2.6092629321145401E-2</v>
      </c>
      <c r="G984" s="18">
        <v>0.34849904837569701</v>
      </c>
      <c r="H984" s="18">
        <v>-8.5642821623585093</v>
      </c>
    </row>
    <row r="985" spans="1:8" x14ac:dyDescent="0.2">
      <c r="A985" s="18" t="s">
        <v>6040</v>
      </c>
      <c r="B985" s="18" t="s">
        <v>6041</v>
      </c>
      <c r="C985" s="18">
        <v>-2.4462365344025098E-4</v>
      </c>
      <c r="D985" s="18">
        <v>3.2823523262899901</v>
      </c>
      <c r="E985" s="18">
        <v>-2.2252857892768798</v>
      </c>
      <c r="F985" s="18">
        <v>2.6120610170348699E-2</v>
      </c>
      <c r="G985" s="18">
        <v>0.34849904837569701</v>
      </c>
      <c r="H985" s="18">
        <v>-8.6969835678878997</v>
      </c>
    </row>
    <row r="986" spans="1:8" x14ac:dyDescent="0.2">
      <c r="A986" s="18" t="s">
        <v>6042</v>
      </c>
      <c r="B986" s="18" t="s">
        <v>6043</v>
      </c>
      <c r="C986" s="18">
        <v>1.3942547373880799E-4</v>
      </c>
      <c r="D986" s="18">
        <v>4.1433123939386798</v>
      </c>
      <c r="E986" s="18">
        <v>2.2247391657370099</v>
      </c>
      <c r="F986" s="18">
        <v>2.61573376118658E-2</v>
      </c>
      <c r="G986" s="18">
        <v>0.34849904837569701</v>
      </c>
      <c r="H986" s="18">
        <v>-8.8240213392471407</v>
      </c>
    </row>
    <row r="987" spans="1:8" x14ac:dyDescent="0.2">
      <c r="A987" s="18" t="s">
        <v>6044</v>
      </c>
      <c r="B987" s="18" t="s">
        <v>6045</v>
      </c>
      <c r="C987" s="18">
        <v>-4.5559709709340999E-4</v>
      </c>
      <c r="D987" s="18">
        <v>3.3487117268776698</v>
      </c>
      <c r="E987" s="18">
        <v>-2.2242687824454501</v>
      </c>
      <c r="F987" s="18">
        <v>2.61889782353181E-2</v>
      </c>
      <c r="G987" s="18">
        <v>0.34849904837569701</v>
      </c>
      <c r="H987" s="18">
        <v>-8.7130856037998701</v>
      </c>
    </row>
    <row r="988" spans="1:8" x14ac:dyDescent="0.2">
      <c r="A988" s="18" t="s">
        <v>6046</v>
      </c>
      <c r="B988" s="18" t="s">
        <v>6047</v>
      </c>
      <c r="C988" s="18">
        <v>3.03783568641771E-4</v>
      </c>
      <c r="D988" s="18">
        <v>3.3900420708737098</v>
      </c>
      <c r="E988" s="18">
        <v>2.2242157158895601</v>
      </c>
      <c r="F988" s="18">
        <v>2.61925498664866E-2</v>
      </c>
      <c r="G988" s="18">
        <v>0.34849904837569701</v>
      </c>
      <c r="H988" s="18">
        <v>-8.7188022089779498</v>
      </c>
    </row>
    <row r="989" spans="1:8" x14ac:dyDescent="0.2">
      <c r="A989" s="18" t="s">
        <v>3204</v>
      </c>
      <c r="B989" s="18" t="s">
        <v>3205</v>
      </c>
      <c r="C989" s="18">
        <v>2.79986951749412E-4</v>
      </c>
      <c r="D989" s="18">
        <v>1.9214973906464401</v>
      </c>
      <c r="E989" s="18">
        <v>2.2225563291825101</v>
      </c>
      <c r="F989" s="18">
        <v>2.63044471598308E-2</v>
      </c>
      <c r="G989" s="18">
        <v>0.34963327486304002</v>
      </c>
      <c r="H989" s="18">
        <v>-8.4735270623471095</v>
      </c>
    </row>
    <row r="990" spans="1:8" x14ac:dyDescent="0.2">
      <c r="A990" s="18" t="s">
        <v>6048</v>
      </c>
      <c r="B990" s="18" t="s">
        <v>6049</v>
      </c>
      <c r="C990" s="18">
        <v>1.9176800267598401E-4</v>
      </c>
      <c r="D990" s="18">
        <v>3.8587788839108401</v>
      </c>
      <c r="E990" s="18">
        <v>2.2221131186966501</v>
      </c>
      <c r="F990" s="18">
        <v>2.6334403976754701E-2</v>
      </c>
      <c r="G990" s="18">
        <v>0.34967717183304098</v>
      </c>
      <c r="H990" s="18">
        <v>-8.7938764435495607</v>
      </c>
    </row>
    <row r="991" spans="1:8" x14ac:dyDescent="0.2">
      <c r="A991" s="18" t="s">
        <v>6050</v>
      </c>
      <c r="B991" s="18" t="s">
        <v>6051</v>
      </c>
      <c r="C991" s="18">
        <v>-2.9080244139238201E-4</v>
      </c>
      <c r="D991" s="18">
        <v>7.0894292847489799</v>
      </c>
      <c r="E991" s="18">
        <v>-2.2209810953151501</v>
      </c>
      <c r="F991" s="18">
        <v>2.64110518938395E-2</v>
      </c>
      <c r="G991" s="18">
        <v>0.35032597488878597</v>
      </c>
      <c r="H991" s="18">
        <v>-8.9601814688305002</v>
      </c>
    </row>
    <row r="992" spans="1:8" x14ac:dyDescent="0.2">
      <c r="A992" s="18" t="s">
        <v>6052</v>
      </c>
      <c r="B992" s="18" t="s">
        <v>6053</v>
      </c>
      <c r="C992" s="18">
        <v>-4.3812935793841198E-4</v>
      </c>
      <c r="D992" s="18">
        <v>6.2131667024491302</v>
      </c>
      <c r="E992" s="18">
        <v>-2.2200269699355899</v>
      </c>
      <c r="F992" s="18">
        <v>2.6475804233983401E-2</v>
      </c>
      <c r="G992" s="18">
        <v>0.35032597488878597</v>
      </c>
      <c r="H992" s="18">
        <v>-8.9632218854294194</v>
      </c>
    </row>
    <row r="993" spans="1:8" x14ac:dyDescent="0.2">
      <c r="A993" s="18" t="s">
        <v>3184</v>
      </c>
      <c r="B993" s="18" t="s">
        <v>3185</v>
      </c>
      <c r="C993" s="18">
        <v>-2.4373984732884501E-4</v>
      </c>
      <c r="D993" s="18">
        <v>5.8361228459572203</v>
      </c>
      <c r="E993" s="18">
        <v>-2.2199968238571599</v>
      </c>
      <c r="F993" s="18">
        <v>2.6477852351299298E-2</v>
      </c>
      <c r="G993" s="18">
        <v>0.35032597488878597</v>
      </c>
      <c r="H993" s="18">
        <v>-8.9575093997008395</v>
      </c>
    </row>
    <row r="994" spans="1:8" x14ac:dyDescent="0.2">
      <c r="A994" s="18" t="s">
        <v>1143</v>
      </c>
      <c r="B994" s="18" t="s">
        <v>1144</v>
      </c>
      <c r="C994" s="18">
        <v>-3.0859533943737599E-4</v>
      </c>
      <c r="D994" s="18">
        <v>9.0370865836746805</v>
      </c>
      <c r="E994" s="18">
        <v>-2.2195235834090701</v>
      </c>
      <c r="F994" s="18">
        <v>2.65100221453206E-2</v>
      </c>
      <c r="G994" s="18">
        <v>0.35032597488878597</v>
      </c>
      <c r="H994" s="18">
        <v>-8.9145509996718992</v>
      </c>
    </row>
    <row r="995" spans="1:8" x14ac:dyDescent="0.2">
      <c r="A995" s="18" t="s">
        <v>1527</v>
      </c>
      <c r="B995" s="18" t="s">
        <v>1528</v>
      </c>
      <c r="C995" s="18">
        <v>-2.8034393005195798E-4</v>
      </c>
      <c r="D995" s="18">
        <v>5.47439839372697</v>
      </c>
      <c r="E995" s="18">
        <v>-2.2194241706447699</v>
      </c>
      <c r="F995" s="18">
        <v>2.6516784287259999E-2</v>
      </c>
      <c r="G995" s="18">
        <v>0.35032597488878597</v>
      </c>
      <c r="H995" s="18">
        <v>-8.9463594852087205</v>
      </c>
    </row>
    <row r="996" spans="1:8" x14ac:dyDescent="0.2">
      <c r="A996" s="18" t="s">
        <v>6054</v>
      </c>
      <c r="B996" s="18" t="s">
        <v>6055</v>
      </c>
      <c r="C996" s="18">
        <v>-2.6397942411695397E-4</v>
      </c>
      <c r="D996" s="18">
        <v>5.0714961827798497</v>
      </c>
      <c r="E996" s="18">
        <v>-2.2163892733522599</v>
      </c>
      <c r="F996" s="18">
        <v>2.6723939219913399E-2</v>
      </c>
      <c r="G996" s="18">
        <v>0.35250420330708898</v>
      </c>
      <c r="H996" s="18">
        <v>-8.9299179511555309</v>
      </c>
    </row>
    <row r="997" spans="1:8" x14ac:dyDescent="0.2">
      <c r="A997" s="18" t="s">
        <v>6056</v>
      </c>
      <c r="B997" s="18" t="s">
        <v>6057</v>
      </c>
      <c r="C997" s="18">
        <v>3.9585995945665598E-4</v>
      </c>
      <c r="D997" s="18">
        <v>2.9677217023742899</v>
      </c>
      <c r="E997" s="18">
        <v>2.2162219964681702</v>
      </c>
      <c r="F997" s="18">
        <v>2.67353976896526E-2</v>
      </c>
      <c r="G997" s="18">
        <v>0.35250420330708898</v>
      </c>
      <c r="H997" s="18">
        <v>-8.6605993684407707</v>
      </c>
    </row>
    <row r="998" spans="1:8" x14ac:dyDescent="0.2">
      <c r="A998" s="18" t="s">
        <v>6058</v>
      </c>
      <c r="B998" s="18" t="s">
        <v>6059</v>
      </c>
      <c r="C998" s="18">
        <v>4.0822681926848203E-4</v>
      </c>
      <c r="D998" s="18">
        <v>4.9388296251408601</v>
      </c>
      <c r="E998" s="18">
        <v>2.2151345598264598</v>
      </c>
      <c r="F998" s="18">
        <v>2.6809990656089501E-2</v>
      </c>
      <c r="G998" s="18">
        <v>0.35297420639018701</v>
      </c>
      <c r="H998" s="18">
        <v>-8.9215328589369101</v>
      </c>
    </row>
    <row r="999" spans="1:8" x14ac:dyDescent="0.2">
      <c r="A999" s="18" t="s">
        <v>6060</v>
      </c>
      <c r="B999" s="18" t="s">
        <v>6061</v>
      </c>
      <c r="C999" s="18">
        <v>-2.3030602662021301E-4</v>
      </c>
      <c r="D999" s="18">
        <v>5.5078755548616503</v>
      </c>
      <c r="E999" s="18">
        <v>-2.2147117055793402</v>
      </c>
      <c r="F999" s="18">
        <v>2.68390449493002E-2</v>
      </c>
      <c r="G999" s="18">
        <v>0.35297420639018701</v>
      </c>
      <c r="H999" s="18">
        <v>-8.9577144702286304</v>
      </c>
    </row>
    <row r="1000" spans="1:8" x14ac:dyDescent="0.2">
      <c r="A1000" s="18" t="s">
        <v>6062</v>
      </c>
      <c r="B1000" s="18" t="s">
        <v>6063</v>
      </c>
      <c r="C1000" s="18">
        <v>-3.5548696191964601E-4</v>
      </c>
      <c r="D1000" s="18">
        <v>1.9595981720575699</v>
      </c>
      <c r="E1000" s="18">
        <v>-2.2145267554084902</v>
      </c>
      <c r="F1000" s="18">
        <v>2.6851761413019801E-2</v>
      </c>
      <c r="G1000" s="18">
        <v>0.35297420639018701</v>
      </c>
      <c r="H1000" s="18">
        <v>-8.5013211786186709</v>
      </c>
    </row>
    <row r="1001" spans="1:8" x14ac:dyDescent="0.2">
      <c r="A1001" s="18" t="s">
        <v>3937</v>
      </c>
      <c r="B1001" s="18" t="s">
        <v>3938</v>
      </c>
      <c r="C1001" s="18">
        <v>-3.0215679668250001E-4</v>
      </c>
      <c r="D1001" s="18">
        <v>6.2522405222135804</v>
      </c>
      <c r="E1001" s="18">
        <v>-2.21385040994037</v>
      </c>
      <c r="F1001" s="18">
        <v>2.6898308656147001E-2</v>
      </c>
      <c r="G1001" s="18">
        <v>0.35323214340339598</v>
      </c>
      <c r="H1001" s="18">
        <v>-8.9781888742754301</v>
      </c>
    </row>
    <row r="1002" spans="1:8" x14ac:dyDescent="0.2">
      <c r="A1002" s="18" t="s">
        <v>6064</v>
      </c>
      <c r="B1002" s="18" t="s">
        <v>6065</v>
      </c>
      <c r="C1002" s="18">
        <v>-3.2463666506289001E-4</v>
      </c>
      <c r="D1002" s="18">
        <v>2.8895923515064301</v>
      </c>
      <c r="E1002" s="18">
        <v>-2.2124705726442899</v>
      </c>
      <c r="F1002" s="18">
        <v>2.6993487568949801E-2</v>
      </c>
      <c r="G1002" s="18">
        <v>0.35412756341705198</v>
      </c>
      <c r="H1002" s="18">
        <v>-8.6606286523906206</v>
      </c>
    </row>
    <row r="1003" spans="1:8" x14ac:dyDescent="0.2">
      <c r="A1003" s="18" t="s">
        <v>6066</v>
      </c>
      <c r="B1003" s="18" t="s">
        <v>6067</v>
      </c>
      <c r="C1003" s="18">
        <v>-1.93862251557509E-4</v>
      </c>
      <c r="D1003" s="18">
        <v>6.8626595112027697</v>
      </c>
      <c r="E1003" s="18">
        <v>-2.2119066020502198</v>
      </c>
      <c r="F1003" s="18">
        <v>2.7032472987791E-2</v>
      </c>
      <c r="G1003" s="18">
        <v>0.354284728398432</v>
      </c>
      <c r="H1003" s="18">
        <v>-8.9822832367828997</v>
      </c>
    </row>
    <row r="1004" spans="1:8" x14ac:dyDescent="0.2">
      <c r="A1004" s="18" t="s">
        <v>3305</v>
      </c>
      <c r="B1004" s="18" t="s">
        <v>3306</v>
      </c>
      <c r="C1004" s="18">
        <v>1.7449851770629801E-4</v>
      </c>
      <c r="D1004" s="18">
        <v>4.9468105776149098</v>
      </c>
      <c r="E1004" s="18">
        <v>2.2104077702366798</v>
      </c>
      <c r="F1004" s="18">
        <v>2.7136318670706299E-2</v>
      </c>
      <c r="G1004" s="18">
        <v>0.35529078307484702</v>
      </c>
      <c r="H1004" s="18">
        <v>-8.9331010682942509</v>
      </c>
    </row>
    <row r="1005" spans="1:8" x14ac:dyDescent="0.2">
      <c r="A1005" s="18" t="s">
        <v>6068</v>
      </c>
      <c r="B1005" s="18" t="s">
        <v>6069</v>
      </c>
      <c r="C1005" s="18">
        <v>-3.9590793265883799E-4</v>
      </c>
      <c r="D1005" s="18">
        <v>2.8064450978859998</v>
      </c>
      <c r="E1005" s="18">
        <v>-2.2069796771333601</v>
      </c>
      <c r="F1005" s="18">
        <v>2.7375127692899098E-2</v>
      </c>
      <c r="G1005" s="18">
        <v>0.35806011984361202</v>
      </c>
      <c r="H1005" s="18">
        <v>-8.6591222852495804</v>
      </c>
    </row>
    <row r="1006" spans="1:8" x14ac:dyDescent="0.2">
      <c r="A1006" s="18" t="s">
        <v>3543</v>
      </c>
      <c r="B1006" s="18" t="s">
        <v>3544</v>
      </c>
      <c r="C1006" s="18">
        <v>1.99961449012227E-4</v>
      </c>
      <c r="D1006" s="18">
        <v>3.7556551650680001</v>
      </c>
      <c r="E1006" s="18">
        <v>2.20597223375314</v>
      </c>
      <c r="F1006" s="18">
        <v>2.74456525341224E-2</v>
      </c>
      <c r="G1006" s="18">
        <v>0.358280685262864</v>
      </c>
      <c r="H1006" s="18">
        <v>-8.8121125596127694</v>
      </c>
    </row>
    <row r="1007" spans="1:8" x14ac:dyDescent="0.2">
      <c r="A1007" s="18" t="s">
        <v>6070</v>
      </c>
      <c r="B1007" s="18" t="s">
        <v>6071</v>
      </c>
      <c r="C1007" s="18">
        <v>2.3277835082665901E-4</v>
      </c>
      <c r="D1007" s="18">
        <v>6.2922221080916803</v>
      </c>
      <c r="E1007" s="18">
        <v>2.2056259680184001</v>
      </c>
      <c r="F1007" s="18">
        <v>2.7469928625739999E-2</v>
      </c>
      <c r="G1007" s="18">
        <v>0.358280685262864</v>
      </c>
      <c r="H1007" s="18">
        <v>-8.9962428550128806</v>
      </c>
    </row>
    <row r="1008" spans="1:8" x14ac:dyDescent="0.2">
      <c r="A1008" s="18" t="s">
        <v>6072</v>
      </c>
      <c r="B1008" s="18" t="s">
        <v>6073</v>
      </c>
      <c r="C1008" s="18">
        <v>5.6455856993021603E-4</v>
      </c>
      <c r="D1008" s="18">
        <v>2.2613363283372601</v>
      </c>
      <c r="E1008" s="18">
        <v>2.2054065621405901</v>
      </c>
      <c r="F1008" s="18">
        <v>2.7485320381302299E-2</v>
      </c>
      <c r="G1008" s="18">
        <v>0.358280685262864</v>
      </c>
      <c r="H1008" s="18">
        <v>-8.5719668926693799</v>
      </c>
    </row>
    <row r="1009" spans="1:8" x14ac:dyDescent="0.2">
      <c r="A1009" s="18" t="s">
        <v>6074</v>
      </c>
      <c r="B1009" s="18" t="s">
        <v>6075</v>
      </c>
      <c r="C1009" s="18">
        <v>-3.7086763722302298E-4</v>
      </c>
      <c r="D1009" s="18">
        <v>4.7597188022998704</v>
      </c>
      <c r="E1009" s="18">
        <v>-2.2048197418951898</v>
      </c>
      <c r="F1009" s="18">
        <v>2.7526523557975E-2</v>
      </c>
      <c r="G1009" s="18">
        <v>0.358280685262864</v>
      </c>
      <c r="H1009" s="18">
        <v>-8.9333947385501702</v>
      </c>
    </row>
    <row r="1010" spans="1:8" x14ac:dyDescent="0.2">
      <c r="A1010" s="18" t="s">
        <v>6076</v>
      </c>
      <c r="B1010" s="18" t="s">
        <v>6077</v>
      </c>
      <c r="C1010" s="18">
        <v>-4.4406684696333899E-4</v>
      </c>
      <c r="D1010" s="18">
        <v>1.7871257581094699</v>
      </c>
      <c r="E1010" s="18">
        <v>-2.2040421476862999</v>
      </c>
      <c r="F1010" s="18">
        <v>2.7581203898566001E-2</v>
      </c>
      <c r="G1010" s="18">
        <v>0.358280685262864</v>
      </c>
      <c r="H1010" s="18">
        <v>-8.5216388530050704</v>
      </c>
    </row>
    <row r="1011" spans="1:8" x14ac:dyDescent="0.2">
      <c r="A1011" s="18" t="s">
        <v>6078</v>
      </c>
      <c r="B1011" s="18" t="s">
        <v>6079</v>
      </c>
      <c r="C1011" s="18">
        <v>1.5292476958265601E-4</v>
      </c>
      <c r="D1011" s="18">
        <v>5.8392790263129903</v>
      </c>
      <c r="E1011" s="18">
        <v>2.2039302348552501</v>
      </c>
      <c r="F1011" s="18">
        <v>2.7589081306820099E-2</v>
      </c>
      <c r="G1011" s="18">
        <v>0.358280685262864</v>
      </c>
      <c r="H1011" s="18">
        <v>-8.9927655363058108</v>
      </c>
    </row>
    <row r="1012" spans="1:8" x14ac:dyDescent="0.2">
      <c r="A1012" s="18" t="s">
        <v>6080</v>
      </c>
      <c r="B1012" s="18" t="s">
        <v>6081</v>
      </c>
      <c r="C1012" s="18">
        <v>-2.2977625532347799E-4</v>
      </c>
      <c r="D1012" s="18">
        <v>5.6111338206597603</v>
      </c>
      <c r="E1012" s="18">
        <v>-2.20392798889509</v>
      </c>
      <c r="F1012" s="18">
        <v>2.75892394170969E-2</v>
      </c>
      <c r="G1012" s="18">
        <v>0.358280685262864</v>
      </c>
      <c r="H1012" s="18">
        <v>-8.9862470926506894</v>
      </c>
    </row>
    <row r="1013" spans="1:8" x14ac:dyDescent="0.2">
      <c r="A1013" s="18" t="s">
        <v>6082</v>
      </c>
      <c r="B1013" s="18" t="s">
        <v>6083</v>
      </c>
      <c r="C1013" s="18">
        <v>-6.7871698919636295E-4</v>
      </c>
      <c r="D1013" s="18">
        <v>6.2496762209319296</v>
      </c>
      <c r="E1013" s="18">
        <v>-2.203290013153</v>
      </c>
      <c r="F1013" s="18">
        <v>2.7634183063613101E-2</v>
      </c>
      <c r="G1013" s="18">
        <v>0.358280685262864</v>
      </c>
      <c r="H1013" s="18">
        <v>-9.0010862495446204</v>
      </c>
    </row>
    <row r="1014" spans="1:8" x14ac:dyDescent="0.2">
      <c r="A1014" s="18" t="s">
        <v>6084</v>
      </c>
      <c r="B1014" s="18" t="s">
        <v>6085</v>
      </c>
      <c r="C1014" s="18">
        <v>-2.7700792400279698E-4</v>
      </c>
      <c r="D1014" s="18">
        <v>5.9987507011282801</v>
      </c>
      <c r="E1014" s="18">
        <v>-2.2032389741873502</v>
      </c>
      <c r="F1014" s="18">
        <v>2.76377813465979E-2</v>
      </c>
      <c r="G1014" s="18">
        <v>0.358280685262864</v>
      </c>
      <c r="H1014" s="18">
        <v>-8.9976274265209408</v>
      </c>
    </row>
    <row r="1015" spans="1:8" x14ac:dyDescent="0.2">
      <c r="A1015" s="18" t="s">
        <v>6086</v>
      </c>
      <c r="B1015" s="18" t="s">
        <v>6087</v>
      </c>
      <c r="C1015" s="18">
        <v>1.67272588115619E-4</v>
      </c>
      <c r="D1015" s="18">
        <v>5.1945902786795299</v>
      </c>
      <c r="E1015" s="18">
        <v>2.2025093316986402</v>
      </c>
      <c r="F1015" s="18">
        <v>2.7689265869839001E-2</v>
      </c>
      <c r="G1015" s="18">
        <v>0.35859376006556598</v>
      </c>
      <c r="H1015" s="18">
        <v>-8.9694516575701595</v>
      </c>
    </row>
    <row r="1016" spans="1:8" x14ac:dyDescent="0.2">
      <c r="A1016" s="18" t="s">
        <v>6088</v>
      </c>
      <c r="B1016" s="18" t="s">
        <v>6089</v>
      </c>
      <c r="C1016" s="18">
        <v>2.2433119079520399E-4</v>
      </c>
      <c r="D1016" s="18">
        <v>4.3647869720557999</v>
      </c>
      <c r="E1016" s="18">
        <v>2.2017134830976599</v>
      </c>
      <c r="F1016" s="18">
        <v>2.7745516305907301E-2</v>
      </c>
      <c r="G1016" s="18">
        <v>0.35896787812346898</v>
      </c>
      <c r="H1016" s="18">
        <v>-8.9014307602264608</v>
      </c>
    </row>
    <row r="1017" spans="1:8" x14ac:dyDescent="0.2">
      <c r="A1017" s="18" t="s">
        <v>2874</v>
      </c>
      <c r="B1017" s="18"/>
      <c r="C1017" s="18">
        <v>3.6826150410253298E-4</v>
      </c>
      <c r="D1017" s="18">
        <v>2.56926272564808</v>
      </c>
      <c r="E1017" s="18">
        <v>2.1983852533135</v>
      </c>
      <c r="F1017" s="18">
        <v>2.7981824405567599E-2</v>
      </c>
      <c r="G1017" s="18">
        <v>0.36101527828191399</v>
      </c>
      <c r="H1017" s="18">
        <v>-8.6336170960797691</v>
      </c>
    </row>
    <row r="1018" spans="1:8" x14ac:dyDescent="0.2">
      <c r="A1018" s="18" t="s">
        <v>6090</v>
      </c>
      <c r="B1018" s="18" t="s">
        <v>6091</v>
      </c>
      <c r="C1018" s="18">
        <v>-7.5832574293694397E-4</v>
      </c>
      <c r="D1018" s="18">
        <v>1.10227428936545</v>
      </c>
      <c r="E1018" s="18">
        <v>-2.1981839041712101</v>
      </c>
      <c r="F1018" s="18">
        <v>2.79961759337231E-2</v>
      </c>
      <c r="G1018" s="18">
        <v>0.36101527828191399</v>
      </c>
      <c r="H1018" s="18">
        <v>-8.4187082831201092</v>
      </c>
    </row>
    <row r="1019" spans="1:8" x14ac:dyDescent="0.2">
      <c r="A1019" s="18" t="s">
        <v>3637</v>
      </c>
      <c r="B1019" s="18" t="s">
        <v>3638</v>
      </c>
      <c r="C1019" s="18">
        <v>3.7262371490218301E-4</v>
      </c>
      <c r="D1019" s="18">
        <v>6.7677381974930304</v>
      </c>
      <c r="E1019" s="18">
        <v>2.1980367240047598</v>
      </c>
      <c r="F1019" s="18">
        <v>2.8006670484386001E-2</v>
      </c>
      <c r="G1019" s="18">
        <v>0.36101527828191399</v>
      </c>
      <c r="H1019" s="18">
        <v>-9.01251940758495</v>
      </c>
    </row>
    <row r="1020" spans="1:8" x14ac:dyDescent="0.2">
      <c r="A1020" s="18" t="s">
        <v>6092</v>
      </c>
      <c r="B1020" s="18" t="s">
        <v>6093</v>
      </c>
      <c r="C1020" s="18">
        <v>3.87539060041712E-4</v>
      </c>
      <c r="D1020" s="18">
        <v>3.4266421789638701</v>
      </c>
      <c r="E1020" s="18">
        <v>2.19793621753105</v>
      </c>
      <c r="F1020" s="18">
        <v>2.8013838958075198E-2</v>
      </c>
      <c r="G1020" s="18">
        <v>0.36101527828191399</v>
      </c>
      <c r="H1020" s="18">
        <v>-8.7761457022864402</v>
      </c>
    </row>
    <row r="1021" spans="1:8" x14ac:dyDescent="0.2">
      <c r="A1021" s="18" t="s">
        <v>6094</v>
      </c>
      <c r="B1021" s="18" t="s">
        <v>6095</v>
      </c>
      <c r="C1021" s="18">
        <v>1.72657350722791E-4</v>
      </c>
      <c r="D1021" s="18">
        <v>7.8906824940307603</v>
      </c>
      <c r="E1021" s="18">
        <v>2.1967097397963</v>
      </c>
      <c r="F1021" s="18">
        <v>2.8101443182590499E-2</v>
      </c>
      <c r="G1021" s="18">
        <v>0.36110925324953902</v>
      </c>
      <c r="H1021" s="18">
        <v>-8.9983384853926101</v>
      </c>
    </row>
    <row r="1022" spans="1:8" x14ac:dyDescent="0.2">
      <c r="A1022" s="18" t="s">
        <v>6096</v>
      </c>
      <c r="B1022" s="18" t="s">
        <v>6097</v>
      </c>
      <c r="C1022" s="18">
        <v>-2.5293916975184099E-4</v>
      </c>
      <c r="D1022" s="18">
        <v>4.1731366944747297</v>
      </c>
      <c r="E1022" s="18">
        <v>-2.1967047437906801</v>
      </c>
      <c r="F1022" s="18">
        <v>2.8101800517223201E-2</v>
      </c>
      <c r="G1022" s="18">
        <v>0.36110925324953902</v>
      </c>
      <c r="H1022" s="18">
        <v>-8.89365319691397</v>
      </c>
    </row>
    <row r="1023" spans="1:8" x14ac:dyDescent="0.2">
      <c r="A1023" s="18" t="s">
        <v>6098</v>
      </c>
      <c r="B1023" s="18" t="s">
        <v>6099</v>
      </c>
      <c r="C1023" s="18">
        <v>-3.8905648073858299E-4</v>
      </c>
      <c r="D1023" s="18">
        <v>5.4779128357243296</v>
      </c>
      <c r="E1023" s="18">
        <v>-2.1966780731448701</v>
      </c>
      <c r="F1023" s="18">
        <v>2.8103708176521001E-2</v>
      </c>
      <c r="G1023" s="18">
        <v>0.36110925324953902</v>
      </c>
      <c r="H1023" s="18">
        <v>-8.9951278274300304</v>
      </c>
    </row>
    <row r="1024" spans="1:8" x14ac:dyDescent="0.2">
      <c r="A1024" s="18" t="s">
        <v>6100</v>
      </c>
      <c r="B1024" s="18" t="s">
        <v>6101</v>
      </c>
      <c r="C1024" s="18">
        <v>3.7304503402282602E-4</v>
      </c>
      <c r="D1024" s="18">
        <v>3.3381798051570999</v>
      </c>
      <c r="E1024" s="18">
        <v>2.1951591591647901</v>
      </c>
      <c r="F1024" s="18">
        <v>2.8212535262704602E-2</v>
      </c>
      <c r="G1024" s="18">
        <v>0.36165133505531</v>
      </c>
      <c r="H1024" s="18">
        <v>-8.76714081124328</v>
      </c>
    </row>
    <row r="1025" spans="1:8" x14ac:dyDescent="0.2">
      <c r="A1025" s="18" t="s">
        <v>6102</v>
      </c>
      <c r="B1025" s="18" t="s">
        <v>6103</v>
      </c>
      <c r="C1025" s="18">
        <v>-3.1141103311988503E-4</v>
      </c>
      <c r="D1025" s="18">
        <v>5.2548011622701702</v>
      </c>
      <c r="E1025" s="18">
        <v>-2.1948871013959401</v>
      </c>
      <c r="F1025" s="18">
        <v>2.8232065960946899E-2</v>
      </c>
      <c r="G1025" s="18">
        <v>0.36165133505531</v>
      </c>
      <c r="H1025" s="18">
        <v>-8.9895586684789794</v>
      </c>
    </row>
    <row r="1026" spans="1:8" x14ac:dyDescent="0.2">
      <c r="A1026" s="18" t="s">
        <v>3481</v>
      </c>
      <c r="B1026" s="18"/>
      <c r="C1026" s="18">
        <v>-7.4535071136494903E-4</v>
      </c>
      <c r="D1026" s="18">
        <v>3.6028345389424699</v>
      </c>
      <c r="E1026" s="18">
        <v>-2.1947167599376498</v>
      </c>
      <c r="F1026" s="18">
        <v>2.82443005007968E-2</v>
      </c>
      <c r="G1026" s="18">
        <v>0.36165133505531</v>
      </c>
      <c r="H1026" s="18">
        <v>-8.8153949656275294</v>
      </c>
    </row>
    <row r="1027" spans="1:8" x14ac:dyDescent="0.2">
      <c r="A1027" s="18" t="s">
        <v>6104</v>
      </c>
      <c r="B1027" s="18" t="s">
        <v>6105</v>
      </c>
      <c r="C1027" s="18">
        <v>-3.8508295677138198E-4</v>
      </c>
      <c r="D1027" s="18">
        <v>3.7615785534317299</v>
      </c>
      <c r="E1027" s="18">
        <v>-2.1945516421158202</v>
      </c>
      <c r="F1027" s="18">
        <v>2.8256164222249601E-2</v>
      </c>
      <c r="G1027" s="18">
        <v>0.36165133505531</v>
      </c>
      <c r="H1027" s="18">
        <v>-8.8415090315090001</v>
      </c>
    </row>
    <row r="1028" spans="1:8" x14ac:dyDescent="0.2">
      <c r="A1028" s="18" t="s">
        <v>6106</v>
      </c>
      <c r="B1028" s="18" t="s">
        <v>6107</v>
      </c>
      <c r="C1028" s="18">
        <v>1.9368648756915599E-4</v>
      </c>
      <c r="D1028" s="18">
        <v>5.0733394281839601</v>
      </c>
      <c r="E1028" s="18">
        <v>2.1935915106133601</v>
      </c>
      <c r="F1028" s="18">
        <v>2.83252348513807E-2</v>
      </c>
      <c r="G1028" s="18">
        <v>0.362165362867925</v>
      </c>
      <c r="H1028" s="18">
        <v>-8.9770614393845207</v>
      </c>
    </row>
    <row r="1029" spans="1:8" x14ac:dyDescent="0.2">
      <c r="A1029" s="18" t="s">
        <v>6108</v>
      </c>
      <c r="B1029" s="18" t="s">
        <v>6109</v>
      </c>
      <c r="C1029" s="18">
        <v>-2.65400626482916E-4</v>
      </c>
      <c r="D1029" s="18">
        <v>3.5122195979114599</v>
      </c>
      <c r="E1029" s="18">
        <v>-2.1932264077415402</v>
      </c>
      <c r="F1029" s="18">
        <v>2.8351538049040299E-2</v>
      </c>
      <c r="G1029" s="18">
        <v>0.362165362867925</v>
      </c>
      <c r="H1029" s="18">
        <v>-8.8042165505810406</v>
      </c>
    </row>
    <row r="1030" spans="1:8" x14ac:dyDescent="0.2">
      <c r="A1030" s="18" t="s">
        <v>6110</v>
      </c>
      <c r="B1030" s="18" t="s">
        <v>6111</v>
      </c>
      <c r="C1030" s="18">
        <v>4.3232137553301999E-4</v>
      </c>
      <c r="D1030" s="18">
        <v>4.4614438925496103</v>
      </c>
      <c r="E1030" s="18">
        <v>2.1919799434759399</v>
      </c>
      <c r="F1030" s="18">
        <v>2.84414960709099E-2</v>
      </c>
      <c r="G1030" s="18">
        <v>0.362961076803762</v>
      </c>
      <c r="H1030" s="18">
        <v>-8.9307183709666305</v>
      </c>
    </row>
    <row r="1031" spans="1:8" x14ac:dyDescent="0.2">
      <c r="A1031" s="18" t="s">
        <v>6112</v>
      </c>
      <c r="B1031" s="18" t="s">
        <v>6113</v>
      </c>
      <c r="C1031" s="18">
        <v>3.2998039070518702E-4</v>
      </c>
      <c r="D1031" s="18">
        <v>1.97804526222393</v>
      </c>
      <c r="E1031" s="18">
        <v>2.1915169627339801</v>
      </c>
      <c r="F1031" s="18">
        <v>2.8474972245367901E-2</v>
      </c>
      <c r="G1031" s="18">
        <v>0.36303514177549201</v>
      </c>
      <c r="H1031" s="18">
        <v>-8.5573750270701296</v>
      </c>
    </row>
    <row r="1032" spans="1:8" x14ac:dyDescent="0.2">
      <c r="A1032" s="18" t="s">
        <v>6114</v>
      </c>
      <c r="B1032" s="18" t="s">
        <v>6115</v>
      </c>
      <c r="C1032" s="18">
        <v>-4.6986086679176001E-4</v>
      </c>
      <c r="D1032" s="18">
        <v>2.2896128545054699</v>
      </c>
      <c r="E1032" s="18">
        <v>-2.1896674775085199</v>
      </c>
      <c r="F1032" s="18">
        <v>2.8609039639515301E-2</v>
      </c>
      <c r="G1032" s="18">
        <v>0.36431843175801798</v>
      </c>
      <c r="H1032" s="18">
        <v>-8.60919773842563</v>
      </c>
    </row>
    <row r="1033" spans="1:8" x14ac:dyDescent="0.2">
      <c r="A1033" s="18" t="s">
        <v>6116</v>
      </c>
      <c r="B1033" s="18" t="s">
        <v>6117</v>
      </c>
      <c r="C1033" s="18">
        <v>-3.29819321365815E-4</v>
      </c>
      <c r="D1033" s="18">
        <v>1.82976117110099</v>
      </c>
      <c r="E1033" s="18">
        <v>-2.1888656022692601</v>
      </c>
      <c r="F1033" s="18">
        <v>2.8667335601765601E-2</v>
      </c>
      <c r="G1033" s="18">
        <v>0.36431843175801798</v>
      </c>
      <c r="H1033" s="18">
        <v>-8.5362823868725695</v>
      </c>
    </row>
    <row r="1034" spans="1:8" x14ac:dyDescent="0.2">
      <c r="A1034" s="18" t="s">
        <v>6118</v>
      </c>
      <c r="B1034" s="18" t="s">
        <v>6119</v>
      </c>
      <c r="C1034" s="18">
        <v>-3.8179975333882399E-4</v>
      </c>
      <c r="D1034" s="18">
        <v>5.5366276839216404</v>
      </c>
      <c r="E1034" s="18">
        <v>-2.1886558878087699</v>
      </c>
      <c r="F1034" s="18">
        <v>2.8682598618343401E-2</v>
      </c>
      <c r="G1034" s="18">
        <v>0.36431843175801798</v>
      </c>
      <c r="H1034" s="18">
        <v>-9.0150296662142804</v>
      </c>
    </row>
    <row r="1035" spans="1:8" x14ac:dyDescent="0.2">
      <c r="A1035" s="18" t="s">
        <v>6120</v>
      </c>
      <c r="B1035" s="18" t="s">
        <v>6121</v>
      </c>
      <c r="C1035" s="18">
        <v>-5.8861826267114499E-4</v>
      </c>
      <c r="D1035" s="18">
        <v>2.2062026919541</v>
      </c>
      <c r="E1035" s="18">
        <v>-2.1885994225788998</v>
      </c>
      <c r="F1035" s="18">
        <v>2.8686709353306899E-2</v>
      </c>
      <c r="G1035" s="18">
        <v>0.36431843175801798</v>
      </c>
      <c r="H1035" s="18">
        <v>-8.5971923067035494</v>
      </c>
    </row>
    <row r="1036" spans="1:8" x14ac:dyDescent="0.2">
      <c r="A1036" s="18" t="s">
        <v>6122</v>
      </c>
      <c r="B1036" s="18" t="s">
        <v>6123</v>
      </c>
      <c r="C1036" s="18">
        <v>1.3400396913570601E-4</v>
      </c>
      <c r="D1036" s="18">
        <v>4.7457046707461403</v>
      </c>
      <c r="E1036" s="18">
        <v>2.1875388914568399</v>
      </c>
      <c r="F1036" s="18">
        <v>2.8764011602675801E-2</v>
      </c>
      <c r="G1036" s="18">
        <v>0.364946874483078</v>
      </c>
      <c r="H1036" s="18">
        <v>-8.9703580343697293</v>
      </c>
    </row>
    <row r="1037" spans="1:8" x14ac:dyDescent="0.2">
      <c r="A1037" s="18" t="s">
        <v>6124</v>
      </c>
      <c r="B1037" s="18" t="s">
        <v>6125</v>
      </c>
      <c r="C1037" s="18">
        <v>-4.54559761842361E-4</v>
      </c>
      <c r="D1037" s="18">
        <v>6.05092715593387</v>
      </c>
      <c r="E1037" s="18">
        <v>-2.18637031545591</v>
      </c>
      <c r="F1037" s="18">
        <v>2.8849396977887899E-2</v>
      </c>
      <c r="G1037" s="18">
        <v>0.36538896645608399</v>
      </c>
      <c r="H1037" s="18">
        <v>-9.0348323922300509</v>
      </c>
    </row>
    <row r="1038" spans="1:8" x14ac:dyDescent="0.2">
      <c r="A1038" s="18" t="s">
        <v>6126</v>
      </c>
      <c r="B1038" s="18" t="s">
        <v>6127</v>
      </c>
      <c r="C1038" s="18">
        <v>-2.18525706600285E-4</v>
      </c>
      <c r="D1038" s="18">
        <v>7.4977263531778</v>
      </c>
      <c r="E1038" s="18">
        <v>-2.1861846168580401</v>
      </c>
      <c r="F1038" s="18">
        <v>2.8862985663641299E-2</v>
      </c>
      <c r="G1038" s="18">
        <v>0.36538896645608399</v>
      </c>
      <c r="H1038" s="18">
        <v>-9.0300851147174708</v>
      </c>
    </row>
    <row r="1039" spans="1:8" x14ac:dyDescent="0.2">
      <c r="A1039" s="18" t="s">
        <v>6128</v>
      </c>
      <c r="B1039" s="18" t="s">
        <v>6129</v>
      </c>
      <c r="C1039" s="18">
        <v>-2.0828134666674199E-4</v>
      </c>
      <c r="D1039" s="18">
        <v>5.8216002292061502</v>
      </c>
      <c r="E1039" s="18">
        <v>-2.1857105753412802</v>
      </c>
      <c r="F1039" s="18">
        <v>2.8897699139003301E-2</v>
      </c>
      <c r="G1039" s="18">
        <v>0.36538896645608399</v>
      </c>
      <c r="H1039" s="18">
        <v>-9.0321096744591607</v>
      </c>
    </row>
    <row r="1040" spans="1:8" x14ac:dyDescent="0.2">
      <c r="A1040" s="18" t="s">
        <v>6130</v>
      </c>
      <c r="B1040" s="18" t="s">
        <v>6131</v>
      </c>
      <c r="C1040" s="18">
        <v>5.5462926651063697E-4</v>
      </c>
      <c r="D1040" s="18">
        <v>4.7567185283819198</v>
      </c>
      <c r="E1040" s="18">
        <v>2.1851062919897699</v>
      </c>
      <c r="F1040" s="18">
        <v>2.8942002189898501E-2</v>
      </c>
      <c r="G1040" s="18">
        <v>0.36538896645608399</v>
      </c>
      <c r="H1040" s="18">
        <v>-8.9763949499712492</v>
      </c>
    </row>
    <row r="1041" spans="1:8" x14ac:dyDescent="0.2">
      <c r="A1041" s="18" t="s">
        <v>6132</v>
      </c>
      <c r="B1041" s="18" t="s">
        <v>6133</v>
      </c>
      <c r="C1041" s="18">
        <v>2.8772186358155799E-4</v>
      </c>
      <c r="D1041" s="18">
        <v>8.7168990041845102</v>
      </c>
      <c r="E1041" s="18">
        <v>2.1849549234161199</v>
      </c>
      <c r="F1041" s="18">
        <v>2.8953108937738399E-2</v>
      </c>
      <c r="G1041" s="18">
        <v>0.36538896645608399</v>
      </c>
      <c r="H1041" s="18">
        <v>-9.0003888205924394</v>
      </c>
    </row>
    <row r="1042" spans="1:8" x14ac:dyDescent="0.2">
      <c r="A1042" s="18" t="s">
        <v>6134</v>
      </c>
      <c r="B1042" s="18" t="s">
        <v>6135</v>
      </c>
      <c r="C1042" s="18">
        <v>3.0334916350265902E-4</v>
      </c>
      <c r="D1042" s="18">
        <v>5.1705601712295897</v>
      </c>
      <c r="E1042" s="18">
        <v>2.1847797452575102</v>
      </c>
      <c r="F1042" s="18">
        <v>2.89659673080515E-2</v>
      </c>
      <c r="G1042" s="18">
        <v>0.36538896645608399</v>
      </c>
      <c r="H1042" s="18">
        <v>-9.0075527229290309</v>
      </c>
    </row>
    <row r="1043" spans="1:8" x14ac:dyDescent="0.2">
      <c r="A1043" s="18" t="s">
        <v>6136</v>
      </c>
      <c r="B1043" s="18" t="s">
        <v>6137</v>
      </c>
      <c r="C1043" s="18">
        <v>-4.2817582271153799E-4</v>
      </c>
      <c r="D1043" s="18">
        <v>5.7880644819947502</v>
      </c>
      <c r="E1043" s="18">
        <v>-2.1818596086452402</v>
      </c>
      <c r="F1043" s="18">
        <v>2.9181035546396901E-2</v>
      </c>
      <c r="G1043" s="18">
        <v>0.36731852235808699</v>
      </c>
      <c r="H1043" s="18">
        <v>-9.0399289731142591</v>
      </c>
    </row>
    <row r="1044" spans="1:8" x14ac:dyDescent="0.2">
      <c r="A1044" s="18" t="s">
        <v>6138</v>
      </c>
      <c r="B1044" s="18" t="s">
        <v>6139</v>
      </c>
      <c r="C1044" s="18">
        <v>3.3164166351522999E-4</v>
      </c>
      <c r="D1044" s="18">
        <v>2.5875376519323399</v>
      </c>
      <c r="E1044" s="18">
        <v>2.1812132506865498</v>
      </c>
      <c r="F1044" s="18">
        <v>2.92288252321087E-2</v>
      </c>
      <c r="G1044" s="18">
        <v>0.36731852235808699</v>
      </c>
      <c r="H1044" s="18">
        <v>-8.6756607250364706</v>
      </c>
    </row>
    <row r="1045" spans="1:8" x14ac:dyDescent="0.2">
      <c r="A1045" s="18" t="s">
        <v>115</v>
      </c>
      <c r="B1045" s="18" t="s">
        <v>116</v>
      </c>
      <c r="C1045" s="18">
        <v>1.2836892941706299E-4</v>
      </c>
      <c r="D1045" s="18">
        <v>5.0072821959541001</v>
      </c>
      <c r="E1045" s="18">
        <v>2.1806412070065</v>
      </c>
      <c r="F1045" s="18">
        <v>2.9271176535712901E-2</v>
      </c>
      <c r="G1045" s="18">
        <v>0.36731852235808699</v>
      </c>
      <c r="H1045" s="18">
        <v>-9.0036671130516996</v>
      </c>
    </row>
    <row r="1046" spans="1:8" x14ac:dyDescent="0.2">
      <c r="A1046" s="18" t="s">
        <v>6140</v>
      </c>
      <c r="B1046" s="18" t="s">
        <v>6141</v>
      </c>
      <c r="C1046" s="18">
        <v>-3.8794063587399899E-4</v>
      </c>
      <c r="D1046" s="18">
        <v>4.28745352714229</v>
      </c>
      <c r="E1046" s="18">
        <v>-2.1805897715927798</v>
      </c>
      <c r="F1046" s="18">
        <v>2.92749871479875E-2</v>
      </c>
      <c r="G1046" s="18">
        <v>0.36731852235808699</v>
      </c>
      <c r="H1046" s="18">
        <v>-8.9425276090826706</v>
      </c>
    </row>
    <row r="1047" spans="1:8" x14ac:dyDescent="0.2">
      <c r="A1047" s="18" t="s">
        <v>3655</v>
      </c>
      <c r="B1047" s="18" t="s">
        <v>3656</v>
      </c>
      <c r="C1047" s="18">
        <v>-2.7364218952785797E-4</v>
      </c>
      <c r="D1047" s="18">
        <v>5.8443761152699603</v>
      </c>
      <c r="E1047" s="18">
        <v>-2.1803872809490499</v>
      </c>
      <c r="F1047" s="18">
        <v>2.92899928944273E-2</v>
      </c>
      <c r="G1047" s="18">
        <v>0.36731852235808699</v>
      </c>
      <c r="H1047" s="18">
        <v>-9.0436741444722895</v>
      </c>
    </row>
    <row r="1048" spans="1:8" x14ac:dyDescent="0.2">
      <c r="A1048" s="18" t="s">
        <v>6142</v>
      </c>
      <c r="B1048" s="18" t="s">
        <v>6143</v>
      </c>
      <c r="C1048" s="18">
        <v>4.1454110702272601E-4</v>
      </c>
      <c r="D1048" s="18">
        <v>1.0074439923529701</v>
      </c>
      <c r="E1048" s="18">
        <v>2.1803652126437001</v>
      </c>
      <c r="F1048" s="18">
        <v>2.92916286855326E-2</v>
      </c>
      <c r="G1048" s="18">
        <v>0.36731852235808699</v>
      </c>
      <c r="H1048" s="18">
        <v>-8.4426622194310692</v>
      </c>
    </row>
    <row r="1049" spans="1:8" x14ac:dyDescent="0.2">
      <c r="A1049" s="18" t="s">
        <v>6144</v>
      </c>
      <c r="B1049" s="18" t="s">
        <v>6145</v>
      </c>
      <c r="C1049" s="18">
        <v>-5.2058809704381395E-4</v>
      </c>
      <c r="D1049" s="18">
        <v>5.0075775504260696</v>
      </c>
      <c r="E1049" s="18">
        <v>-2.18003491594266</v>
      </c>
      <c r="F1049" s="18">
        <v>2.93161209963071E-2</v>
      </c>
      <c r="G1049" s="18">
        <v>0.36731852235808699</v>
      </c>
      <c r="H1049" s="18">
        <v>-9.0000496136346904</v>
      </c>
    </row>
    <row r="1050" spans="1:8" x14ac:dyDescent="0.2">
      <c r="A1050" s="18" t="s">
        <v>6146</v>
      </c>
      <c r="B1050" s="18" t="s">
        <v>6147</v>
      </c>
      <c r="C1050" s="18">
        <v>-3.0292017056911301E-4</v>
      </c>
      <c r="D1050" s="18">
        <v>5.4509607480454596</v>
      </c>
      <c r="E1050" s="18">
        <v>-2.1791081247824899</v>
      </c>
      <c r="F1050" s="18">
        <v>2.9384938976470199E-2</v>
      </c>
      <c r="G1050" s="18">
        <v>0.36731852235808699</v>
      </c>
      <c r="H1050" s="18">
        <v>-9.0344476199987493</v>
      </c>
    </row>
    <row r="1051" spans="1:8" x14ac:dyDescent="0.2">
      <c r="A1051" s="18" t="s">
        <v>2315</v>
      </c>
      <c r="B1051" s="18" t="s">
        <v>2316</v>
      </c>
      <c r="C1051" s="18">
        <v>-3.21055605705736E-4</v>
      </c>
      <c r="D1051" s="18">
        <v>5.6486642586703004</v>
      </c>
      <c r="E1051" s="18">
        <v>-2.1784910290766502</v>
      </c>
      <c r="F1051" s="18">
        <v>2.9430837887698E-2</v>
      </c>
      <c r="G1051" s="18">
        <v>0.36731852235808699</v>
      </c>
      <c r="H1051" s="18">
        <v>-9.0413440012709803</v>
      </c>
    </row>
    <row r="1052" spans="1:8" x14ac:dyDescent="0.2">
      <c r="A1052" s="18" t="s">
        <v>6148</v>
      </c>
      <c r="B1052" s="18" t="s">
        <v>6149</v>
      </c>
      <c r="C1052" s="18">
        <v>-2.6804803284537898E-4</v>
      </c>
      <c r="D1052" s="18">
        <v>1.8239020005506601</v>
      </c>
      <c r="E1052" s="18">
        <v>-2.1777316005827099</v>
      </c>
      <c r="F1052" s="18">
        <v>2.9487408030808199E-2</v>
      </c>
      <c r="G1052" s="18">
        <v>0.36731852235808699</v>
      </c>
      <c r="H1052" s="18">
        <v>-8.5591940079066209</v>
      </c>
    </row>
    <row r="1053" spans="1:8" x14ac:dyDescent="0.2">
      <c r="A1053" s="18" t="s">
        <v>2231</v>
      </c>
      <c r="B1053" s="18" t="s">
        <v>2232</v>
      </c>
      <c r="C1053" s="18">
        <v>5.6954412474182403E-4</v>
      </c>
      <c r="D1053" s="18">
        <v>3.4023909676565398</v>
      </c>
      <c r="E1053" s="18">
        <v>2.1774021974048701</v>
      </c>
      <c r="F1053" s="18">
        <v>2.9511974489498698E-2</v>
      </c>
      <c r="G1053" s="18">
        <v>0.36731852235808699</v>
      </c>
      <c r="H1053" s="18">
        <v>-8.83560933613545</v>
      </c>
    </row>
    <row r="1054" spans="1:8" x14ac:dyDescent="0.2">
      <c r="A1054" s="18" t="s">
        <v>6150</v>
      </c>
      <c r="B1054" s="18" t="s">
        <v>6151</v>
      </c>
      <c r="C1054" s="18">
        <v>-2.8319781148982798E-4</v>
      </c>
      <c r="D1054" s="18">
        <v>8.7606578457558903</v>
      </c>
      <c r="E1054" s="18">
        <v>-2.1771848082062202</v>
      </c>
      <c r="F1054" s="18">
        <v>2.9528196736540301E-2</v>
      </c>
      <c r="G1054" s="18">
        <v>0.36731852235808699</v>
      </c>
      <c r="H1054" s="18">
        <v>-9.0164908877149692</v>
      </c>
    </row>
    <row r="1055" spans="1:8" x14ac:dyDescent="0.2">
      <c r="A1055" s="18" t="s">
        <v>6152</v>
      </c>
      <c r="B1055" s="18" t="s">
        <v>6153</v>
      </c>
      <c r="C1055" s="18">
        <v>-4.1923605574330301E-4</v>
      </c>
      <c r="D1055" s="18">
        <v>4.6463416405634703</v>
      </c>
      <c r="E1055" s="18">
        <v>-2.1768607829877702</v>
      </c>
      <c r="F1055" s="18">
        <v>2.95523907308641E-2</v>
      </c>
      <c r="G1055" s="18">
        <v>0.36731852235808699</v>
      </c>
      <c r="H1055" s="18">
        <v>-8.9838111463330605</v>
      </c>
    </row>
    <row r="1056" spans="1:8" x14ac:dyDescent="0.2">
      <c r="A1056" s="18" t="s">
        <v>6154</v>
      </c>
      <c r="B1056" s="18" t="s">
        <v>6155</v>
      </c>
      <c r="C1056" s="18">
        <v>-3.8057611736230898E-4</v>
      </c>
      <c r="D1056" s="18">
        <v>3.6507321816334501</v>
      </c>
      <c r="E1056" s="18">
        <v>-2.17664040056001</v>
      </c>
      <c r="F1056" s="18">
        <v>2.9568855771712099E-2</v>
      </c>
      <c r="G1056" s="18">
        <v>0.36731852235808699</v>
      </c>
      <c r="H1056" s="18">
        <v>-8.8618365067976992</v>
      </c>
    </row>
    <row r="1057" spans="1:8" x14ac:dyDescent="0.2">
      <c r="A1057" s="18" t="s">
        <v>6156</v>
      </c>
      <c r="B1057" s="18" t="s">
        <v>6157</v>
      </c>
      <c r="C1057" s="18">
        <v>4.0316830193391897E-4</v>
      </c>
      <c r="D1057" s="18">
        <v>2.52311165129615</v>
      </c>
      <c r="E1057" s="18">
        <v>2.17634127162788</v>
      </c>
      <c r="F1057" s="18">
        <v>2.9591216687027799E-2</v>
      </c>
      <c r="G1057" s="18">
        <v>0.36731852235808699</v>
      </c>
      <c r="H1057" s="18">
        <v>-8.6745847719764306</v>
      </c>
    </row>
    <row r="1058" spans="1:8" x14ac:dyDescent="0.2">
      <c r="A1058" s="18" t="s">
        <v>6158</v>
      </c>
      <c r="B1058" s="18" t="s">
        <v>6159</v>
      </c>
      <c r="C1058" s="18">
        <v>-6.6096196657929398E-4</v>
      </c>
      <c r="D1058" s="18">
        <v>3.4041383505425999</v>
      </c>
      <c r="E1058" s="18">
        <v>-2.1761391537963699</v>
      </c>
      <c r="F1058" s="18">
        <v>2.96063339244989E-2</v>
      </c>
      <c r="G1058" s="18">
        <v>0.36731852235808699</v>
      </c>
      <c r="H1058" s="18">
        <v>-8.8182304312784492</v>
      </c>
    </row>
    <row r="1059" spans="1:8" x14ac:dyDescent="0.2">
      <c r="A1059" s="18" t="s">
        <v>6160</v>
      </c>
      <c r="B1059" s="18" t="s">
        <v>6161</v>
      </c>
      <c r="C1059" s="18">
        <v>-2.5451823181860101E-4</v>
      </c>
      <c r="D1059" s="18">
        <v>4.94628233683716</v>
      </c>
      <c r="E1059" s="18">
        <v>-2.1759790630917699</v>
      </c>
      <c r="F1059" s="18">
        <v>2.9618312492750001E-2</v>
      </c>
      <c r="G1059" s="18">
        <v>0.36731852235808699</v>
      </c>
      <c r="H1059" s="18">
        <v>-9.0112853341723902</v>
      </c>
    </row>
    <row r="1060" spans="1:8" x14ac:dyDescent="0.2">
      <c r="A1060" s="18" t="s">
        <v>6162</v>
      </c>
      <c r="B1060" s="18" t="s">
        <v>6163</v>
      </c>
      <c r="C1060" s="18">
        <v>-2.3346828705930999E-4</v>
      </c>
      <c r="D1060" s="18">
        <v>4.1857434517071699</v>
      </c>
      <c r="E1060" s="18">
        <v>-2.1759175921892302</v>
      </c>
      <c r="F1060" s="18">
        <v>2.96229130768242E-2</v>
      </c>
      <c r="G1060" s="18">
        <v>0.36731852235808699</v>
      </c>
      <c r="H1060" s="18">
        <v>-8.9383577517743404</v>
      </c>
    </row>
    <row r="1061" spans="1:8" x14ac:dyDescent="0.2">
      <c r="A1061" s="18" t="s">
        <v>1639</v>
      </c>
      <c r="B1061" s="18" t="s">
        <v>1640</v>
      </c>
      <c r="C1061" s="18">
        <v>-4.3191027738306203E-4</v>
      </c>
      <c r="D1061" s="18">
        <v>2.5616612282782398</v>
      </c>
      <c r="E1061" s="18">
        <v>-2.1751074597513802</v>
      </c>
      <c r="F1061" s="18">
        <v>2.9683602196175801E-2</v>
      </c>
      <c r="G1061" s="18">
        <v>0.367573929851437</v>
      </c>
      <c r="H1061" s="18">
        <v>-8.6896530267674006</v>
      </c>
    </row>
    <row r="1062" spans="1:8" x14ac:dyDescent="0.2">
      <c r="A1062" s="18" t="s">
        <v>3512</v>
      </c>
      <c r="B1062" s="18" t="s">
        <v>3513</v>
      </c>
      <c r="C1062" s="18">
        <v>-3.13122022743041E-4</v>
      </c>
      <c r="D1062" s="18">
        <v>5.2150351811240601</v>
      </c>
      <c r="E1062" s="18">
        <v>-2.1746552630273999</v>
      </c>
      <c r="F1062" s="18">
        <v>2.9717523915436E-2</v>
      </c>
      <c r="G1062" s="18">
        <v>0.367573929851437</v>
      </c>
      <c r="H1062" s="18">
        <v>-9.0322391412769907</v>
      </c>
    </row>
    <row r="1063" spans="1:8" x14ac:dyDescent="0.2">
      <c r="A1063" s="18" t="s">
        <v>6164</v>
      </c>
      <c r="B1063" s="18" t="s">
        <v>6165</v>
      </c>
      <c r="C1063" s="18">
        <v>3.2627579988429698E-4</v>
      </c>
      <c r="D1063" s="18">
        <v>4.5810952614682803</v>
      </c>
      <c r="E1063" s="18">
        <v>2.1743249857590499</v>
      </c>
      <c r="F1063" s="18">
        <v>2.9742320865310101E-2</v>
      </c>
      <c r="G1063" s="18">
        <v>0.367573929851437</v>
      </c>
      <c r="H1063" s="18">
        <v>-8.9789504991796303</v>
      </c>
    </row>
    <row r="1064" spans="1:8" x14ac:dyDescent="0.2">
      <c r="A1064" s="18" t="s">
        <v>6166</v>
      </c>
      <c r="B1064" s="18" t="s">
        <v>6167</v>
      </c>
      <c r="C1064" s="18">
        <v>-3.4107367081670698E-4</v>
      </c>
      <c r="D1064" s="18">
        <v>7.6876856578531001</v>
      </c>
      <c r="E1064" s="18">
        <v>-2.1738649450787002</v>
      </c>
      <c r="F1064" s="18">
        <v>2.9776890007270001E-2</v>
      </c>
      <c r="G1064" s="18">
        <v>0.367573929851437</v>
      </c>
      <c r="H1064" s="18">
        <v>-9.0525552811415597</v>
      </c>
    </row>
    <row r="1065" spans="1:8" x14ac:dyDescent="0.2">
      <c r="A1065" s="18" t="s">
        <v>6168</v>
      </c>
      <c r="B1065" s="18" t="s">
        <v>6169</v>
      </c>
      <c r="C1065" s="18">
        <v>2.9537821388884598E-4</v>
      </c>
      <c r="D1065" s="18">
        <v>2.0549401314747402</v>
      </c>
      <c r="E1065" s="18">
        <v>2.1731003678278999</v>
      </c>
      <c r="F1065" s="18">
        <v>2.98344195937576E-2</v>
      </c>
      <c r="G1065" s="18">
        <v>0.367573929851437</v>
      </c>
      <c r="H1065" s="18">
        <v>-8.6039777627109899</v>
      </c>
    </row>
    <row r="1066" spans="1:8" x14ac:dyDescent="0.2">
      <c r="A1066" s="18" t="s">
        <v>6170</v>
      </c>
      <c r="B1066" s="18" t="s">
        <v>6171</v>
      </c>
      <c r="C1066" s="18">
        <v>-2.4365440401520201E-4</v>
      </c>
      <c r="D1066" s="18">
        <v>6.0333319717435696</v>
      </c>
      <c r="E1066" s="18">
        <v>-2.1730835973491902</v>
      </c>
      <c r="F1066" s="18">
        <v>2.9835682536541799E-2</v>
      </c>
      <c r="G1066" s="18">
        <v>0.367573929851437</v>
      </c>
      <c r="H1066" s="18">
        <v>-9.0645649296268296</v>
      </c>
    </row>
    <row r="1067" spans="1:8" x14ac:dyDescent="0.2">
      <c r="A1067" s="18" t="s">
        <v>6172</v>
      </c>
      <c r="B1067" s="18" t="s">
        <v>6173</v>
      </c>
      <c r="C1067" s="18">
        <v>1.9210750484659301E-4</v>
      </c>
      <c r="D1067" s="18">
        <v>3.1588823911734698</v>
      </c>
      <c r="E1067" s="18">
        <v>2.1730310524705998</v>
      </c>
      <c r="F1067" s="18">
        <v>2.9839639857594399E-2</v>
      </c>
      <c r="G1067" s="18">
        <v>0.367573929851437</v>
      </c>
      <c r="H1067" s="18">
        <v>-8.7907424229792408</v>
      </c>
    </row>
    <row r="1068" spans="1:8" x14ac:dyDescent="0.2">
      <c r="A1068" s="18" t="s">
        <v>3385</v>
      </c>
      <c r="B1068" s="18" t="s">
        <v>3386</v>
      </c>
      <c r="C1068" s="18">
        <v>3.9887559671484998E-4</v>
      </c>
      <c r="D1068" s="18">
        <v>0.71148202341158295</v>
      </c>
      <c r="E1068" s="18">
        <v>2.1720487597637601</v>
      </c>
      <c r="F1068" s="18">
        <v>2.9913702576769698E-2</v>
      </c>
      <c r="G1068" s="18">
        <v>0.36800790991106302</v>
      </c>
      <c r="H1068" s="18">
        <v>-8.4359100785661791</v>
      </c>
    </row>
    <row r="1069" spans="1:8" x14ac:dyDescent="0.2">
      <c r="A1069" s="18" t="s">
        <v>4800</v>
      </c>
      <c r="B1069" s="18" t="s">
        <v>4801</v>
      </c>
      <c r="C1069" s="18">
        <v>-2.9646155141146801E-4</v>
      </c>
      <c r="D1069" s="18">
        <v>4.88692337498565</v>
      </c>
      <c r="E1069" s="18">
        <v>-2.17170057489498</v>
      </c>
      <c r="F1069" s="18">
        <v>2.9939992875914201E-2</v>
      </c>
      <c r="G1069" s="18">
        <v>0.36800790991106302</v>
      </c>
      <c r="H1069" s="18">
        <v>-9.0158792889655306</v>
      </c>
    </row>
    <row r="1070" spans="1:8" x14ac:dyDescent="0.2">
      <c r="A1070" s="18" t="s">
        <v>1788</v>
      </c>
      <c r="B1070" s="18" t="s">
        <v>1789</v>
      </c>
      <c r="C1070" s="18">
        <v>1.29427796393295E-4</v>
      </c>
      <c r="D1070" s="18">
        <v>6.1794167779753497</v>
      </c>
      <c r="E1070" s="18">
        <v>2.1714486814592</v>
      </c>
      <c r="F1070" s="18">
        <v>2.99590249092931E-2</v>
      </c>
      <c r="G1070" s="18">
        <v>0.36800790991106302</v>
      </c>
      <c r="H1070" s="18">
        <v>-9.0702064434349303</v>
      </c>
    </row>
    <row r="1071" spans="1:8" x14ac:dyDescent="0.2">
      <c r="A1071" s="18" t="s">
        <v>6174</v>
      </c>
      <c r="B1071" s="18" t="s">
        <v>6175</v>
      </c>
      <c r="C1071" s="18">
        <v>2.08162153723627E-4</v>
      </c>
      <c r="D1071" s="18">
        <v>6.3053135958964504</v>
      </c>
      <c r="E1071" s="18">
        <v>2.17047736702022</v>
      </c>
      <c r="F1071" s="18">
        <v>3.0032510874832601E-2</v>
      </c>
      <c r="G1071" s="18">
        <v>0.36846951524989002</v>
      </c>
      <c r="H1071" s="18">
        <v>-9.0728780209734499</v>
      </c>
    </row>
    <row r="1072" spans="1:8" x14ac:dyDescent="0.2">
      <c r="A1072" s="18" t="s">
        <v>3315</v>
      </c>
      <c r="B1072" s="18" t="s">
        <v>3316</v>
      </c>
      <c r="C1072" s="18">
        <v>-1.99749445410537E-4</v>
      </c>
      <c r="D1072" s="18">
        <v>7.2190872389503404</v>
      </c>
      <c r="E1072" s="18">
        <v>-2.1702098554138698</v>
      </c>
      <c r="F1072" s="18">
        <v>3.0052776988900302E-2</v>
      </c>
      <c r="G1072" s="18">
        <v>0.36846951524989002</v>
      </c>
      <c r="H1072" s="18">
        <v>-9.06976970442925</v>
      </c>
    </row>
    <row r="1073" spans="1:8" x14ac:dyDescent="0.2">
      <c r="A1073" s="18" t="s">
        <v>2245</v>
      </c>
      <c r="B1073" s="18" t="s">
        <v>2246</v>
      </c>
      <c r="C1073" s="18">
        <v>6.7372596123983905E-4</v>
      </c>
      <c r="D1073" s="18">
        <v>1.4083161139968701</v>
      </c>
      <c r="E1073" s="18">
        <v>2.1692977182692101</v>
      </c>
      <c r="F1073" s="18">
        <v>3.0121966996414201E-2</v>
      </c>
      <c r="G1073" s="18">
        <v>0.368701328773267</v>
      </c>
      <c r="H1073" s="18">
        <v>-8.5270878460549593</v>
      </c>
    </row>
    <row r="1074" spans="1:8" x14ac:dyDescent="0.2">
      <c r="A1074" s="18" t="s">
        <v>6176</v>
      </c>
      <c r="B1074" s="18" t="s">
        <v>6177</v>
      </c>
      <c r="C1074" s="18">
        <v>6.3359149614394502E-4</v>
      </c>
      <c r="D1074" s="18">
        <v>1.7962896169665299</v>
      </c>
      <c r="E1074" s="18">
        <v>2.1688495682634099</v>
      </c>
      <c r="F1074" s="18">
        <v>3.0156011482456401E-2</v>
      </c>
      <c r="G1074" s="18">
        <v>0.368701328773267</v>
      </c>
      <c r="H1074" s="18">
        <v>-8.5770578952294301</v>
      </c>
    </row>
    <row r="1075" spans="1:8" x14ac:dyDescent="0.2">
      <c r="A1075" s="18" t="s">
        <v>6178</v>
      </c>
      <c r="B1075" s="18" t="s">
        <v>6179</v>
      </c>
      <c r="C1075" s="18">
        <v>2.01257654891148E-4</v>
      </c>
      <c r="D1075" s="18">
        <v>3.9814692693838301</v>
      </c>
      <c r="E1075" s="18">
        <v>2.1687125086130701</v>
      </c>
      <c r="F1075" s="18">
        <v>3.0166430057745199E-2</v>
      </c>
      <c r="G1075" s="18">
        <v>0.368701328773267</v>
      </c>
      <c r="H1075" s="18">
        <v>-8.9268129350688898</v>
      </c>
    </row>
    <row r="1076" spans="1:8" x14ac:dyDescent="0.2">
      <c r="A1076" s="18" t="s">
        <v>6180</v>
      </c>
      <c r="B1076" s="18" t="s">
        <v>6181</v>
      </c>
      <c r="C1076" s="18">
        <v>-3.8877161584159099E-4</v>
      </c>
      <c r="D1076" s="18">
        <v>6.6140456981693498</v>
      </c>
      <c r="E1076" s="18">
        <v>-2.16822280871044</v>
      </c>
      <c r="F1076" s="18">
        <v>3.02036798287828E-2</v>
      </c>
      <c r="G1076" s="18">
        <v>0.368701328773267</v>
      </c>
      <c r="H1076" s="18">
        <v>-9.0777491418725198</v>
      </c>
    </row>
    <row r="1077" spans="1:8" x14ac:dyDescent="0.2">
      <c r="A1077" s="18" t="s">
        <v>6182</v>
      </c>
      <c r="B1077" s="18" t="s">
        <v>6183</v>
      </c>
      <c r="C1077" s="18">
        <v>-4.6776572958399102E-4</v>
      </c>
      <c r="D1077" s="18">
        <v>2.4188182911329901</v>
      </c>
      <c r="E1077" s="18">
        <v>-2.16811079547259</v>
      </c>
      <c r="F1077" s="18">
        <v>3.0212205841242599E-2</v>
      </c>
      <c r="G1077" s="18">
        <v>0.368701328773267</v>
      </c>
      <c r="H1077" s="18">
        <v>-8.6825753335198996</v>
      </c>
    </row>
    <row r="1078" spans="1:8" x14ac:dyDescent="0.2">
      <c r="A1078" s="18" t="s">
        <v>6184</v>
      </c>
      <c r="B1078" s="18" t="s">
        <v>6185</v>
      </c>
      <c r="C1078" s="18">
        <v>1.67008114220457E-4</v>
      </c>
      <c r="D1078" s="18">
        <v>4.9188421336298704</v>
      </c>
      <c r="E1078" s="18">
        <v>2.1660872739614101</v>
      </c>
      <c r="F1078" s="18">
        <v>3.03665850882156E-2</v>
      </c>
      <c r="G1078" s="18">
        <v>0.36946389476733599</v>
      </c>
      <c r="H1078" s="18">
        <v>-9.0311080354021804</v>
      </c>
    </row>
    <row r="1079" spans="1:8" x14ac:dyDescent="0.2">
      <c r="A1079" s="18" t="s">
        <v>6186</v>
      </c>
      <c r="B1079" s="18" t="s">
        <v>6187</v>
      </c>
      <c r="C1079" s="18">
        <v>4.06424935447364E-4</v>
      </c>
      <c r="D1079" s="18">
        <v>1.3148417733054101</v>
      </c>
      <c r="E1079" s="18">
        <v>2.1657153629053298</v>
      </c>
      <c r="F1079" s="18">
        <v>3.0395032696043399E-2</v>
      </c>
      <c r="G1079" s="18">
        <v>0.36946389476733599</v>
      </c>
      <c r="H1079" s="18">
        <v>-8.5138728268174209</v>
      </c>
    </row>
    <row r="1080" spans="1:8" x14ac:dyDescent="0.2">
      <c r="A1080" s="18" t="s">
        <v>2381</v>
      </c>
      <c r="B1080" s="18" t="s">
        <v>2382</v>
      </c>
      <c r="C1080" s="18">
        <v>3.3248571922456601E-4</v>
      </c>
      <c r="D1080" s="18">
        <v>6.4251099967584002</v>
      </c>
      <c r="E1080" s="18">
        <v>2.1655172428107599</v>
      </c>
      <c r="F1080" s="18">
        <v>3.0410196319863001E-2</v>
      </c>
      <c r="G1080" s="18">
        <v>0.36946389476733599</v>
      </c>
      <c r="H1080" s="18">
        <v>-9.0813693764849397</v>
      </c>
    </row>
    <row r="1081" spans="1:8" x14ac:dyDescent="0.2">
      <c r="A1081" s="18" t="s">
        <v>3434</v>
      </c>
      <c r="B1081" s="18" t="s">
        <v>3435</v>
      </c>
      <c r="C1081" s="18">
        <v>-1.92914140809258E-4</v>
      </c>
      <c r="D1081" s="18">
        <v>7.8939263206252397</v>
      </c>
      <c r="E1081" s="18">
        <v>-2.1654679579154199</v>
      </c>
      <c r="F1081" s="18">
        <v>3.0413969473933399E-2</v>
      </c>
      <c r="G1081" s="18">
        <v>0.36946389476733599</v>
      </c>
      <c r="H1081" s="18">
        <v>-9.0671377532821893</v>
      </c>
    </row>
    <row r="1082" spans="1:8" x14ac:dyDescent="0.2">
      <c r="A1082" s="18" t="s">
        <v>6188</v>
      </c>
      <c r="B1082" s="18" t="s">
        <v>6189</v>
      </c>
      <c r="C1082" s="18">
        <v>-4.1701437899309998E-4</v>
      </c>
      <c r="D1082" s="18">
        <v>3.6081270026300798</v>
      </c>
      <c r="E1082" s="18">
        <v>-2.1653547705657901</v>
      </c>
      <c r="F1082" s="18">
        <v>3.04226363964871E-2</v>
      </c>
      <c r="G1082" s="18">
        <v>0.36946389476733599</v>
      </c>
      <c r="H1082" s="18">
        <v>-8.88513214448413</v>
      </c>
    </row>
    <row r="1083" spans="1:8" x14ac:dyDescent="0.2">
      <c r="A1083" s="18" t="s">
        <v>3898</v>
      </c>
      <c r="B1083" s="18" t="s">
        <v>3899</v>
      </c>
      <c r="C1083" s="18">
        <v>3.23832646655104E-4</v>
      </c>
      <c r="D1083" s="18">
        <v>1.9197339497947801</v>
      </c>
      <c r="E1083" s="18">
        <v>2.1650802296392002</v>
      </c>
      <c r="F1083" s="18">
        <v>3.0443667218804E-2</v>
      </c>
      <c r="G1083" s="18">
        <v>0.36946389476733599</v>
      </c>
      <c r="H1083" s="18">
        <v>-8.6017118172453202</v>
      </c>
    </row>
    <row r="1084" spans="1:8" x14ac:dyDescent="0.2">
      <c r="A1084" s="18" t="s">
        <v>3726</v>
      </c>
      <c r="B1084" s="18" t="s">
        <v>3727</v>
      </c>
      <c r="C1084" s="18">
        <v>-3.4205031972475301E-4</v>
      </c>
      <c r="D1084" s="18">
        <v>6.8552057660017303</v>
      </c>
      <c r="E1084" s="18">
        <v>-2.1646183273531601</v>
      </c>
      <c r="F1084" s="18">
        <v>3.0479078787724601E-2</v>
      </c>
      <c r="G1084" s="18">
        <v>0.36955178800014699</v>
      </c>
      <c r="H1084" s="18">
        <v>-9.0856973399537999</v>
      </c>
    </row>
    <row r="1085" spans="1:8" x14ac:dyDescent="0.2">
      <c r="A1085" s="18" t="s">
        <v>6190</v>
      </c>
      <c r="B1085" s="18" t="s">
        <v>6191</v>
      </c>
      <c r="C1085" s="18">
        <v>-3.5744100651479799E-4</v>
      </c>
      <c r="D1085" s="18">
        <v>3.2120706428719701</v>
      </c>
      <c r="E1085" s="18">
        <v>-2.16420510075391</v>
      </c>
      <c r="F1085" s="18">
        <v>3.0510788643961E-2</v>
      </c>
      <c r="G1085" s="18">
        <v>0.36959467795025303</v>
      </c>
      <c r="H1085" s="18">
        <v>-8.8180765022579006</v>
      </c>
    </row>
    <row r="1086" spans="1:8" x14ac:dyDescent="0.2">
      <c r="A1086" s="18" t="s">
        <v>6192</v>
      </c>
      <c r="B1086" s="18" t="s">
        <v>6193</v>
      </c>
      <c r="C1086" s="18">
        <v>-2.2521460872198E-4</v>
      </c>
      <c r="D1086" s="18">
        <v>7.6075192195246704</v>
      </c>
      <c r="E1086" s="18">
        <v>-2.1628737167563998</v>
      </c>
      <c r="F1086" s="18">
        <v>3.06131482117439E-2</v>
      </c>
      <c r="G1086" s="18">
        <v>0.37021667549929199</v>
      </c>
      <c r="H1086" s="18">
        <v>-9.0787995679960201</v>
      </c>
    </row>
    <row r="1087" spans="1:8" x14ac:dyDescent="0.2">
      <c r="A1087" s="18" t="s">
        <v>6194</v>
      </c>
      <c r="B1087" s="18" t="s">
        <v>6195</v>
      </c>
      <c r="C1087" s="18">
        <v>-2.7774347882162298E-4</v>
      </c>
      <c r="D1087" s="18">
        <v>4.7888205431557198</v>
      </c>
      <c r="E1087" s="18">
        <v>-2.16226806600196</v>
      </c>
      <c r="F1087" s="18">
        <v>3.0659809446496201E-2</v>
      </c>
      <c r="G1087" s="18">
        <v>0.37021667549929199</v>
      </c>
      <c r="H1087" s="18">
        <v>-9.02977457007478</v>
      </c>
    </row>
    <row r="1088" spans="1:8" x14ac:dyDescent="0.2">
      <c r="A1088" s="18" t="s">
        <v>6196</v>
      </c>
      <c r="B1088" s="18" t="s">
        <v>6197</v>
      </c>
      <c r="C1088" s="18">
        <v>-2.5157811480666398E-4</v>
      </c>
      <c r="D1088" s="18">
        <v>7.7785252167845202</v>
      </c>
      <c r="E1088" s="18">
        <v>-2.1619653807543799</v>
      </c>
      <c r="F1088" s="18">
        <v>3.0683152157571399E-2</v>
      </c>
      <c r="G1088" s="18">
        <v>0.37021667549929199</v>
      </c>
      <c r="H1088" s="18">
        <v>-9.0770713490438908</v>
      </c>
    </row>
    <row r="1089" spans="1:8" x14ac:dyDescent="0.2">
      <c r="A1089" s="18" t="s">
        <v>4706</v>
      </c>
      <c r="B1089" s="18" t="s">
        <v>4707</v>
      </c>
      <c r="C1089" s="18">
        <v>-5.3858413102997001E-4</v>
      </c>
      <c r="D1089" s="18">
        <v>1.3024317519252</v>
      </c>
      <c r="E1089" s="18">
        <v>-2.1619592757172899</v>
      </c>
      <c r="F1089" s="18">
        <v>3.06836231274926E-2</v>
      </c>
      <c r="G1089" s="18">
        <v>0.37021667549929199</v>
      </c>
      <c r="H1089" s="18">
        <v>-8.51698731862645</v>
      </c>
    </row>
    <row r="1090" spans="1:8" x14ac:dyDescent="0.2">
      <c r="A1090" s="18" t="s">
        <v>6198</v>
      </c>
      <c r="B1090" s="18" t="s">
        <v>6199</v>
      </c>
      <c r="C1090" s="18">
        <v>-2.7365486529363001E-4</v>
      </c>
      <c r="D1090" s="18">
        <v>3.9922633631259701</v>
      </c>
      <c r="E1090" s="18">
        <v>-2.1617051215946499</v>
      </c>
      <c r="F1090" s="18">
        <v>3.0703235227016502E-2</v>
      </c>
      <c r="G1090" s="18">
        <v>0.37021667549929199</v>
      </c>
      <c r="H1090" s="18">
        <v>-8.9458951439554895</v>
      </c>
    </row>
    <row r="1091" spans="1:8" x14ac:dyDescent="0.2">
      <c r="A1091" s="18" t="s">
        <v>6200</v>
      </c>
      <c r="B1091" s="18" t="s">
        <v>6201</v>
      </c>
      <c r="C1091" s="18">
        <v>4.4038758298690201E-4</v>
      </c>
      <c r="D1091" s="18">
        <v>1.3600719774816601</v>
      </c>
      <c r="E1091" s="18">
        <v>2.1608926992572299</v>
      </c>
      <c r="F1091" s="18">
        <v>3.0765998989263299E-2</v>
      </c>
      <c r="G1091" s="18">
        <v>0.37063281977974799</v>
      </c>
      <c r="H1091" s="18">
        <v>-8.5328573035861002</v>
      </c>
    </row>
    <row r="1092" spans="1:8" x14ac:dyDescent="0.2">
      <c r="A1092" s="18" t="s">
        <v>493</v>
      </c>
      <c r="B1092" s="18" t="s">
        <v>494</v>
      </c>
      <c r="C1092" s="18">
        <v>2.73797395828926E-4</v>
      </c>
      <c r="D1092" s="18">
        <v>3.28548480193415</v>
      </c>
      <c r="E1092" s="18">
        <v>2.16027485959905</v>
      </c>
      <c r="F1092" s="18">
        <v>3.08138039942032E-2</v>
      </c>
      <c r="G1092" s="18">
        <v>0.37072115102797198</v>
      </c>
      <c r="H1092" s="18">
        <v>-8.8355710289652301</v>
      </c>
    </row>
    <row r="1093" spans="1:8" x14ac:dyDescent="0.2">
      <c r="A1093" s="18" t="s">
        <v>6202</v>
      </c>
      <c r="B1093" s="18" t="s">
        <v>6203</v>
      </c>
      <c r="C1093" s="18">
        <v>2.48087622164798E-4</v>
      </c>
      <c r="D1093" s="18">
        <v>6.6773292731464204</v>
      </c>
      <c r="E1093" s="18">
        <v>2.1595315069061498</v>
      </c>
      <c r="F1093" s="18">
        <v>3.0871405047233E-2</v>
      </c>
      <c r="G1093" s="18">
        <v>0.37072115102797198</v>
      </c>
      <c r="H1093" s="18">
        <v>-9.0958018935834897</v>
      </c>
    </row>
    <row r="1094" spans="1:8" x14ac:dyDescent="0.2">
      <c r="A1094" s="18" t="s">
        <v>871</v>
      </c>
      <c r="B1094" s="18" t="s">
        <v>872</v>
      </c>
      <c r="C1094" s="18">
        <v>1.2940525693086501E-4</v>
      </c>
      <c r="D1094" s="18">
        <v>4.6817002067788298</v>
      </c>
      <c r="E1094" s="18">
        <v>2.1592896758355802</v>
      </c>
      <c r="F1094" s="18">
        <v>3.0890164023736899E-2</v>
      </c>
      <c r="G1094" s="18">
        <v>0.37072115102797198</v>
      </c>
      <c r="H1094" s="18">
        <v>-9.0262655618584091</v>
      </c>
    </row>
    <row r="1095" spans="1:8" x14ac:dyDescent="0.2">
      <c r="A1095" s="18" t="s">
        <v>6204</v>
      </c>
      <c r="B1095" s="18" t="s">
        <v>6205</v>
      </c>
      <c r="C1095" s="18">
        <v>-2.07923274790811E-4</v>
      </c>
      <c r="D1095" s="18">
        <v>7.3850812550118201</v>
      </c>
      <c r="E1095" s="18">
        <v>-2.1589800045545098</v>
      </c>
      <c r="F1095" s="18">
        <v>3.0914199698204602E-2</v>
      </c>
      <c r="G1095" s="18">
        <v>0.37072115102797198</v>
      </c>
      <c r="H1095" s="18">
        <v>-9.0913277564723796</v>
      </c>
    </row>
    <row r="1096" spans="1:8" x14ac:dyDescent="0.2">
      <c r="A1096" s="18" t="s">
        <v>6206</v>
      </c>
      <c r="B1096" s="18" t="s">
        <v>6207</v>
      </c>
      <c r="C1096" s="18">
        <v>-3.5464971121414098E-4</v>
      </c>
      <c r="D1096" s="18">
        <v>7.1589374279160403</v>
      </c>
      <c r="E1096" s="18">
        <v>-2.1589745525778601</v>
      </c>
      <c r="F1096" s="18">
        <v>3.0914623006677501E-2</v>
      </c>
      <c r="G1096" s="18">
        <v>0.37072115102797198</v>
      </c>
      <c r="H1096" s="18">
        <v>-9.0948264330884196</v>
      </c>
    </row>
    <row r="1097" spans="1:8" x14ac:dyDescent="0.2">
      <c r="A1097" s="18" t="s">
        <v>6208</v>
      </c>
      <c r="B1097" s="18" t="s">
        <v>6209</v>
      </c>
      <c r="C1097" s="18">
        <v>-6.3812129817206404E-4</v>
      </c>
      <c r="D1097" s="18">
        <v>1.11450794947682</v>
      </c>
      <c r="E1097" s="18">
        <v>-2.1575834679720498</v>
      </c>
      <c r="F1097" s="18">
        <v>3.10227939529669E-2</v>
      </c>
      <c r="G1097" s="18">
        <v>0.371336376644889</v>
      </c>
      <c r="H1097" s="18">
        <v>-8.5087972764707107</v>
      </c>
    </row>
    <row r="1098" spans="1:8" x14ac:dyDescent="0.2">
      <c r="A1098" s="18" t="s">
        <v>6210</v>
      </c>
      <c r="B1098" s="18" t="s">
        <v>6211</v>
      </c>
      <c r="C1098" s="18">
        <v>-3.1202573795685497E-4</v>
      </c>
      <c r="D1098" s="18">
        <v>4.4343737839088302</v>
      </c>
      <c r="E1098" s="18">
        <v>-2.1574013458733901</v>
      </c>
      <c r="F1098" s="18">
        <v>3.1036979825951602E-2</v>
      </c>
      <c r="G1098" s="18">
        <v>0.371336376644889</v>
      </c>
      <c r="H1098" s="18">
        <v>-9.0072137069090399</v>
      </c>
    </row>
    <row r="1099" spans="1:8" x14ac:dyDescent="0.2">
      <c r="A1099" s="18" t="s">
        <v>6212</v>
      </c>
      <c r="B1099" s="18" t="s">
        <v>6213</v>
      </c>
      <c r="C1099" s="18">
        <v>6.3198439739945995E-4</v>
      </c>
      <c r="D1099" s="18">
        <v>2.2738104823294099</v>
      </c>
      <c r="E1099" s="18">
        <v>2.15716369285364</v>
      </c>
      <c r="F1099" s="18">
        <v>3.10554994950498E-2</v>
      </c>
      <c r="G1099" s="18">
        <v>0.371336376644889</v>
      </c>
      <c r="H1099" s="18">
        <v>-8.6808212458622798</v>
      </c>
    </row>
    <row r="1100" spans="1:8" x14ac:dyDescent="0.2">
      <c r="A1100" s="18" t="s">
        <v>6214</v>
      </c>
      <c r="B1100" s="18" t="s">
        <v>6215</v>
      </c>
      <c r="C1100" s="18">
        <v>4.1802041604633699E-4</v>
      </c>
      <c r="D1100" s="18">
        <v>6.6835839509928601</v>
      </c>
      <c r="E1100" s="18">
        <v>2.15686040209357</v>
      </c>
      <c r="F1100" s="18">
        <v>3.1079147919512801E-2</v>
      </c>
      <c r="G1100" s="18">
        <v>0.371336376644889</v>
      </c>
      <c r="H1100" s="18">
        <v>-9.1029116707683109</v>
      </c>
    </row>
    <row r="1101" spans="1:8" x14ac:dyDescent="0.2">
      <c r="A1101" s="18" t="s">
        <v>3776</v>
      </c>
      <c r="B1101" s="18" t="s">
        <v>3777</v>
      </c>
      <c r="C1101" s="18">
        <v>-3.0924285127344398E-4</v>
      </c>
      <c r="D1101" s="18">
        <v>7.1340772589919004</v>
      </c>
      <c r="E1101" s="18">
        <v>-2.15593967130728</v>
      </c>
      <c r="F1101" s="18">
        <v>3.1151034600615801E-2</v>
      </c>
      <c r="G1101" s="18">
        <v>0.37175836556473801</v>
      </c>
      <c r="H1101" s="18">
        <v>-9.10171999617884</v>
      </c>
    </row>
    <row r="1102" spans="1:8" x14ac:dyDescent="0.2">
      <c r="A1102" s="18" t="s">
        <v>6216</v>
      </c>
      <c r="B1102" s="18" t="s">
        <v>6217</v>
      </c>
      <c r="C1102" s="18">
        <v>-3.0383464936783398E-4</v>
      </c>
      <c r="D1102" s="18">
        <v>6.8047158350231696</v>
      </c>
      <c r="E1102" s="18">
        <v>-2.1556011504736898</v>
      </c>
      <c r="F1102" s="18">
        <v>3.1177500711160398E-2</v>
      </c>
      <c r="G1102" s="18">
        <v>0.37175836556473801</v>
      </c>
      <c r="H1102" s="18">
        <v>-9.1056086116702009</v>
      </c>
    </row>
    <row r="1103" spans="1:8" x14ac:dyDescent="0.2">
      <c r="A1103" s="18" t="s">
        <v>3252</v>
      </c>
      <c r="B1103" s="18" t="s">
        <v>3253</v>
      </c>
      <c r="C1103" s="18">
        <v>4.2475557102208999E-4</v>
      </c>
      <c r="D1103" s="18">
        <v>0.74060708695863797</v>
      </c>
      <c r="E1103" s="18">
        <v>2.1546913910110401</v>
      </c>
      <c r="F1103" s="18">
        <v>3.12487228560007E-2</v>
      </c>
      <c r="G1103" s="18">
        <v>0.37175836556473801</v>
      </c>
      <c r="H1103" s="18">
        <v>-8.4736344013360299</v>
      </c>
    </row>
    <row r="1104" spans="1:8" x14ac:dyDescent="0.2">
      <c r="A1104" s="18" t="s">
        <v>6218</v>
      </c>
      <c r="B1104" s="18" t="s">
        <v>6219</v>
      </c>
      <c r="C1104" s="18">
        <v>-2.8763438245639098E-4</v>
      </c>
      <c r="D1104" s="18">
        <v>7.1675832865559101</v>
      </c>
      <c r="E1104" s="18">
        <v>-2.1546471237431701</v>
      </c>
      <c r="F1104" s="18">
        <v>3.1252191958428002E-2</v>
      </c>
      <c r="G1104" s="18">
        <v>0.37175836556473801</v>
      </c>
      <c r="H1104" s="18">
        <v>-9.1037375231667692</v>
      </c>
    </row>
    <row r="1105" spans="1:8" x14ac:dyDescent="0.2">
      <c r="A1105" s="18" t="s">
        <v>6220</v>
      </c>
      <c r="B1105" s="18" t="s">
        <v>6221</v>
      </c>
      <c r="C1105" s="18">
        <v>-2.7408490943849301E-4</v>
      </c>
      <c r="D1105" s="18">
        <v>4.4629593746326304</v>
      </c>
      <c r="E1105" s="18">
        <v>-2.1544086594163501</v>
      </c>
      <c r="F1105" s="18">
        <v>3.1270885430823597E-2</v>
      </c>
      <c r="G1105" s="18">
        <v>0.37175836556473801</v>
      </c>
      <c r="H1105" s="18">
        <v>-9.0164656844732907</v>
      </c>
    </row>
    <row r="1106" spans="1:8" x14ac:dyDescent="0.2">
      <c r="A1106" s="18" t="s">
        <v>6222</v>
      </c>
      <c r="B1106" s="18" t="s">
        <v>6223</v>
      </c>
      <c r="C1106" s="18">
        <v>-2.47107928391169E-4</v>
      </c>
      <c r="D1106" s="18">
        <v>8.6010613228564594</v>
      </c>
      <c r="E1106" s="18">
        <v>-2.1538868342211699</v>
      </c>
      <c r="F1106" s="18">
        <v>3.1311825346963203E-2</v>
      </c>
      <c r="G1106" s="18">
        <v>0.37175836556473801</v>
      </c>
      <c r="H1106" s="18">
        <v>-9.0714504364489894</v>
      </c>
    </row>
    <row r="1107" spans="1:8" x14ac:dyDescent="0.2">
      <c r="A1107" s="18" t="s">
        <v>6224</v>
      </c>
      <c r="B1107" s="18" t="s">
        <v>6225</v>
      </c>
      <c r="C1107" s="18">
        <v>-2.7081180689013899E-4</v>
      </c>
      <c r="D1107" s="18">
        <v>2.9435752872340699</v>
      </c>
      <c r="E1107" s="18">
        <v>-2.1538740583131202</v>
      </c>
      <c r="F1107" s="18">
        <v>3.1312828260464602E-2</v>
      </c>
      <c r="G1107" s="18">
        <v>0.37175836556473801</v>
      </c>
      <c r="H1107" s="18">
        <v>-8.7984586855915694</v>
      </c>
    </row>
    <row r="1108" spans="1:8" x14ac:dyDescent="0.2">
      <c r="A1108" s="18" t="s">
        <v>6226</v>
      </c>
      <c r="B1108" s="18" t="s">
        <v>6227</v>
      </c>
      <c r="C1108" s="18">
        <v>1.8948802755907099E-4</v>
      </c>
      <c r="D1108" s="18">
        <v>3.7104465979101402</v>
      </c>
      <c r="E1108" s="18">
        <v>2.1527781504288499</v>
      </c>
      <c r="F1108" s="18">
        <v>3.1398960117169902E-2</v>
      </c>
      <c r="G1108" s="18">
        <v>0.37244390395764199</v>
      </c>
      <c r="H1108" s="18">
        <v>-8.9271687524477592</v>
      </c>
    </row>
    <row r="1109" spans="1:8" x14ac:dyDescent="0.2">
      <c r="A1109" s="18" t="s">
        <v>6228</v>
      </c>
      <c r="B1109" s="18" t="s">
        <v>6229</v>
      </c>
      <c r="C1109" s="18">
        <v>4.0975527481378299E-4</v>
      </c>
      <c r="D1109" s="18">
        <v>1.7245623902081</v>
      </c>
      <c r="E1109" s="18">
        <v>2.1515533799469999</v>
      </c>
      <c r="F1109" s="18">
        <v>3.14954603323052E-2</v>
      </c>
      <c r="G1109" s="18">
        <v>0.37316919549893901</v>
      </c>
      <c r="H1109" s="18">
        <v>-8.5959149075361303</v>
      </c>
    </row>
    <row r="1110" spans="1:8" x14ac:dyDescent="0.2">
      <c r="A1110" s="18" t="s">
        <v>6230</v>
      </c>
      <c r="B1110" s="18" t="s">
        <v>6231</v>
      </c>
      <c r="C1110" s="18">
        <v>2.0553396580566701E-4</v>
      </c>
      <c r="D1110" s="18">
        <v>4.8103782063885498</v>
      </c>
      <c r="E1110" s="18">
        <v>2.1508667573773002</v>
      </c>
      <c r="F1110" s="18">
        <v>3.1549670879489601E-2</v>
      </c>
      <c r="G1110" s="18">
        <v>0.37316919549893901</v>
      </c>
      <c r="H1110" s="18">
        <v>-9.0540825833350507</v>
      </c>
    </row>
    <row r="1111" spans="1:8" x14ac:dyDescent="0.2">
      <c r="A1111" s="18" t="s">
        <v>603</v>
      </c>
      <c r="B1111" s="18" t="s">
        <v>604</v>
      </c>
      <c r="C1111" s="18">
        <v>-5.3635619092906302E-4</v>
      </c>
      <c r="D1111" s="18">
        <v>5.4577255735008396</v>
      </c>
      <c r="E1111" s="18">
        <v>-2.1508493195471199</v>
      </c>
      <c r="F1111" s="18">
        <v>3.1551048681060699E-2</v>
      </c>
      <c r="G1111" s="18">
        <v>0.37316919549893901</v>
      </c>
      <c r="H1111" s="18">
        <v>-9.0949136359831897</v>
      </c>
    </row>
    <row r="1112" spans="1:8" x14ac:dyDescent="0.2">
      <c r="A1112" s="18" t="s">
        <v>260</v>
      </c>
      <c r="B1112" s="18" t="s">
        <v>261</v>
      </c>
      <c r="C1112" s="18">
        <v>1.34111646520558E-4</v>
      </c>
      <c r="D1112" s="18">
        <v>7.5316685345144796</v>
      </c>
      <c r="E1112" s="18">
        <v>2.1505603826822002</v>
      </c>
      <c r="F1112" s="18">
        <v>3.1573885738533598E-2</v>
      </c>
      <c r="G1112" s="18">
        <v>0.37316919549893901</v>
      </c>
      <c r="H1112" s="18">
        <v>-9.1071042069758601</v>
      </c>
    </row>
    <row r="1113" spans="1:8" x14ac:dyDescent="0.2">
      <c r="A1113" s="18" t="s">
        <v>6232</v>
      </c>
      <c r="B1113" s="18" t="s">
        <v>6233</v>
      </c>
      <c r="C1113" s="18">
        <v>-3.2968653896038E-4</v>
      </c>
      <c r="D1113" s="18">
        <v>1.6622702208132201</v>
      </c>
      <c r="E1113" s="18">
        <v>-2.14880608294883</v>
      </c>
      <c r="F1113" s="18">
        <v>3.1712847169344298E-2</v>
      </c>
      <c r="G1113" s="18">
        <v>0.374033795300243</v>
      </c>
      <c r="H1113" s="18">
        <v>-8.5956119602198804</v>
      </c>
    </row>
    <row r="1114" spans="1:8" x14ac:dyDescent="0.2">
      <c r="A1114" s="18" t="s">
        <v>6234</v>
      </c>
      <c r="B1114" s="18" t="s">
        <v>6235</v>
      </c>
      <c r="C1114" s="18">
        <v>3.0854205424687498E-4</v>
      </c>
      <c r="D1114" s="18">
        <v>2.2025413581687898</v>
      </c>
      <c r="E1114" s="18">
        <v>2.1484728546843401</v>
      </c>
      <c r="F1114" s="18">
        <v>3.1739302025590201E-2</v>
      </c>
      <c r="G1114" s="18">
        <v>0.374033795300243</v>
      </c>
      <c r="H1114" s="18">
        <v>-8.6775369926282107</v>
      </c>
    </row>
    <row r="1115" spans="1:8" x14ac:dyDescent="0.2">
      <c r="A1115" s="18" t="s">
        <v>6236</v>
      </c>
      <c r="B1115" s="18" t="s">
        <v>6237</v>
      </c>
      <c r="C1115" s="18">
        <v>-2.7550690219848499E-4</v>
      </c>
      <c r="D1115" s="18">
        <v>3.5614155793596298</v>
      </c>
      <c r="E1115" s="18">
        <v>-2.1484573566743399</v>
      </c>
      <c r="F1115" s="18">
        <v>3.1740532866856602E-2</v>
      </c>
      <c r="G1115" s="18">
        <v>0.374033795300243</v>
      </c>
      <c r="H1115" s="18">
        <v>-8.9116159040314908</v>
      </c>
    </row>
    <row r="1116" spans="1:8" x14ac:dyDescent="0.2">
      <c r="A1116" s="18" t="s">
        <v>6238</v>
      </c>
      <c r="B1116" s="18" t="s">
        <v>6239</v>
      </c>
      <c r="C1116" s="18">
        <v>1.61988203378153E-4</v>
      </c>
      <c r="D1116" s="18">
        <v>4.72142715002387</v>
      </c>
      <c r="E1116" s="18">
        <v>2.1473743343943101</v>
      </c>
      <c r="F1116" s="18">
        <v>3.18266472158047E-2</v>
      </c>
      <c r="G1116" s="18">
        <v>0.374033795300243</v>
      </c>
      <c r="H1116" s="18">
        <v>-9.0548267838830707</v>
      </c>
    </row>
    <row r="1117" spans="1:8" x14ac:dyDescent="0.2">
      <c r="A1117" s="18" t="s">
        <v>6240</v>
      </c>
      <c r="B1117" s="18" t="s">
        <v>6241</v>
      </c>
      <c r="C1117" s="18">
        <v>4.33439253469009E-4</v>
      </c>
      <c r="D1117" s="18">
        <v>2.8388340642155798</v>
      </c>
      <c r="E1117" s="18">
        <v>2.1469501029285198</v>
      </c>
      <c r="F1117" s="18">
        <v>3.1860433712082199E-2</v>
      </c>
      <c r="G1117" s="18">
        <v>0.374033795300243</v>
      </c>
      <c r="H1117" s="18">
        <v>-8.7920629288458905</v>
      </c>
    </row>
    <row r="1118" spans="1:8" x14ac:dyDescent="0.2">
      <c r="A1118" s="18" t="s">
        <v>2903</v>
      </c>
      <c r="B1118" s="18" t="s">
        <v>2904</v>
      </c>
      <c r="C1118" s="18">
        <v>-6.0228637598993705E-4</v>
      </c>
      <c r="D1118" s="18">
        <v>3.99747677623987</v>
      </c>
      <c r="E1118" s="18">
        <v>-2.1465596864266501</v>
      </c>
      <c r="F1118" s="18">
        <v>3.1891554305993802E-2</v>
      </c>
      <c r="G1118" s="18">
        <v>0.374033795300243</v>
      </c>
      <c r="H1118" s="18">
        <v>-8.9823154270936705</v>
      </c>
    </row>
    <row r="1119" spans="1:8" x14ac:dyDescent="0.2">
      <c r="A1119" s="18" t="s">
        <v>6242</v>
      </c>
      <c r="B1119" s="18" t="s">
        <v>6243</v>
      </c>
      <c r="C1119" s="18">
        <v>-2.2866827113703301E-4</v>
      </c>
      <c r="D1119" s="18">
        <v>4.1422891999928604</v>
      </c>
      <c r="E1119" s="18">
        <v>-2.14637733598083</v>
      </c>
      <c r="F1119" s="18">
        <v>3.1906098620701602E-2</v>
      </c>
      <c r="G1119" s="18">
        <v>0.374033795300243</v>
      </c>
      <c r="H1119" s="18">
        <v>-8.9942306870964508</v>
      </c>
    </row>
    <row r="1120" spans="1:8" x14ac:dyDescent="0.2">
      <c r="A1120" s="18" t="s">
        <v>6244</v>
      </c>
      <c r="B1120" s="18" t="s">
        <v>6245</v>
      </c>
      <c r="C1120" s="18">
        <v>2.13712618062985E-4</v>
      </c>
      <c r="D1120" s="18">
        <v>2.8871963314738198</v>
      </c>
      <c r="E1120" s="18">
        <v>2.1462431725611402</v>
      </c>
      <c r="F1120" s="18">
        <v>3.1916803158838998E-2</v>
      </c>
      <c r="G1120" s="18">
        <v>0.374033795300243</v>
      </c>
      <c r="H1120" s="18">
        <v>-8.8014800136063602</v>
      </c>
    </row>
    <row r="1121" spans="1:8" x14ac:dyDescent="0.2">
      <c r="A1121" s="18" t="s">
        <v>6246</v>
      </c>
      <c r="B1121" s="18" t="s">
        <v>6247</v>
      </c>
      <c r="C1121" s="18">
        <v>-2.8162381534596202E-4</v>
      </c>
      <c r="D1121" s="18">
        <v>5.7166870610468203</v>
      </c>
      <c r="E1121" s="18">
        <v>-2.1461056035379702</v>
      </c>
      <c r="F1121" s="18">
        <v>3.19277826190386E-2</v>
      </c>
      <c r="G1121" s="18">
        <v>0.374033795300243</v>
      </c>
      <c r="H1121" s="18">
        <v>-9.1144221029695096</v>
      </c>
    </row>
    <row r="1122" spans="1:8" x14ac:dyDescent="0.2">
      <c r="A1122" s="18" t="s">
        <v>6248</v>
      </c>
      <c r="B1122" s="18" t="s">
        <v>6249</v>
      </c>
      <c r="C1122" s="18">
        <v>4.04087718756508E-4</v>
      </c>
      <c r="D1122" s="18">
        <v>5.1936474588542501</v>
      </c>
      <c r="E1122" s="18">
        <v>2.1458099862891702</v>
      </c>
      <c r="F1122" s="18">
        <v>3.1951386955097902E-2</v>
      </c>
      <c r="G1122" s="18">
        <v>0.374033795300243</v>
      </c>
      <c r="H1122" s="18">
        <v>-9.0898593643796008</v>
      </c>
    </row>
    <row r="1123" spans="1:8" x14ac:dyDescent="0.2">
      <c r="A1123" s="18" t="s">
        <v>6250</v>
      </c>
      <c r="B1123" s="18" t="s">
        <v>6251</v>
      </c>
      <c r="C1123" s="18">
        <v>2.8811469314479998E-4</v>
      </c>
      <c r="D1123" s="18">
        <v>4.9582343596562399</v>
      </c>
      <c r="E1123" s="18">
        <v>2.1445959210494201</v>
      </c>
      <c r="F1123" s="18">
        <v>3.2048484184489003E-2</v>
      </c>
      <c r="G1123" s="18">
        <v>0.374033795300243</v>
      </c>
      <c r="H1123" s="18">
        <v>-9.0737797637131496</v>
      </c>
    </row>
    <row r="1124" spans="1:8" x14ac:dyDescent="0.2">
      <c r="A1124" s="18" t="s">
        <v>6252</v>
      </c>
      <c r="B1124" s="18" t="s">
        <v>6253</v>
      </c>
      <c r="C1124" s="18">
        <v>-3.7938874854307099E-4</v>
      </c>
      <c r="D1124" s="18">
        <v>3.70911475211238</v>
      </c>
      <c r="E1124" s="18">
        <v>-2.14456328487009</v>
      </c>
      <c r="F1124" s="18">
        <v>3.2051097814678201E-2</v>
      </c>
      <c r="G1124" s="18">
        <v>0.374033795300243</v>
      </c>
      <c r="H1124" s="18">
        <v>-8.9417693174350994</v>
      </c>
    </row>
    <row r="1125" spans="1:8" x14ac:dyDescent="0.2">
      <c r="A1125" s="18" t="s">
        <v>6254</v>
      </c>
      <c r="B1125" s="18" t="s">
        <v>6255</v>
      </c>
      <c r="C1125" s="18">
        <v>-2.8648606942230901E-4</v>
      </c>
      <c r="D1125" s="18">
        <v>6.2530082029134304</v>
      </c>
      <c r="E1125" s="18">
        <v>-2.1441659693452899</v>
      </c>
      <c r="F1125" s="18">
        <v>3.2082931021922202E-2</v>
      </c>
      <c r="G1125" s="18">
        <v>0.374033795300243</v>
      </c>
      <c r="H1125" s="18">
        <v>-9.1294291474115994</v>
      </c>
    </row>
    <row r="1126" spans="1:8" x14ac:dyDescent="0.2">
      <c r="A1126" s="18" t="s">
        <v>6256</v>
      </c>
      <c r="B1126" s="18" t="s">
        <v>6257</v>
      </c>
      <c r="C1126" s="18">
        <v>-4.36239588430675E-4</v>
      </c>
      <c r="D1126" s="18">
        <v>7.4433342080304499</v>
      </c>
      <c r="E1126" s="18">
        <v>-2.1439958336935199</v>
      </c>
      <c r="F1126" s="18">
        <v>3.2096570700753599E-2</v>
      </c>
      <c r="G1126" s="18">
        <v>0.374033795300243</v>
      </c>
      <c r="H1126" s="18">
        <v>-9.1225957361180008</v>
      </c>
    </row>
    <row r="1127" spans="1:8" x14ac:dyDescent="0.2">
      <c r="A1127" s="18" t="s">
        <v>6258</v>
      </c>
      <c r="B1127" s="18"/>
      <c r="C1127" s="18">
        <v>-5.6453956810913403E-4</v>
      </c>
      <c r="D1127" s="18">
        <v>0.91130612779684805</v>
      </c>
      <c r="E1127" s="18">
        <v>-2.1437810135008002</v>
      </c>
      <c r="F1127" s="18">
        <v>3.2113799815706001E-2</v>
      </c>
      <c r="G1127" s="18">
        <v>0.374033795300243</v>
      </c>
      <c r="H1127" s="18">
        <v>-8.5084795378867693</v>
      </c>
    </row>
    <row r="1128" spans="1:8" x14ac:dyDescent="0.2">
      <c r="A1128" s="18" t="s">
        <v>6259</v>
      </c>
      <c r="B1128" s="18" t="s">
        <v>6260</v>
      </c>
      <c r="C1128" s="18">
        <v>1.8492557010024E-4</v>
      </c>
      <c r="D1128" s="18">
        <v>4.5766969032258897</v>
      </c>
      <c r="E1128" s="18">
        <v>2.1434305308314401</v>
      </c>
      <c r="F1128" s="18">
        <v>3.2141926421345599E-2</v>
      </c>
      <c r="G1128" s="18">
        <v>0.374033795300243</v>
      </c>
      <c r="H1128" s="18">
        <v>-9.0488208149159792</v>
      </c>
    </row>
    <row r="1129" spans="1:8" x14ac:dyDescent="0.2">
      <c r="A1129" s="18" t="s">
        <v>3581</v>
      </c>
      <c r="B1129" s="18" t="s">
        <v>3582</v>
      </c>
      <c r="C1129" s="18">
        <v>-7.0111089810797895E-4</v>
      </c>
      <c r="D1129" s="18">
        <v>7.2225865696091596</v>
      </c>
      <c r="E1129" s="18">
        <v>-2.1431927177199799</v>
      </c>
      <c r="F1129" s="18">
        <v>3.2161023200597501E-2</v>
      </c>
      <c r="G1129" s="18">
        <v>0.374033795300243</v>
      </c>
      <c r="H1129" s="18">
        <v>-9.1273370024549099</v>
      </c>
    </row>
    <row r="1130" spans="1:8" x14ac:dyDescent="0.2">
      <c r="A1130" s="18" t="s">
        <v>2848</v>
      </c>
      <c r="B1130" s="18" t="s">
        <v>2849</v>
      </c>
      <c r="C1130" s="18">
        <v>2.32153375473697E-4</v>
      </c>
      <c r="D1130" s="18">
        <v>3.2840953496677199</v>
      </c>
      <c r="E1130" s="18">
        <v>2.1429864466679698</v>
      </c>
      <c r="F1130" s="18">
        <v>3.21775949780502E-2</v>
      </c>
      <c r="G1130" s="18">
        <v>0.374033795300243</v>
      </c>
      <c r="H1130" s="18">
        <v>-8.8767260896284306</v>
      </c>
    </row>
    <row r="1131" spans="1:8" x14ac:dyDescent="0.2">
      <c r="A1131" s="18" t="s">
        <v>6261</v>
      </c>
      <c r="B1131" s="18" t="s">
        <v>6262</v>
      </c>
      <c r="C1131" s="18">
        <v>-3.1070584392916601E-4</v>
      </c>
      <c r="D1131" s="18">
        <v>3.5185060186772099</v>
      </c>
      <c r="E1131" s="18">
        <v>-2.1428477033919702</v>
      </c>
      <c r="F1131" s="18">
        <v>3.21887457042438E-2</v>
      </c>
      <c r="G1131" s="18">
        <v>0.374033795300243</v>
      </c>
      <c r="H1131" s="18">
        <v>-8.9177878929368504</v>
      </c>
    </row>
    <row r="1132" spans="1:8" x14ac:dyDescent="0.2">
      <c r="A1132" s="18" t="s">
        <v>6263</v>
      </c>
      <c r="B1132" s="18" t="s">
        <v>6264</v>
      </c>
      <c r="C1132" s="18">
        <v>-1.02103530860835E-3</v>
      </c>
      <c r="D1132" s="18">
        <v>5.3647245539534802</v>
      </c>
      <c r="E1132" s="18">
        <v>-2.1420771976249999</v>
      </c>
      <c r="F1132" s="18">
        <v>3.2250731159133801E-2</v>
      </c>
      <c r="G1132" s="18">
        <v>0.37442242661652703</v>
      </c>
      <c r="H1132" s="18">
        <v>-9.1044969625457703</v>
      </c>
    </row>
    <row r="1133" spans="1:8" x14ac:dyDescent="0.2">
      <c r="A1133" s="18" t="s">
        <v>6265</v>
      </c>
      <c r="B1133" s="18" t="s">
        <v>6266</v>
      </c>
      <c r="C1133" s="18">
        <v>3.8584543740486201E-4</v>
      </c>
      <c r="D1133" s="18">
        <v>5.2978285684527897</v>
      </c>
      <c r="E1133" s="18">
        <v>2.1414544334827301</v>
      </c>
      <c r="F1133" s="18">
        <v>3.2300905879134402E-2</v>
      </c>
      <c r="G1133" s="18">
        <v>0.374673372438872</v>
      </c>
      <c r="H1133" s="18">
        <v>-9.1074224864846407</v>
      </c>
    </row>
    <row r="1134" spans="1:8" x14ac:dyDescent="0.2">
      <c r="A1134" s="18" t="s">
        <v>6267</v>
      </c>
      <c r="B1134" s="18" t="s">
        <v>6268</v>
      </c>
      <c r="C1134" s="18">
        <v>1.4661251247286599E-4</v>
      </c>
      <c r="D1134" s="18">
        <v>5.0991033320088102</v>
      </c>
      <c r="E1134" s="18">
        <v>2.1408853070576499</v>
      </c>
      <c r="F1134" s="18">
        <v>3.2346817627144898E-2</v>
      </c>
      <c r="G1134" s="18">
        <v>0.37487447036264399</v>
      </c>
      <c r="H1134" s="18">
        <v>-9.0974777969443803</v>
      </c>
    </row>
    <row r="1135" spans="1:8" x14ac:dyDescent="0.2">
      <c r="A1135" s="18" t="s">
        <v>3438</v>
      </c>
      <c r="B1135" s="18" t="s">
        <v>3439</v>
      </c>
      <c r="C1135" s="18">
        <v>4.0901915953332898E-4</v>
      </c>
      <c r="D1135" s="18">
        <v>2.4142429005252399</v>
      </c>
      <c r="E1135" s="18">
        <v>2.1397862969887398</v>
      </c>
      <c r="F1135" s="18">
        <v>3.2435633690997501E-2</v>
      </c>
      <c r="G1135" s="18">
        <v>0.37549526264336602</v>
      </c>
      <c r="H1135" s="18">
        <v>-8.7420598122242392</v>
      </c>
    </row>
    <row r="1136" spans="1:8" x14ac:dyDescent="0.2">
      <c r="A1136" s="18" t="s">
        <v>6269</v>
      </c>
      <c r="B1136" s="18" t="s">
        <v>6270</v>
      </c>
      <c r="C1136" s="18">
        <v>2.33277338933201E-4</v>
      </c>
      <c r="D1136" s="18">
        <v>5.6539414053898298</v>
      </c>
      <c r="E1136" s="18">
        <v>2.1395145321014502</v>
      </c>
      <c r="F1136" s="18">
        <v>3.2457628465399499E-2</v>
      </c>
      <c r="G1136" s="18">
        <v>0.37549526264336602</v>
      </c>
      <c r="H1136" s="18">
        <v>-9.1241818239520303</v>
      </c>
    </row>
    <row r="1137" spans="1:8" x14ac:dyDescent="0.2">
      <c r="A1137" s="18" t="s">
        <v>6271</v>
      </c>
      <c r="B1137" s="18" t="s">
        <v>6272</v>
      </c>
      <c r="C1137" s="18">
        <v>2.09511831402915E-4</v>
      </c>
      <c r="D1137" s="18">
        <v>2.9651338331684598</v>
      </c>
      <c r="E1137" s="18">
        <v>2.1383930851142599</v>
      </c>
      <c r="F1137" s="18">
        <v>3.2548525892635599E-2</v>
      </c>
      <c r="G1137" s="18">
        <v>0.37621507593435</v>
      </c>
      <c r="H1137" s="18">
        <v>-8.8322875299284895</v>
      </c>
    </row>
    <row r="1138" spans="1:8" x14ac:dyDescent="0.2">
      <c r="A1138" s="18" t="s">
        <v>6273</v>
      </c>
      <c r="B1138" s="18" t="s">
        <v>6274</v>
      </c>
      <c r="C1138" s="18">
        <v>-3.6915312604389201E-4</v>
      </c>
      <c r="D1138" s="18">
        <v>6.2631597750519203</v>
      </c>
      <c r="E1138" s="18">
        <v>-2.1379419968375899</v>
      </c>
      <c r="F1138" s="18">
        <v>3.2585149733309601E-2</v>
      </c>
      <c r="G1138" s="18">
        <v>0.37630684802050002</v>
      </c>
      <c r="H1138" s="18">
        <v>-9.1429129297969105</v>
      </c>
    </row>
    <row r="1139" spans="1:8" x14ac:dyDescent="0.2">
      <c r="A1139" s="18" t="s">
        <v>3276</v>
      </c>
      <c r="B1139" s="18" t="s">
        <v>3277</v>
      </c>
      <c r="C1139" s="18">
        <v>3.77400595883408E-4</v>
      </c>
      <c r="D1139" s="18">
        <v>1.9160283665453901</v>
      </c>
      <c r="E1139" s="18">
        <v>2.13734288299643</v>
      </c>
      <c r="F1139" s="18">
        <v>3.2633846350891102E-2</v>
      </c>
      <c r="G1139" s="18">
        <v>0.37643662591492799</v>
      </c>
      <c r="H1139" s="18">
        <v>-8.6595383608389795</v>
      </c>
    </row>
    <row r="1140" spans="1:8" x14ac:dyDescent="0.2">
      <c r="A1140" s="18" t="s">
        <v>6275</v>
      </c>
      <c r="B1140" s="18" t="s">
        <v>6276</v>
      </c>
      <c r="C1140" s="18">
        <v>-5.1788927682244995E-4</v>
      </c>
      <c r="D1140" s="18">
        <v>2.93773753179625</v>
      </c>
      <c r="E1140" s="18">
        <v>-2.1370979162627202</v>
      </c>
      <c r="F1140" s="18">
        <v>3.2653775462397103E-2</v>
      </c>
      <c r="G1140" s="18">
        <v>0.37643662591492799</v>
      </c>
      <c r="H1140" s="18">
        <v>-8.8296360434925294</v>
      </c>
    </row>
    <row r="1141" spans="1:8" x14ac:dyDescent="0.2">
      <c r="A1141" s="18" t="s">
        <v>1685</v>
      </c>
      <c r="B1141" s="18" t="s">
        <v>1686</v>
      </c>
      <c r="C1141" s="18">
        <v>-8.9776823295130502E-4</v>
      </c>
      <c r="D1141" s="18">
        <v>10.5461775282354</v>
      </c>
      <c r="E1141" s="18">
        <v>-2.1359375806653</v>
      </c>
      <c r="F1141" s="18">
        <v>3.27483155486262E-2</v>
      </c>
      <c r="G1141" s="18">
        <v>0.37667934400091302</v>
      </c>
      <c r="H1141" s="18">
        <v>-9.0451036855976295</v>
      </c>
    </row>
    <row r="1142" spans="1:8" x14ac:dyDescent="0.2">
      <c r="A1142" s="18" t="s">
        <v>6277</v>
      </c>
      <c r="B1142" s="18" t="s">
        <v>6278</v>
      </c>
      <c r="C1142" s="18">
        <v>1.64196551486682E-4</v>
      </c>
      <c r="D1142" s="18">
        <v>6.2473347959337397</v>
      </c>
      <c r="E1142" s="18">
        <v>2.1358477227425001</v>
      </c>
      <c r="F1142" s="18">
        <v>3.2755646630194903E-2</v>
      </c>
      <c r="G1142" s="18">
        <v>0.37667934400091302</v>
      </c>
      <c r="H1142" s="18">
        <v>-9.1474833556100101</v>
      </c>
    </row>
    <row r="1143" spans="1:8" x14ac:dyDescent="0.2">
      <c r="A1143" s="18" t="s">
        <v>6279</v>
      </c>
      <c r="B1143" s="18" t="s">
        <v>6280</v>
      </c>
      <c r="C1143" s="18">
        <v>3.8280610518452197E-4</v>
      </c>
      <c r="D1143" s="18">
        <v>2.8201976107000601</v>
      </c>
      <c r="E1143" s="18">
        <v>2.1357825160621999</v>
      </c>
      <c r="F1143" s="18">
        <v>3.2760967414059101E-2</v>
      </c>
      <c r="G1143" s="18">
        <v>0.37667934400091302</v>
      </c>
      <c r="H1143" s="18">
        <v>-8.8128769226894192</v>
      </c>
    </row>
    <row r="1144" spans="1:8" x14ac:dyDescent="0.2">
      <c r="A1144" s="18" t="s">
        <v>6281</v>
      </c>
      <c r="B1144" s="18" t="s">
        <v>6282</v>
      </c>
      <c r="C1144" s="18">
        <v>-2.7364150045273397E-4</v>
      </c>
      <c r="D1144" s="18">
        <v>4.9389853249592903</v>
      </c>
      <c r="E1144" s="18">
        <v>-2.13460366581306</v>
      </c>
      <c r="F1144" s="18">
        <v>3.2857287887346501E-2</v>
      </c>
      <c r="G1144" s="18">
        <v>0.377456006824955</v>
      </c>
      <c r="H1144" s="18">
        <v>-9.1001918127357904</v>
      </c>
    </row>
    <row r="1145" spans="1:8" x14ac:dyDescent="0.2">
      <c r="A1145" s="18" t="s">
        <v>6283</v>
      </c>
      <c r="B1145" s="18" t="s">
        <v>6284</v>
      </c>
      <c r="C1145" s="18">
        <v>-4.9517160161789003E-4</v>
      </c>
      <c r="D1145" s="18">
        <v>3.6144344817171201</v>
      </c>
      <c r="E1145" s="18">
        <v>-2.1342050800704202</v>
      </c>
      <c r="F1145" s="18">
        <v>3.2889910009503198E-2</v>
      </c>
      <c r="G1145" s="18">
        <v>0.37750020071274998</v>
      </c>
      <c r="H1145" s="18">
        <v>-8.9479062940547998</v>
      </c>
    </row>
    <row r="1146" spans="1:8" x14ac:dyDescent="0.2">
      <c r="A1146" s="18" t="s">
        <v>6285</v>
      </c>
      <c r="B1146" s="18" t="s">
        <v>6286</v>
      </c>
      <c r="C1146" s="18">
        <v>5.5043560364630801E-4</v>
      </c>
      <c r="D1146" s="18">
        <v>2.8383830187967298</v>
      </c>
      <c r="E1146" s="18">
        <v>2.1337803753359599</v>
      </c>
      <c r="F1146" s="18">
        <v>3.2924700354734097E-2</v>
      </c>
      <c r="G1146" s="18">
        <v>0.37756918177776</v>
      </c>
      <c r="H1146" s="18">
        <v>-8.8247403079049107</v>
      </c>
    </row>
    <row r="1147" spans="1:8" x14ac:dyDescent="0.2">
      <c r="A1147" s="18" t="s">
        <v>6287</v>
      </c>
      <c r="B1147" s="18" t="s">
        <v>6288</v>
      </c>
      <c r="C1147" s="18">
        <v>-2.25059566483845E-4</v>
      </c>
      <c r="D1147" s="18">
        <v>1.88902216071387</v>
      </c>
      <c r="E1147" s="18">
        <v>-2.1331858947337001</v>
      </c>
      <c r="F1147" s="18">
        <v>3.2973451084182002E-2</v>
      </c>
      <c r="G1147" s="18">
        <v>0.37779799543526998</v>
      </c>
      <c r="H1147" s="18">
        <v>-8.6654954784321898</v>
      </c>
    </row>
    <row r="1148" spans="1:8" x14ac:dyDescent="0.2">
      <c r="A1148" s="18" t="s">
        <v>6289</v>
      </c>
      <c r="B1148" s="18" t="s">
        <v>6290</v>
      </c>
      <c r="C1148" s="18">
        <v>-2.7424547555544198E-4</v>
      </c>
      <c r="D1148" s="18">
        <v>4.4424968065976502</v>
      </c>
      <c r="E1148" s="18">
        <v>-2.1324672462503398</v>
      </c>
      <c r="F1148" s="18">
        <v>3.3032466794453798E-2</v>
      </c>
      <c r="G1148" s="18">
        <v>0.37814391961294902</v>
      </c>
      <c r="H1148" s="18">
        <v>-9.0616475938335999</v>
      </c>
    </row>
    <row r="1149" spans="1:8" x14ac:dyDescent="0.2">
      <c r="A1149" s="18" t="s">
        <v>3702</v>
      </c>
      <c r="B1149" s="18" t="s">
        <v>3703</v>
      </c>
      <c r="C1149" s="18">
        <v>3.27507985466561E-4</v>
      </c>
      <c r="D1149" s="18">
        <v>3.9267676729781398</v>
      </c>
      <c r="E1149" s="18">
        <v>2.1318304490840201</v>
      </c>
      <c r="F1149" s="18">
        <v>3.3084836401095503E-2</v>
      </c>
      <c r="G1149" s="18">
        <v>0.37822392561908802</v>
      </c>
      <c r="H1149" s="18">
        <v>-8.9965613858820408</v>
      </c>
    </row>
    <row r="1150" spans="1:8" x14ac:dyDescent="0.2">
      <c r="A1150" s="18" t="s">
        <v>1535</v>
      </c>
      <c r="B1150" s="18" t="s">
        <v>1536</v>
      </c>
      <c r="C1150" s="18">
        <v>-4.0137238169274099E-4</v>
      </c>
      <c r="D1150" s="18">
        <v>1.61408617932488</v>
      </c>
      <c r="E1150" s="18">
        <v>-2.1307135739273799</v>
      </c>
      <c r="F1150" s="18">
        <v>3.3176858870508801E-2</v>
      </c>
      <c r="G1150" s="18">
        <v>0.37822392561908802</v>
      </c>
      <c r="H1150" s="18">
        <v>-8.6283830416834792</v>
      </c>
    </row>
    <row r="1151" spans="1:8" x14ac:dyDescent="0.2">
      <c r="A1151" s="18" t="s">
        <v>6291</v>
      </c>
      <c r="B1151" s="18" t="s">
        <v>6292</v>
      </c>
      <c r="C1151" s="18">
        <v>6.5262921436276696E-4</v>
      </c>
      <c r="D1151" s="18">
        <v>1.44280547509101</v>
      </c>
      <c r="E1151" s="18">
        <v>2.1300770645251701</v>
      </c>
      <c r="F1151" s="18">
        <v>3.3229400624310602E-2</v>
      </c>
      <c r="G1151" s="18">
        <v>0.37822392561908802</v>
      </c>
      <c r="H1151" s="18">
        <v>-8.6148828957560006</v>
      </c>
    </row>
    <row r="1152" spans="1:8" x14ac:dyDescent="0.2">
      <c r="A1152" s="18" t="s">
        <v>3339</v>
      </c>
      <c r="B1152" s="18" t="s">
        <v>3340</v>
      </c>
      <c r="C1152" s="18">
        <v>-3.6851035081632001E-4</v>
      </c>
      <c r="D1152" s="18">
        <v>8.9668701180850494</v>
      </c>
      <c r="E1152" s="18">
        <v>-2.1299950098950902</v>
      </c>
      <c r="F1152" s="18">
        <v>3.3236179144365802E-2</v>
      </c>
      <c r="G1152" s="18">
        <v>0.37822392561908802</v>
      </c>
      <c r="H1152" s="18">
        <v>-9.11195242203509</v>
      </c>
    </row>
    <row r="1153" spans="1:8" x14ac:dyDescent="0.2">
      <c r="A1153" s="18" t="s">
        <v>6293</v>
      </c>
      <c r="B1153" s="18" t="s">
        <v>6294</v>
      </c>
      <c r="C1153" s="18">
        <v>3.3941251350765901E-4</v>
      </c>
      <c r="D1153" s="18">
        <v>8.4072349111169302</v>
      </c>
      <c r="E1153" s="18">
        <v>2.1298409096661</v>
      </c>
      <c r="F1153" s="18">
        <v>3.3248912539116098E-2</v>
      </c>
      <c r="G1153" s="18">
        <v>0.37822392561908802</v>
      </c>
      <c r="H1153" s="18">
        <v>-9.1284251833606405</v>
      </c>
    </row>
    <row r="1154" spans="1:8" x14ac:dyDescent="0.2">
      <c r="A1154" s="18" t="s">
        <v>6295</v>
      </c>
      <c r="B1154" s="18" t="s">
        <v>6296</v>
      </c>
      <c r="C1154" s="18">
        <v>-2.3967249711803201E-4</v>
      </c>
      <c r="D1154" s="18">
        <v>4.8238308478038299</v>
      </c>
      <c r="E1154" s="18">
        <v>-2.12976698453138</v>
      </c>
      <c r="F1154" s="18">
        <v>3.3255022499641497E-2</v>
      </c>
      <c r="G1154" s="18">
        <v>0.37822392561908802</v>
      </c>
      <c r="H1154" s="18">
        <v>-9.1027367922689901</v>
      </c>
    </row>
    <row r="1155" spans="1:8" x14ac:dyDescent="0.2">
      <c r="A1155" s="18" t="s">
        <v>225</v>
      </c>
      <c r="B1155" s="18" t="s">
        <v>226</v>
      </c>
      <c r="C1155" s="18">
        <v>1.3912492025785201E-4</v>
      </c>
      <c r="D1155" s="18">
        <v>6.9777270671684803</v>
      </c>
      <c r="E1155" s="18">
        <v>2.1296065308208099</v>
      </c>
      <c r="F1155" s="18">
        <v>3.32682874105601E-2</v>
      </c>
      <c r="G1155" s="18">
        <v>0.37822392561908802</v>
      </c>
      <c r="H1155" s="18">
        <v>-9.1598589682109903</v>
      </c>
    </row>
    <row r="1156" spans="1:8" x14ac:dyDescent="0.2">
      <c r="A1156" s="18" t="s">
        <v>4486</v>
      </c>
      <c r="B1156" s="18" t="s">
        <v>4487</v>
      </c>
      <c r="C1156" s="18">
        <v>-2.2829290134673399E-4</v>
      </c>
      <c r="D1156" s="18">
        <v>3.5240824863024298</v>
      </c>
      <c r="E1156" s="18">
        <v>-2.1295846390628501</v>
      </c>
      <c r="F1156" s="18">
        <v>3.32700975809457E-2</v>
      </c>
      <c r="G1156" s="18">
        <v>0.37822392561908802</v>
      </c>
      <c r="H1156" s="18">
        <v>-8.9462906322436702</v>
      </c>
    </row>
    <row r="1157" spans="1:8" x14ac:dyDescent="0.2">
      <c r="A1157" s="18" t="s">
        <v>6297</v>
      </c>
      <c r="B1157" s="18" t="s">
        <v>6298</v>
      </c>
      <c r="C1157" s="18">
        <v>3.6962688517407701E-4</v>
      </c>
      <c r="D1157" s="18">
        <v>0.95276062613215795</v>
      </c>
      <c r="E1157" s="18">
        <v>2.1266531904143502</v>
      </c>
      <c r="F1157" s="18">
        <v>3.3513253947024001E-2</v>
      </c>
      <c r="G1157" s="18">
        <v>0.380501601113443</v>
      </c>
      <c r="H1157" s="18">
        <v>-8.5497726269000296</v>
      </c>
    </row>
    <row r="1158" spans="1:8" x14ac:dyDescent="0.2">
      <c r="A1158" s="18" t="s">
        <v>6299</v>
      </c>
      <c r="B1158" s="18" t="s">
        <v>6300</v>
      </c>
      <c r="C1158" s="18">
        <v>1.7903767693168299E-4</v>
      </c>
      <c r="D1158" s="18">
        <v>5.1308982863838697</v>
      </c>
      <c r="E1158" s="18">
        <v>2.1264704889857899</v>
      </c>
      <c r="F1158" s="18">
        <v>3.3528458791610698E-2</v>
      </c>
      <c r="G1158" s="18">
        <v>0.380501601113443</v>
      </c>
      <c r="H1158" s="18">
        <v>-9.1299440986058809</v>
      </c>
    </row>
    <row r="1159" spans="1:8" x14ac:dyDescent="0.2">
      <c r="A1159" s="18" t="s">
        <v>6301</v>
      </c>
      <c r="B1159" s="18" t="s">
        <v>6302</v>
      </c>
      <c r="C1159" s="18">
        <v>-3.19587214997705E-4</v>
      </c>
      <c r="D1159" s="18">
        <v>7.21459132768641</v>
      </c>
      <c r="E1159" s="18">
        <v>-2.1260617191272599</v>
      </c>
      <c r="F1159" s="18">
        <v>3.3562498965603198E-2</v>
      </c>
      <c r="G1159" s="18">
        <v>0.38055870694014499</v>
      </c>
      <c r="H1159" s="18">
        <v>-9.1646506377898795</v>
      </c>
    </row>
    <row r="1160" spans="1:8" x14ac:dyDescent="0.2">
      <c r="A1160" s="18" t="s">
        <v>6303</v>
      </c>
      <c r="B1160" s="18" t="s">
        <v>6304</v>
      </c>
      <c r="C1160" s="18">
        <v>-2.0487422594389301E-4</v>
      </c>
      <c r="D1160" s="18">
        <v>7.0397817566732703</v>
      </c>
      <c r="E1160" s="18">
        <v>-2.1256443429435898</v>
      </c>
      <c r="F1160" s="18">
        <v>3.3597286337695202E-2</v>
      </c>
      <c r="G1160" s="18">
        <v>0.380616795042929</v>
      </c>
      <c r="H1160" s="18">
        <v>-9.1677929959474405</v>
      </c>
    </row>
    <row r="1161" spans="1:8" x14ac:dyDescent="0.2">
      <c r="A1161" s="18" t="s">
        <v>3409</v>
      </c>
      <c r="B1161" s="18" t="s">
        <v>3410</v>
      </c>
      <c r="C1161" s="18">
        <v>-3.6199949978412403E-4</v>
      </c>
      <c r="D1161" s="18">
        <v>5.7794039488116002</v>
      </c>
      <c r="E1161" s="18">
        <v>-2.12502484720609</v>
      </c>
      <c r="F1161" s="18">
        <v>3.3648976802474598E-2</v>
      </c>
      <c r="G1161" s="18">
        <v>0.380616795042929</v>
      </c>
      <c r="H1161" s="18">
        <v>-9.16190380321639</v>
      </c>
    </row>
    <row r="1162" spans="1:8" x14ac:dyDescent="0.2">
      <c r="A1162" s="18" t="s">
        <v>1778</v>
      </c>
      <c r="B1162" s="18" t="s">
        <v>1779</v>
      </c>
      <c r="C1162" s="18">
        <v>-6.5353805051476897E-4</v>
      </c>
      <c r="D1162" s="18">
        <v>1.7913887808343001</v>
      </c>
      <c r="E1162" s="18">
        <v>-2.12495678745996</v>
      </c>
      <c r="F1162" s="18">
        <v>3.3654659825428597E-2</v>
      </c>
      <c r="G1162" s="18">
        <v>0.380616795042929</v>
      </c>
      <c r="H1162" s="18">
        <v>-8.6731198030038605</v>
      </c>
    </row>
    <row r="1163" spans="1:8" x14ac:dyDescent="0.2">
      <c r="A1163" s="18" t="s">
        <v>1782</v>
      </c>
      <c r="B1163" s="18" t="s">
        <v>1783</v>
      </c>
      <c r="C1163" s="18">
        <v>-6.5816766484474596E-4</v>
      </c>
      <c r="D1163" s="18">
        <v>10.1216015963566</v>
      </c>
      <c r="E1163" s="18">
        <v>-2.1244293520209698</v>
      </c>
      <c r="F1163" s="18">
        <v>3.3698728797382602E-2</v>
      </c>
      <c r="G1163" s="18">
        <v>0.38068268424717999</v>
      </c>
      <c r="H1163" s="18">
        <v>-9.0834375103029696</v>
      </c>
    </row>
    <row r="1164" spans="1:8" x14ac:dyDescent="0.2">
      <c r="A1164" s="18" t="s">
        <v>6305</v>
      </c>
      <c r="B1164" s="18" t="s">
        <v>6306</v>
      </c>
      <c r="C1164" s="18">
        <v>4.20510009763873E-4</v>
      </c>
      <c r="D1164" s="18">
        <v>1.00764925066456</v>
      </c>
      <c r="E1164" s="18">
        <v>2.1241633149542598</v>
      </c>
      <c r="F1164" s="18">
        <v>3.3720975797774E-2</v>
      </c>
      <c r="G1164" s="18">
        <v>0.38068268424717999</v>
      </c>
      <c r="H1164" s="18">
        <v>-8.5657353419616005</v>
      </c>
    </row>
    <row r="1165" spans="1:8" x14ac:dyDescent="0.2">
      <c r="A1165" s="18" t="s">
        <v>2552</v>
      </c>
      <c r="B1165" s="18" t="s">
        <v>2553</v>
      </c>
      <c r="C1165" s="18">
        <v>2.9764402230498101E-4</v>
      </c>
      <c r="D1165" s="18">
        <v>4.3611479790083001</v>
      </c>
      <c r="E1165" s="18">
        <v>2.1238458620651399</v>
      </c>
      <c r="F1165" s="18">
        <v>3.37475388199917E-2</v>
      </c>
      <c r="G1165" s="18">
        <v>0.38068268424717999</v>
      </c>
      <c r="H1165" s="18">
        <v>-9.0703195640189094</v>
      </c>
    </row>
    <row r="1166" spans="1:8" x14ac:dyDescent="0.2">
      <c r="A1166" s="18" t="s">
        <v>6307</v>
      </c>
      <c r="B1166" s="18" t="s">
        <v>6308</v>
      </c>
      <c r="C1166" s="18">
        <v>-3.4665905026991299E-4</v>
      </c>
      <c r="D1166" s="18">
        <v>4.6819928168443203</v>
      </c>
      <c r="E1166" s="18">
        <v>-2.1227715602097299</v>
      </c>
      <c r="F1166" s="18">
        <v>3.3837564374215597E-2</v>
      </c>
      <c r="G1166" s="18">
        <v>0.38137028094960002</v>
      </c>
      <c r="H1166" s="18">
        <v>-9.1046885002288391</v>
      </c>
    </row>
    <row r="1167" spans="1:8" x14ac:dyDescent="0.2">
      <c r="A1167" s="18" t="s">
        <v>3172</v>
      </c>
      <c r="B1167" s="18" t="s">
        <v>3173</v>
      </c>
      <c r="C1167" s="18">
        <v>2.48882918284905E-4</v>
      </c>
      <c r="D1167" s="18">
        <v>4.8138044621902099</v>
      </c>
      <c r="E1167" s="18">
        <v>2.1218153348896598</v>
      </c>
      <c r="F1167" s="18">
        <v>3.3917867940138603E-2</v>
      </c>
      <c r="G1167" s="18">
        <v>0.38194721846066798</v>
      </c>
      <c r="H1167" s="18">
        <v>-9.1170418868036194</v>
      </c>
    </row>
    <row r="1168" spans="1:8" x14ac:dyDescent="0.2">
      <c r="A1168" s="18" t="s">
        <v>6309</v>
      </c>
      <c r="B1168" s="18" t="s">
        <v>6310</v>
      </c>
      <c r="C1168" s="18">
        <v>-2.7930349046549299E-4</v>
      </c>
      <c r="D1168" s="18">
        <v>3.28401352623044</v>
      </c>
      <c r="E1168" s="18">
        <v>-2.1207821049295799</v>
      </c>
      <c r="F1168" s="18">
        <v>3.40048215012645E-2</v>
      </c>
      <c r="G1168" s="18">
        <v>0.38214344482463403</v>
      </c>
      <c r="H1168" s="18">
        <v>-8.9228268981758205</v>
      </c>
    </row>
    <row r="1169" spans="1:8" x14ac:dyDescent="0.2">
      <c r="A1169" s="18" t="s">
        <v>4384</v>
      </c>
      <c r="B1169" s="18" t="s">
        <v>4385</v>
      </c>
      <c r="C1169" s="18">
        <v>-3.8090016501852899E-4</v>
      </c>
      <c r="D1169" s="18">
        <v>4.0352449163389599</v>
      </c>
      <c r="E1169" s="18">
        <v>-2.1206765284904701</v>
      </c>
      <c r="F1169" s="18">
        <v>3.4013717226191301E-2</v>
      </c>
      <c r="G1169" s="18">
        <v>0.38214344482463403</v>
      </c>
      <c r="H1169" s="18">
        <v>-9.0373838682968</v>
      </c>
    </row>
    <row r="1170" spans="1:8" x14ac:dyDescent="0.2">
      <c r="A1170" s="18" t="s">
        <v>6311</v>
      </c>
      <c r="B1170" s="18" t="s">
        <v>6312</v>
      </c>
      <c r="C1170" s="18">
        <v>-3.42348842282639E-4</v>
      </c>
      <c r="D1170" s="18">
        <v>4.9079177623556998</v>
      </c>
      <c r="E1170" s="18">
        <v>-2.1205070612161698</v>
      </c>
      <c r="F1170" s="18">
        <v>3.4028000465757199E-2</v>
      </c>
      <c r="G1170" s="18">
        <v>0.38214344482463403</v>
      </c>
      <c r="H1170" s="18">
        <v>-9.1293608990390993</v>
      </c>
    </row>
    <row r="1171" spans="1:8" x14ac:dyDescent="0.2">
      <c r="A1171" s="18" t="s">
        <v>6313</v>
      </c>
      <c r="B1171" s="18" t="s">
        <v>6314</v>
      </c>
      <c r="C1171" s="18">
        <v>-3.6624770168157801E-4</v>
      </c>
      <c r="D1171" s="18">
        <v>4.1279962337157103</v>
      </c>
      <c r="E1171" s="18">
        <v>-2.12019743538267</v>
      </c>
      <c r="F1171" s="18">
        <v>3.4054109960444501E-2</v>
      </c>
      <c r="G1171" s="18">
        <v>0.38214344482463403</v>
      </c>
      <c r="H1171" s="18">
        <v>-9.0530236731625902</v>
      </c>
    </row>
    <row r="1172" spans="1:8" x14ac:dyDescent="0.2">
      <c r="A1172" s="18" t="s">
        <v>1499</v>
      </c>
      <c r="B1172" s="18" t="s">
        <v>1500</v>
      </c>
      <c r="C1172" s="18">
        <v>1.1782525012139901E-4</v>
      </c>
      <c r="D1172" s="18">
        <v>6.0563884341959904</v>
      </c>
      <c r="E1172" s="18">
        <v>2.1194404593152298</v>
      </c>
      <c r="F1172" s="18">
        <v>3.4118014842535002E-2</v>
      </c>
      <c r="G1172" s="18">
        <v>0.38214344482463403</v>
      </c>
      <c r="H1172" s="18">
        <v>-9.1798834467055705</v>
      </c>
    </row>
    <row r="1173" spans="1:8" x14ac:dyDescent="0.2">
      <c r="A1173" s="18" t="s">
        <v>6315</v>
      </c>
      <c r="B1173" s="18" t="s">
        <v>6316</v>
      </c>
      <c r="C1173" s="18">
        <v>2.23838951985969E-4</v>
      </c>
      <c r="D1173" s="18">
        <v>4.44852645857436</v>
      </c>
      <c r="E1173" s="18">
        <v>2.1190229253838999</v>
      </c>
      <c r="F1173" s="18">
        <v>3.4153307446974798E-2</v>
      </c>
      <c r="G1173" s="18">
        <v>0.38214344482463403</v>
      </c>
      <c r="H1173" s="18">
        <v>-9.0871703628037093</v>
      </c>
    </row>
    <row r="1174" spans="1:8" x14ac:dyDescent="0.2">
      <c r="A1174" s="18" t="s">
        <v>3619</v>
      </c>
      <c r="B1174" s="18" t="s">
        <v>3620</v>
      </c>
      <c r="C1174" s="18">
        <v>-2.1740547815481801E-4</v>
      </c>
      <c r="D1174" s="18">
        <v>3.8833399283139398</v>
      </c>
      <c r="E1174" s="18">
        <v>-2.1189085419504599</v>
      </c>
      <c r="F1174" s="18">
        <v>3.4162981302402001E-2</v>
      </c>
      <c r="G1174" s="18">
        <v>0.38214344482463403</v>
      </c>
      <c r="H1174" s="18">
        <v>-9.0215239261036597</v>
      </c>
    </row>
    <row r="1175" spans="1:8" x14ac:dyDescent="0.2">
      <c r="A1175" s="18" t="s">
        <v>6317</v>
      </c>
      <c r="B1175" s="18" t="s">
        <v>6318</v>
      </c>
      <c r="C1175" s="18">
        <v>-2.5477916918483699E-4</v>
      </c>
      <c r="D1175" s="18">
        <v>4.7194833305166899</v>
      </c>
      <c r="E1175" s="18">
        <v>-2.1188453654731401</v>
      </c>
      <c r="F1175" s="18">
        <v>3.4168325389076597E-2</v>
      </c>
      <c r="G1175" s="18">
        <v>0.38214344482463403</v>
      </c>
      <c r="H1175" s="18">
        <v>-9.1167209223705594</v>
      </c>
    </row>
    <row r="1176" spans="1:8" x14ac:dyDescent="0.2">
      <c r="A1176" s="18" t="s">
        <v>6319</v>
      </c>
      <c r="B1176" s="18" t="s">
        <v>6320</v>
      </c>
      <c r="C1176" s="18">
        <v>-2.90604784934906E-4</v>
      </c>
      <c r="D1176" s="18">
        <v>4.9328473397369299</v>
      </c>
      <c r="E1176" s="18">
        <v>-2.1180624080574399</v>
      </c>
      <c r="F1176" s="18">
        <v>3.42346149563649E-2</v>
      </c>
      <c r="G1176" s="18">
        <v>0.38255869984033303</v>
      </c>
      <c r="H1176" s="18">
        <v>-9.1352179131235598</v>
      </c>
    </row>
    <row r="1177" spans="1:8" x14ac:dyDescent="0.2">
      <c r="A1177" s="18" t="s">
        <v>3708</v>
      </c>
      <c r="B1177" s="18" t="s">
        <v>3709</v>
      </c>
      <c r="C1177" s="18">
        <v>-2.4743113212812902E-4</v>
      </c>
      <c r="D1177" s="18">
        <v>7.1780551969750102</v>
      </c>
      <c r="E1177" s="18">
        <v>-2.1169517464044798</v>
      </c>
      <c r="F1177" s="18">
        <v>3.4328838397501102E-2</v>
      </c>
      <c r="G1177" s="18">
        <v>0.38328513271218501</v>
      </c>
      <c r="H1177" s="18">
        <v>-9.1843978146779008</v>
      </c>
    </row>
    <row r="1178" spans="1:8" x14ac:dyDescent="0.2">
      <c r="A1178" s="18" t="s">
        <v>6321</v>
      </c>
      <c r="B1178" s="18" t="s">
        <v>6322</v>
      </c>
      <c r="C1178" s="18">
        <v>2.7711018002362498E-4</v>
      </c>
      <c r="D1178" s="18">
        <v>8.1061982703086208</v>
      </c>
      <c r="E1178" s="18">
        <v>2.1164796905315799</v>
      </c>
      <c r="F1178" s="18">
        <v>3.4368952536294801E-2</v>
      </c>
      <c r="G1178" s="18">
        <v>0.38340670775820701</v>
      </c>
      <c r="H1178" s="18">
        <v>-9.1658371179610203</v>
      </c>
    </row>
    <row r="1179" spans="1:8" x14ac:dyDescent="0.2">
      <c r="A1179" s="18" t="s">
        <v>6323</v>
      </c>
      <c r="B1179" s="18" t="s">
        <v>6324</v>
      </c>
      <c r="C1179" s="18">
        <v>-4.27176557364015E-4</v>
      </c>
      <c r="D1179" s="18">
        <v>4.4095484312490898</v>
      </c>
      <c r="E1179" s="18">
        <v>-2.1157444579971698</v>
      </c>
      <c r="F1179" s="18">
        <v>3.4431510576356399E-2</v>
      </c>
      <c r="G1179" s="18">
        <v>0.38377823895600599</v>
      </c>
      <c r="H1179" s="18">
        <v>-9.0901911487321492</v>
      </c>
    </row>
    <row r="1180" spans="1:8" x14ac:dyDescent="0.2">
      <c r="A1180" s="18" t="s">
        <v>6325</v>
      </c>
      <c r="B1180" s="18" t="s">
        <v>6326</v>
      </c>
      <c r="C1180" s="18">
        <v>-2.7605763847112099E-4</v>
      </c>
      <c r="D1180" s="18">
        <v>8.3612379310283007</v>
      </c>
      <c r="E1180" s="18">
        <v>-2.1145549682087998</v>
      </c>
      <c r="F1180" s="18">
        <v>3.45329256721644E-2</v>
      </c>
      <c r="G1180" s="18">
        <v>0.38458187766818802</v>
      </c>
      <c r="H1180" s="18">
        <v>-9.1628197531225108</v>
      </c>
    </row>
    <row r="1181" spans="1:8" x14ac:dyDescent="0.2">
      <c r="A1181" s="18" t="s">
        <v>6327</v>
      </c>
      <c r="B1181" s="18" t="s">
        <v>6328</v>
      </c>
      <c r="C1181" s="18">
        <v>-3.1772323066796802E-4</v>
      </c>
      <c r="D1181" s="18">
        <v>4.0396382011913099</v>
      </c>
      <c r="E1181" s="18">
        <v>-2.1140229070863801</v>
      </c>
      <c r="F1181" s="18">
        <v>3.4578371410716499E-2</v>
      </c>
      <c r="G1181" s="18">
        <v>0.38476136941237499</v>
      </c>
      <c r="H1181" s="18">
        <v>-9.0523636500132501</v>
      </c>
    </row>
    <row r="1182" spans="1:8" x14ac:dyDescent="0.2">
      <c r="A1182" s="18" t="s">
        <v>6329</v>
      </c>
      <c r="B1182" s="18" t="s">
        <v>6330</v>
      </c>
      <c r="C1182" s="18">
        <v>-3.0181833627768298E-4</v>
      </c>
      <c r="D1182" s="18">
        <v>3.7391811862067001</v>
      </c>
      <c r="E1182" s="18">
        <v>-2.1128163976261298</v>
      </c>
      <c r="F1182" s="18">
        <v>3.4681614205040602E-2</v>
      </c>
      <c r="G1182" s="18">
        <v>0.38550086906040099</v>
      </c>
      <c r="H1182" s="18">
        <v>-9.0151824047083995</v>
      </c>
    </row>
    <row r="1183" spans="1:8" x14ac:dyDescent="0.2">
      <c r="A1183" s="18" t="s">
        <v>6331</v>
      </c>
      <c r="B1183" s="18" t="s">
        <v>6332</v>
      </c>
      <c r="C1183" s="18">
        <v>3.9391218565832601E-4</v>
      </c>
      <c r="D1183" s="18">
        <v>1.8874645849881599</v>
      </c>
      <c r="E1183" s="18">
        <v>2.1125598668496899</v>
      </c>
      <c r="F1183" s="18">
        <v>3.4703599844525798E-2</v>
      </c>
      <c r="G1183" s="18">
        <v>0.38550086906040099</v>
      </c>
      <c r="H1183" s="18">
        <v>-8.7064904085057506</v>
      </c>
    </row>
    <row r="1184" spans="1:8" x14ac:dyDescent="0.2">
      <c r="A1184" s="18" t="s">
        <v>2099</v>
      </c>
      <c r="B1184" s="18" t="s">
        <v>2100</v>
      </c>
      <c r="C1184" s="18">
        <v>-7.13454522750083E-4</v>
      </c>
      <c r="D1184" s="18">
        <v>4.39345893855256</v>
      </c>
      <c r="E1184" s="18">
        <v>-2.1117217998396201</v>
      </c>
      <c r="F1184" s="18">
        <v>3.4775508315069197E-2</v>
      </c>
      <c r="G1184" s="18">
        <v>0.38587074508201502</v>
      </c>
      <c r="H1184" s="18">
        <v>-9.0978648887707099</v>
      </c>
    </row>
    <row r="1185" spans="1:8" x14ac:dyDescent="0.2">
      <c r="A1185" s="18" t="s">
        <v>6333</v>
      </c>
      <c r="B1185" s="18" t="s">
        <v>6334</v>
      </c>
      <c r="C1185" s="18">
        <v>-3.9254216199382402E-4</v>
      </c>
      <c r="D1185" s="18">
        <v>4.4441679061119599</v>
      </c>
      <c r="E1185" s="18">
        <v>-2.11134053838233</v>
      </c>
      <c r="F1185" s="18">
        <v>3.4808263708843899E-2</v>
      </c>
      <c r="G1185" s="18">
        <v>0.38587074508201502</v>
      </c>
      <c r="H1185" s="18">
        <v>-9.1076138715472101</v>
      </c>
    </row>
    <row r="1186" spans="1:8" x14ac:dyDescent="0.2">
      <c r="A1186" s="18" t="s">
        <v>6335</v>
      </c>
      <c r="B1186" s="18" t="s">
        <v>6336</v>
      </c>
      <c r="C1186" s="18">
        <v>2.067642265081E-4</v>
      </c>
      <c r="D1186" s="18">
        <v>6.2142664785138102</v>
      </c>
      <c r="E1186" s="18">
        <v>2.1111442676819498</v>
      </c>
      <c r="F1186" s="18">
        <v>3.4825136228150401E-2</v>
      </c>
      <c r="G1186" s="18">
        <v>0.38587074508201502</v>
      </c>
      <c r="H1186" s="18">
        <v>-9.1968933273230995</v>
      </c>
    </row>
    <row r="1187" spans="1:8" x14ac:dyDescent="0.2">
      <c r="A1187" s="18" t="s">
        <v>3766</v>
      </c>
      <c r="B1187" s="18" t="s">
        <v>3767</v>
      </c>
      <c r="C1187" s="18">
        <v>-3.5186333612290002E-4</v>
      </c>
      <c r="D1187" s="18">
        <v>5.4035955313131101</v>
      </c>
      <c r="E1187" s="18">
        <v>-2.1100032893225298</v>
      </c>
      <c r="F1187" s="18">
        <v>3.4923359490746202E-2</v>
      </c>
      <c r="G1187" s="18">
        <v>0.386011832107369</v>
      </c>
      <c r="H1187" s="18">
        <v>-9.1789150278360392</v>
      </c>
    </row>
    <row r="1188" spans="1:8" x14ac:dyDescent="0.2">
      <c r="A1188" s="18" t="s">
        <v>6337</v>
      </c>
      <c r="B1188" s="18" t="s">
        <v>6338</v>
      </c>
      <c r="C1188" s="18">
        <v>1.6081567345842401E-4</v>
      </c>
      <c r="D1188" s="18">
        <v>6.6450129510835199</v>
      </c>
      <c r="E1188" s="18">
        <v>2.1099859921673998</v>
      </c>
      <c r="F1188" s="18">
        <v>3.4924850367818498E-2</v>
      </c>
      <c r="G1188" s="18">
        <v>0.386011832107369</v>
      </c>
      <c r="H1188" s="18">
        <v>-9.2034039125373397</v>
      </c>
    </row>
    <row r="1189" spans="1:8" x14ac:dyDescent="0.2">
      <c r="A1189" s="18" t="s">
        <v>3882</v>
      </c>
      <c r="B1189" s="18" t="s">
        <v>3883</v>
      </c>
      <c r="C1189" s="18">
        <v>4.9119575006635998E-4</v>
      </c>
      <c r="D1189" s="18">
        <v>1.37145984937152</v>
      </c>
      <c r="E1189" s="18">
        <v>2.1098019067487499</v>
      </c>
      <c r="F1189" s="18">
        <v>3.4940720433731198E-2</v>
      </c>
      <c r="G1189" s="18">
        <v>0.386011832107369</v>
      </c>
      <c r="H1189" s="18">
        <v>-8.6404204297548102</v>
      </c>
    </row>
    <row r="1190" spans="1:8" x14ac:dyDescent="0.2">
      <c r="A1190" s="18" t="s">
        <v>6339</v>
      </c>
      <c r="B1190" s="18" t="s">
        <v>6340</v>
      </c>
      <c r="C1190" s="18">
        <v>2.5402044783365399E-4</v>
      </c>
      <c r="D1190" s="18">
        <v>1.62796916083578</v>
      </c>
      <c r="E1190" s="18">
        <v>2.1086633092714999</v>
      </c>
      <c r="F1190" s="18">
        <v>3.5039016239929097E-2</v>
      </c>
      <c r="G1190" s="18">
        <v>0.386011832107369</v>
      </c>
      <c r="H1190" s="18">
        <v>-8.6765912080954593</v>
      </c>
    </row>
    <row r="1191" spans="1:8" x14ac:dyDescent="0.2">
      <c r="A1191" s="18" t="s">
        <v>1033</v>
      </c>
      <c r="B1191" s="18" t="s">
        <v>1034</v>
      </c>
      <c r="C1191" s="18">
        <v>-7.8847766889846103E-4</v>
      </c>
      <c r="D1191" s="18">
        <v>7.2066335955507297</v>
      </c>
      <c r="E1191" s="18">
        <v>-2.10836773903113</v>
      </c>
      <c r="F1191" s="18">
        <v>3.5064571573999601E-2</v>
      </c>
      <c r="G1191" s="18">
        <v>0.386011832107369</v>
      </c>
      <c r="H1191" s="18">
        <v>-9.20091392771306</v>
      </c>
    </row>
    <row r="1192" spans="1:8" x14ac:dyDescent="0.2">
      <c r="A1192" s="18" t="s">
        <v>6341</v>
      </c>
      <c r="B1192" s="18" t="s">
        <v>6342</v>
      </c>
      <c r="C1192" s="18">
        <v>3.7653861203593001E-4</v>
      </c>
      <c r="D1192" s="18">
        <v>2.1479349111085302</v>
      </c>
      <c r="E1192" s="18">
        <v>2.10750447547735</v>
      </c>
      <c r="F1192" s="18">
        <v>3.5139301462175698E-2</v>
      </c>
      <c r="G1192" s="18">
        <v>0.386011832107369</v>
      </c>
      <c r="H1192" s="18">
        <v>-8.7587996789567004</v>
      </c>
    </row>
    <row r="1193" spans="1:8" x14ac:dyDescent="0.2">
      <c r="A1193" s="18" t="s">
        <v>6343</v>
      </c>
      <c r="B1193" s="18" t="s">
        <v>6344</v>
      </c>
      <c r="C1193" s="18">
        <v>-3.7337395988213702E-4</v>
      </c>
      <c r="D1193" s="18">
        <v>4.8137380316918996</v>
      </c>
      <c r="E1193" s="18">
        <v>-2.1074695573471098</v>
      </c>
      <c r="F1193" s="18">
        <v>3.5142327069561198E-2</v>
      </c>
      <c r="G1193" s="18">
        <v>0.386011832107369</v>
      </c>
      <c r="H1193" s="18">
        <v>-9.1478993133610196</v>
      </c>
    </row>
    <row r="1194" spans="1:8" x14ac:dyDescent="0.2">
      <c r="A1194" s="18" t="s">
        <v>939</v>
      </c>
      <c r="B1194" s="18" t="s">
        <v>940</v>
      </c>
      <c r="C1194" s="18">
        <v>-3.2964321527164699E-4</v>
      </c>
      <c r="D1194" s="18">
        <v>5.84217329823037</v>
      </c>
      <c r="E1194" s="18">
        <v>-2.1073024856320801</v>
      </c>
      <c r="F1194" s="18">
        <v>3.51568066799147E-2</v>
      </c>
      <c r="G1194" s="18">
        <v>0.386011832107369</v>
      </c>
      <c r="H1194" s="18">
        <v>-9.2002288089396593</v>
      </c>
    </row>
    <row r="1195" spans="1:8" x14ac:dyDescent="0.2">
      <c r="A1195" s="18" t="s">
        <v>6345</v>
      </c>
      <c r="B1195" s="18" t="s">
        <v>6346</v>
      </c>
      <c r="C1195" s="18">
        <v>3.04187585759147E-4</v>
      </c>
      <c r="D1195" s="18">
        <v>4.31411635187765</v>
      </c>
      <c r="E1195" s="18">
        <v>2.1072821252709502</v>
      </c>
      <c r="F1195" s="18">
        <v>3.5158571600267301E-2</v>
      </c>
      <c r="G1195" s="18">
        <v>0.386011832107369</v>
      </c>
      <c r="H1195" s="18">
        <v>-9.1021240116921494</v>
      </c>
    </row>
    <row r="1196" spans="1:8" x14ac:dyDescent="0.2">
      <c r="A1196" s="18" t="s">
        <v>6347</v>
      </c>
      <c r="B1196" s="18" t="s">
        <v>6348</v>
      </c>
      <c r="C1196" s="18">
        <v>2.5512324914983803E-4</v>
      </c>
      <c r="D1196" s="18">
        <v>2.7895731187581401</v>
      </c>
      <c r="E1196" s="18">
        <v>2.10682568620682</v>
      </c>
      <c r="F1196" s="18">
        <v>3.5198157491194003E-2</v>
      </c>
      <c r="G1196" s="18">
        <v>0.386011832107369</v>
      </c>
      <c r="H1196" s="18">
        <v>-8.8719301231393999</v>
      </c>
    </row>
    <row r="1197" spans="1:8" x14ac:dyDescent="0.2">
      <c r="A1197" s="18" t="s">
        <v>6349</v>
      </c>
      <c r="B1197" s="18" t="s">
        <v>6350</v>
      </c>
      <c r="C1197" s="18">
        <v>2.63697746296824E-4</v>
      </c>
      <c r="D1197" s="18">
        <v>4.5905600309783603</v>
      </c>
      <c r="E1197" s="18">
        <v>2.1065556787722399</v>
      </c>
      <c r="F1197" s="18">
        <v>3.5221592514032299E-2</v>
      </c>
      <c r="G1197" s="18">
        <v>0.386011832107369</v>
      </c>
      <c r="H1197" s="18">
        <v>-9.1314461757337497</v>
      </c>
    </row>
    <row r="1198" spans="1:8" x14ac:dyDescent="0.2">
      <c r="A1198" s="18" t="s">
        <v>4562</v>
      </c>
      <c r="B1198" s="18" t="s">
        <v>4563</v>
      </c>
      <c r="C1198" s="18">
        <v>-2.5445441734911202E-4</v>
      </c>
      <c r="D1198" s="18">
        <v>3.4478696493749399</v>
      </c>
      <c r="E1198" s="18">
        <v>-2.1064909320118899</v>
      </c>
      <c r="F1198" s="18">
        <v>3.5227214123734703E-2</v>
      </c>
      <c r="G1198" s="18">
        <v>0.386011832107369</v>
      </c>
      <c r="H1198" s="18">
        <v>-8.9805614218991003</v>
      </c>
    </row>
    <row r="1199" spans="1:8" x14ac:dyDescent="0.2">
      <c r="A1199" s="18" t="s">
        <v>6351</v>
      </c>
      <c r="B1199" s="18" t="s">
        <v>6352</v>
      </c>
      <c r="C1199" s="18">
        <v>-3.20182829677292E-4</v>
      </c>
      <c r="D1199" s="18">
        <v>5.5011402467043702</v>
      </c>
      <c r="E1199" s="18">
        <v>-2.10625963201664</v>
      </c>
      <c r="F1199" s="18">
        <v>3.5247302903894197E-2</v>
      </c>
      <c r="G1199" s="18">
        <v>0.386011832107369</v>
      </c>
      <c r="H1199" s="18">
        <v>-9.1920917976052507</v>
      </c>
    </row>
    <row r="1200" spans="1:8" x14ac:dyDescent="0.2">
      <c r="A1200" s="18" t="s">
        <v>3684</v>
      </c>
      <c r="B1200" s="18" t="s">
        <v>3685</v>
      </c>
      <c r="C1200" s="18">
        <v>-2.9591441949785799E-4</v>
      </c>
      <c r="D1200" s="18">
        <v>6.3224528152812196</v>
      </c>
      <c r="E1200" s="18">
        <v>-2.1062308458960302</v>
      </c>
      <c r="F1200" s="18">
        <v>3.5249803709476897E-2</v>
      </c>
      <c r="G1200" s="18">
        <v>0.386011832107369</v>
      </c>
      <c r="H1200" s="18">
        <v>-9.2102583858971592</v>
      </c>
    </row>
    <row r="1201" spans="1:8" x14ac:dyDescent="0.2">
      <c r="A1201" s="18" t="s">
        <v>6353</v>
      </c>
      <c r="B1201" s="18" t="s">
        <v>6354</v>
      </c>
      <c r="C1201" s="18">
        <v>-4.2936608327804801E-4</v>
      </c>
      <c r="D1201" s="18">
        <v>5.6600798545142004</v>
      </c>
      <c r="E1201" s="18">
        <v>-2.1054887444108199</v>
      </c>
      <c r="F1201" s="18">
        <v>3.5314326382453298E-2</v>
      </c>
      <c r="G1201" s="18">
        <v>0.38613698674546598</v>
      </c>
      <c r="H1201" s="18">
        <v>-9.1998245410127204</v>
      </c>
    </row>
    <row r="1202" spans="1:8" x14ac:dyDescent="0.2">
      <c r="A1202" s="18" t="s">
        <v>6355</v>
      </c>
      <c r="B1202" s="18" t="s">
        <v>6356</v>
      </c>
      <c r="C1202" s="18">
        <v>-3.9776675403019199E-4</v>
      </c>
      <c r="D1202" s="18">
        <v>3.3907935343975701</v>
      </c>
      <c r="E1202" s="18">
        <v>-2.1054223082857502</v>
      </c>
      <c r="F1202" s="18">
        <v>3.5320107644695599E-2</v>
      </c>
      <c r="G1202" s="18">
        <v>0.38613698674546598</v>
      </c>
      <c r="H1202" s="18">
        <v>-8.9774500584883405</v>
      </c>
    </row>
    <row r="1203" spans="1:8" x14ac:dyDescent="0.2">
      <c r="A1203" s="18" t="s">
        <v>2561</v>
      </c>
      <c r="B1203" s="18" t="s">
        <v>2562</v>
      </c>
      <c r="C1203" s="18">
        <v>-6.1759573055068199E-4</v>
      </c>
      <c r="D1203" s="18">
        <v>2.4398153712340398</v>
      </c>
      <c r="E1203" s="18">
        <v>-2.1050100242116301</v>
      </c>
      <c r="F1203" s="18">
        <v>3.53560026153645E-2</v>
      </c>
      <c r="G1203" s="18">
        <v>0.38613698674546598</v>
      </c>
      <c r="H1203" s="18">
        <v>-8.8186698260093905</v>
      </c>
    </row>
    <row r="1204" spans="1:8" x14ac:dyDescent="0.2">
      <c r="A1204" s="18" t="s">
        <v>3142</v>
      </c>
      <c r="B1204" s="18" t="s">
        <v>3143</v>
      </c>
      <c r="C1204" s="18">
        <v>2.5872479986873797E-4</v>
      </c>
      <c r="D1204" s="18">
        <v>3.6807751643127999</v>
      </c>
      <c r="E1204" s="18">
        <v>2.1047464549894701</v>
      </c>
      <c r="F1204" s="18">
        <v>3.5378966237369497E-2</v>
      </c>
      <c r="G1204" s="18">
        <v>0.38613698674546598</v>
      </c>
      <c r="H1204" s="18">
        <v>-9.0217570868480408</v>
      </c>
    </row>
    <row r="1205" spans="1:8" x14ac:dyDescent="0.2">
      <c r="A1205" s="18" t="s">
        <v>6357</v>
      </c>
      <c r="B1205" s="18" t="s">
        <v>6358</v>
      </c>
      <c r="C1205" s="18">
        <v>-2.3820815533930301E-4</v>
      </c>
      <c r="D1205" s="18">
        <v>4.8168730160348199</v>
      </c>
      <c r="E1205" s="18">
        <v>-2.10308998660705</v>
      </c>
      <c r="F1205" s="18">
        <v>3.5523578662033102E-2</v>
      </c>
      <c r="G1205" s="18">
        <v>0.38652295255233998</v>
      </c>
      <c r="H1205" s="18">
        <v>-9.1584469238280501</v>
      </c>
    </row>
    <row r="1206" spans="1:8" x14ac:dyDescent="0.2">
      <c r="A1206" s="18" t="s">
        <v>6359</v>
      </c>
      <c r="B1206" s="18"/>
      <c r="C1206" s="18">
        <v>-5.1886955579108702E-4</v>
      </c>
      <c r="D1206" s="18">
        <v>1.30945302519836</v>
      </c>
      <c r="E1206" s="18">
        <v>-2.1028236193182699</v>
      </c>
      <c r="F1206" s="18">
        <v>3.5546879989125597E-2</v>
      </c>
      <c r="G1206" s="18">
        <v>0.38652295255233998</v>
      </c>
      <c r="H1206" s="18">
        <v>-8.6477892849994493</v>
      </c>
    </row>
    <row r="1207" spans="1:8" x14ac:dyDescent="0.2">
      <c r="A1207" s="18" t="s">
        <v>6360</v>
      </c>
      <c r="B1207" s="18" t="s">
        <v>6361</v>
      </c>
      <c r="C1207" s="18">
        <v>-3.2274002295279501E-4</v>
      </c>
      <c r="D1207" s="18">
        <v>2.92099658897776</v>
      </c>
      <c r="E1207" s="18">
        <v>-2.1027907690901699</v>
      </c>
      <c r="F1207" s="18">
        <v>3.5549754570858003E-2</v>
      </c>
      <c r="G1207" s="18">
        <v>0.38652295255233998</v>
      </c>
      <c r="H1207" s="18">
        <v>-8.9006292733856398</v>
      </c>
    </row>
    <row r="1208" spans="1:8" x14ac:dyDescent="0.2">
      <c r="A1208" s="18" t="s">
        <v>4488</v>
      </c>
      <c r="B1208" s="18" t="s">
        <v>4489</v>
      </c>
      <c r="C1208" s="18">
        <v>2.9946445763058798E-4</v>
      </c>
      <c r="D1208" s="18">
        <v>3.2675174439743402</v>
      </c>
      <c r="E1208" s="18">
        <v>2.1023500989961699</v>
      </c>
      <c r="F1208" s="18">
        <v>3.5588334895112199E-2</v>
      </c>
      <c r="G1208" s="18">
        <v>0.38652295255233998</v>
      </c>
      <c r="H1208" s="18">
        <v>-8.9611281941390306</v>
      </c>
    </row>
    <row r="1209" spans="1:8" x14ac:dyDescent="0.2">
      <c r="A1209" s="18" t="s">
        <v>6362</v>
      </c>
      <c r="B1209" s="18" t="s">
        <v>6363</v>
      </c>
      <c r="C1209" s="18">
        <v>5.5740529687201598E-4</v>
      </c>
      <c r="D1209" s="18">
        <v>4.87373646188599</v>
      </c>
      <c r="E1209" s="18">
        <v>2.1023354358417299</v>
      </c>
      <c r="F1209" s="18">
        <v>3.5589619256923902E-2</v>
      </c>
      <c r="G1209" s="18">
        <v>0.38652295255233998</v>
      </c>
      <c r="H1209" s="18">
        <v>-9.15623307314549</v>
      </c>
    </row>
    <row r="1210" spans="1:8" x14ac:dyDescent="0.2">
      <c r="A1210" s="18" t="s">
        <v>6364</v>
      </c>
      <c r="B1210" s="18" t="s">
        <v>6365</v>
      </c>
      <c r="C1210" s="18">
        <v>4.5784715690214801E-4</v>
      </c>
      <c r="D1210" s="18">
        <v>5.69929455851402</v>
      </c>
      <c r="E1210" s="18">
        <v>2.1018801199463901</v>
      </c>
      <c r="F1210" s="18">
        <v>3.5629520566422698E-2</v>
      </c>
      <c r="G1210" s="18">
        <v>0.38652295255233998</v>
      </c>
      <c r="H1210" s="18">
        <v>-9.2043729947351398</v>
      </c>
    </row>
    <row r="1211" spans="1:8" x14ac:dyDescent="0.2">
      <c r="A1211" s="18" t="s">
        <v>6366</v>
      </c>
      <c r="B1211" s="18" t="s">
        <v>6367</v>
      </c>
      <c r="C1211" s="18">
        <v>-2.8900453909185198E-4</v>
      </c>
      <c r="D1211" s="18">
        <v>5.1184832399912104</v>
      </c>
      <c r="E1211" s="18">
        <v>-2.10169631171195</v>
      </c>
      <c r="F1211" s="18">
        <v>3.5645639293575802E-2</v>
      </c>
      <c r="G1211" s="18">
        <v>0.38652295255233998</v>
      </c>
      <c r="H1211" s="18">
        <v>-9.1819389958442308</v>
      </c>
    </row>
    <row r="1212" spans="1:8" x14ac:dyDescent="0.2">
      <c r="A1212" s="18" t="s">
        <v>3665</v>
      </c>
      <c r="B1212" s="18" t="s">
        <v>3666</v>
      </c>
      <c r="C1212" s="18">
        <v>7.1117291810749903E-4</v>
      </c>
      <c r="D1212" s="18">
        <v>1.15739719447177</v>
      </c>
      <c r="E1212" s="18">
        <v>2.1016462298224701</v>
      </c>
      <c r="F1212" s="18">
        <v>3.5650032211931602E-2</v>
      </c>
      <c r="G1212" s="18">
        <v>0.38652295255233998</v>
      </c>
      <c r="H1212" s="18">
        <v>-8.6316093022088793</v>
      </c>
    </row>
    <row r="1213" spans="1:8" x14ac:dyDescent="0.2">
      <c r="A1213" s="18" t="s">
        <v>6368</v>
      </c>
      <c r="B1213" s="18" t="s">
        <v>6369</v>
      </c>
      <c r="C1213" s="18">
        <v>1.01814240268529E-4</v>
      </c>
      <c r="D1213" s="18">
        <v>6.5112277525534799</v>
      </c>
      <c r="E1213" s="18">
        <v>2.1011232927222299</v>
      </c>
      <c r="F1213" s="18">
        <v>3.56959290909305E-2</v>
      </c>
      <c r="G1213" s="18">
        <v>0.38670098575055101</v>
      </c>
      <c r="H1213" s="18">
        <v>-9.2220475781311499</v>
      </c>
    </row>
    <row r="1214" spans="1:8" x14ac:dyDescent="0.2">
      <c r="A1214" s="18" t="s">
        <v>6370</v>
      </c>
      <c r="B1214" s="18" t="s">
        <v>6371</v>
      </c>
      <c r="C1214" s="18">
        <v>-2.3376536052482601E-4</v>
      </c>
      <c r="D1214" s="18">
        <v>5.0960864219623696</v>
      </c>
      <c r="E1214" s="18">
        <v>-2.0988476906117999</v>
      </c>
      <c r="F1214" s="18">
        <v>3.5896240533898102E-2</v>
      </c>
      <c r="G1214" s="18">
        <v>0.38855014815528799</v>
      </c>
      <c r="H1214" s="18">
        <v>-9.1865928130733199</v>
      </c>
    </row>
    <row r="1215" spans="1:8" x14ac:dyDescent="0.2">
      <c r="A1215" s="18" t="s">
        <v>6372</v>
      </c>
      <c r="B1215" s="18" t="s">
        <v>6373</v>
      </c>
      <c r="C1215" s="18">
        <v>-3.23616124541329E-4</v>
      </c>
      <c r="D1215" s="18">
        <v>4.4934717209724004</v>
      </c>
      <c r="E1215" s="18">
        <v>-2.09805031506732</v>
      </c>
      <c r="F1215" s="18">
        <v>3.5966656572797601E-2</v>
      </c>
      <c r="G1215" s="18">
        <v>0.38899139948765998</v>
      </c>
      <c r="H1215" s="18">
        <v>-9.1389819377059993</v>
      </c>
    </row>
    <row r="1216" spans="1:8" x14ac:dyDescent="0.2">
      <c r="A1216" s="18" t="s">
        <v>2429</v>
      </c>
      <c r="B1216" s="18" t="s">
        <v>2430</v>
      </c>
      <c r="C1216" s="18">
        <v>-6.5525251223031702E-4</v>
      </c>
      <c r="D1216" s="18">
        <v>9.2618323806374399</v>
      </c>
      <c r="E1216" s="18">
        <v>-2.0972079613785302</v>
      </c>
      <c r="F1216" s="18">
        <v>3.6041172572197099E-2</v>
      </c>
      <c r="G1216" s="18">
        <v>0.38947622979790197</v>
      </c>
      <c r="H1216" s="18">
        <v>-9.1710225914768504</v>
      </c>
    </row>
    <row r="1217" spans="1:8" x14ac:dyDescent="0.2">
      <c r="A1217" s="18" t="s">
        <v>1217</v>
      </c>
      <c r="B1217" s="18" t="s">
        <v>1218</v>
      </c>
      <c r="C1217" s="18">
        <v>-1.4407561999694299E-4</v>
      </c>
      <c r="D1217" s="18">
        <v>3.6695951359519898</v>
      </c>
      <c r="E1217" s="18">
        <v>-2.0953925047076498</v>
      </c>
      <c r="F1217" s="18">
        <v>3.6202218685252301E-2</v>
      </c>
      <c r="G1217" s="18">
        <v>0.39075338309420798</v>
      </c>
      <c r="H1217" s="18">
        <v>-9.0414677902526197</v>
      </c>
    </row>
    <row r="1218" spans="1:8" x14ac:dyDescent="0.2">
      <c r="A1218" s="18" t="s">
        <v>6374</v>
      </c>
      <c r="B1218" s="18" t="s">
        <v>6375</v>
      </c>
      <c r="C1218" s="18">
        <v>-2.5300386307995702E-4</v>
      </c>
      <c r="D1218" s="18">
        <v>6.7910299314422096</v>
      </c>
      <c r="E1218" s="18">
        <v>-2.0942972795994801</v>
      </c>
      <c r="F1218" s="18">
        <v>3.6299670726202E-2</v>
      </c>
      <c r="G1218" s="18">
        <v>0.39075338309420798</v>
      </c>
      <c r="H1218" s="18">
        <v>-9.2356440943378004</v>
      </c>
    </row>
    <row r="1219" spans="1:8" x14ac:dyDescent="0.2">
      <c r="A1219" s="18" t="s">
        <v>6376</v>
      </c>
      <c r="B1219" s="18" t="s">
        <v>6377</v>
      </c>
      <c r="C1219" s="18">
        <v>-3.32467511059481E-4</v>
      </c>
      <c r="D1219" s="18">
        <v>5.5228000555838301</v>
      </c>
      <c r="E1219" s="18">
        <v>-2.0942803982303899</v>
      </c>
      <c r="F1219" s="18">
        <v>3.63011745623067E-2</v>
      </c>
      <c r="G1219" s="18">
        <v>0.39075338309420798</v>
      </c>
      <c r="H1219" s="18">
        <v>-9.2171024155325707</v>
      </c>
    </row>
    <row r="1220" spans="1:8" x14ac:dyDescent="0.2">
      <c r="A1220" s="18" t="s">
        <v>6378</v>
      </c>
      <c r="B1220" s="18" t="s">
        <v>6379</v>
      </c>
      <c r="C1220" s="18">
        <v>2.4972506756054398E-4</v>
      </c>
      <c r="D1220" s="18">
        <v>5.5477230275144898</v>
      </c>
      <c r="E1220" s="18">
        <v>2.0936680663812801</v>
      </c>
      <c r="F1220" s="18">
        <v>3.6355758590677398E-2</v>
      </c>
      <c r="G1220" s="18">
        <v>0.39075338309420798</v>
      </c>
      <c r="H1220" s="18">
        <v>-9.2193262544457397</v>
      </c>
    </row>
    <row r="1221" spans="1:8" x14ac:dyDescent="0.2">
      <c r="A1221" s="18" t="s">
        <v>6380</v>
      </c>
      <c r="B1221" s="18" t="s">
        <v>6381</v>
      </c>
      <c r="C1221" s="18">
        <v>-2.6905197121742199E-4</v>
      </c>
      <c r="D1221" s="18">
        <v>2.6812309415814002</v>
      </c>
      <c r="E1221" s="18">
        <v>-2.0936570120232401</v>
      </c>
      <c r="F1221" s="18">
        <v>3.6356744632690702E-2</v>
      </c>
      <c r="G1221" s="18">
        <v>0.39075338309420798</v>
      </c>
      <c r="H1221" s="18">
        <v>-8.8791173695830707</v>
      </c>
    </row>
    <row r="1222" spans="1:8" x14ac:dyDescent="0.2">
      <c r="A1222" s="18" t="s">
        <v>6382</v>
      </c>
      <c r="B1222" s="18" t="s">
        <v>6383</v>
      </c>
      <c r="C1222" s="18">
        <v>-2.6751570428943099E-4</v>
      </c>
      <c r="D1222" s="18">
        <v>2.97766854826948</v>
      </c>
      <c r="E1222" s="18">
        <v>-2.0935698037045398</v>
      </c>
      <c r="F1222" s="18">
        <v>3.6364524361173899E-2</v>
      </c>
      <c r="G1222" s="18">
        <v>0.39075338309420798</v>
      </c>
      <c r="H1222" s="18">
        <v>-8.9331507966354096</v>
      </c>
    </row>
    <row r="1223" spans="1:8" x14ac:dyDescent="0.2">
      <c r="A1223" s="18" t="s">
        <v>3571</v>
      </c>
      <c r="B1223" s="18" t="s">
        <v>3572</v>
      </c>
      <c r="C1223" s="18">
        <v>3.0999782613612198E-4</v>
      </c>
      <c r="D1223" s="18">
        <v>3.29095159531298</v>
      </c>
      <c r="E1223" s="18">
        <v>2.0931607176321299</v>
      </c>
      <c r="F1223" s="18">
        <v>3.6401037287629799E-2</v>
      </c>
      <c r="G1223" s="18">
        <v>0.39075338309420798</v>
      </c>
      <c r="H1223" s="18">
        <v>-8.9835971279445008</v>
      </c>
    </row>
    <row r="1224" spans="1:8" x14ac:dyDescent="0.2">
      <c r="A1224" s="18" t="s">
        <v>288</v>
      </c>
      <c r="B1224" s="18" t="s">
        <v>289</v>
      </c>
      <c r="C1224" s="18">
        <v>1.3550974488127601E-4</v>
      </c>
      <c r="D1224" s="18">
        <v>4.3582391934189699</v>
      </c>
      <c r="E1224" s="18">
        <v>2.0929615619713302</v>
      </c>
      <c r="F1224" s="18">
        <v>3.6418824210316801E-2</v>
      </c>
      <c r="G1224" s="18">
        <v>0.39075338309420798</v>
      </c>
      <c r="H1224" s="18">
        <v>-9.1330210388082502</v>
      </c>
    </row>
    <row r="1225" spans="1:8" x14ac:dyDescent="0.2">
      <c r="A1225" s="18" t="s">
        <v>6384</v>
      </c>
      <c r="B1225" s="18" t="s">
        <v>6385</v>
      </c>
      <c r="C1225" s="18">
        <v>-4.3232516512563599E-4</v>
      </c>
      <c r="D1225" s="18">
        <v>2.1889659024302301</v>
      </c>
      <c r="E1225" s="18">
        <v>-2.0928652917488102</v>
      </c>
      <c r="F1225" s="18">
        <v>3.6427424919903702E-2</v>
      </c>
      <c r="G1225" s="18">
        <v>0.39075338309420798</v>
      </c>
      <c r="H1225" s="18">
        <v>-8.79687190745077</v>
      </c>
    </row>
    <row r="1226" spans="1:8" x14ac:dyDescent="0.2">
      <c r="A1226" s="18" t="s">
        <v>4259</v>
      </c>
      <c r="B1226" s="18" t="s">
        <v>4260</v>
      </c>
      <c r="C1226" s="18">
        <v>-1.70707802738659E-4</v>
      </c>
      <c r="D1226" s="18">
        <v>4.9578282272348098</v>
      </c>
      <c r="E1226" s="18">
        <v>-2.0922202067158699</v>
      </c>
      <c r="F1226" s="18">
        <v>3.6485101020783797E-2</v>
      </c>
      <c r="G1226" s="18">
        <v>0.39099672826496101</v>
      </c>
      <c r="H1226" s="18">
        <v>-9.1884018035473893</v>
      </c>
    </row>
    <row r="1227" spans="1:8" x14ac:dyDescent="0.2">
      <c r="A1227" s="18" t="s">
        <v>6386</v>
      </c>
      <c r="B1227" s="18" t="s">
        <v>6387</v>
      </c>
      <c r="C1227" s="18">
        <v>-2.45316922109073E-4</v>
      </c>
      <c r="D1227" s="18">
        <v>4.6832687200453904</v>
      </c>
      <c r="E1227" s="18">
        <v>-2.0919451384911101</v>
      </c>
      <c r="F1227" s="18">
        <v>3.6509718128255E-2</v>
      </c>
      <c r="G1227" s="18">
        <v>0.39099672826496101</v>
      </c>
      <c r="H1227" s="18">
        <v>-9.1699365447903105</v>
      </c>
    </row>
    <row r="1228" spans="1:8" x14ac:dyDescent="0.2">
      <c r="A1228" s="18" t="s">
        <v>6388</v>
      </c>
      <c r="B1228" s="18" t="s">
        <v>6389</v>
      </c>
      <c r="C1228" s="18">
        <v>-2.4551169509859702E-4</v>
      </c>
      <c r="D1228" s="18">
        <v>4.2383362736712398</v>
      </c>
      <c r="E1228" s="18">
        <v>-2.0885105627104301</v>
      </c>
      <c r="F1228" s="18">
        <v>3.6818287932775903E-2</v>
      </c>
      <c r="G1228" s="18">
        <v>0.39375630011294499</v>
      </c>
      <c r="H1228" s="18">
        <v>-9.1322944547726692</v>
      </c>
    </row>
    <row r="1229" spans="1:8" x14ac:dyDescent="0.2">
      <c r="A1229" s="18" t="s">
        <v>6390</v>
      </c>
      <c r="B1229" s="18" t="s">
        <v>6391</v>
      </c>
      <c r="C1229" s="18">
        <v>2.61124349557219E-4</v>
      </c>
      <c r="D1229" s="18">
        <v>6.7931994137448903</v>
      </c>
      <c r="E1229" s="18">
        <v>2.0882882194921</v>
      </c>
      <c r="F1229" s="18">
        <v>3.6838340091240103E-2</v>
      </c>
      <c r="G1229" s="18">
        <v>0.39375630011294499</v>
      </c>
      <c r="H1229" s="18">
        <v>-9.2473800606134997</v>
      </c>
    </row>
    <row r="1230" spans="1:8" x14ac:dyDescent="0.2">
      <c r="A1230" s="18" t="s">
        <v>6392</v>
      </c>
      <c r="B1230" s="18" t="s">
        <v>6393</v>
      </c>
      <c r="C1230" s="18">
        <v>3.2145300211755301E-4</v>
      </c>
      <c r="D1230" s="18">
        <v>2.35464767056963</v>
      </c>
      <c r="E1230" s="18">
        <v>2.0880454131325101</v>
      </c>
      <c r="F1230" s="18">
        <v>3.6860248359041101E-2</v>
      </c>
      <c r="G1230" s="18">
        <v>0.39375630011294499</v>
      </c>
      <c r="H1230" s="18">
        <v>-8.8358584225893892</v>
      </c>
    </row>
    <row r="1231" spans="1:8" x14ac:dyDescent="0.2">
      <c r="A1231" s="18" t="s">
        <v>6394</v>
      </c>
      <c r="B1231" s="18" t="s">
        <v>6395</v>
      </c>
      <c r="C1231" s="18">
        <v>6.3760527141125205E-4</v>
      </c>
      <c r="D1231" s="18">
        <v>1.4245290788818099</v>
      </c>
      <c r="E1231" s="18">
        <v>2.0874385308738801</v>
      </c>
      <c r="F1231" s="18">
        <v>3.6915055525119297E-2</v>
      </c>
      <c r="G1231" s="18">
        <v>0.39375630011294499</v>
      </c>
      <c r="H1231" s="18">
        <v>-8.6942669776094501</v>
      </c>
    </row>
    <row r="1232" spans="1:8" x14ac:dyDescent="0.2">
      <c r="A1232" s="18" t="s">
        <v>2808</v>
      </c>
      <c r="B1232" s="18" t="s">
        <v>2809</v>
      </c>
      <c r="C1232" s="18">
        <v>-2.77628361695893E-4</v>
      </c>
      <c r="D1232" s="18">
        <v>3.7491256164391502</v>
      </c>
      <c r="E1232" s="18">
        <v>-2.0874118465040699</v>
      </c>
      <c r="F1232" s="18">
        <v>3.6917466966912303E-2</v>
      </c>
      <c r="G1232" s="18">
        <v>0.39375630011294499</v>
      </c>
      <c r="H1232" s="18">
        <v>-9.0708710785090094</v>
      </c>
    </row>
    <row r="1233" spans="1:8" x14ac:dyDescent="0.2">
      <c r="A1233" s="18" t="s">
        <v>6396</v>
      </c>
      <c r="B1233" s="18" t="s">
        <v>6397</v>
      </c>
      <c r="C1233" s="18">
        <v>5.9346026052958399E-4</v>
      </c>
      <c r="D1233" s="18">
        <v>0.81882824076651195</v>
      </c>
      <c r="E1233" s="18">
        <v>2.0858598812989499</v>
      </c>
      <c r="F1233" s="18">
        <v>3.70579476983511E-2</v>
      </c>
      <c r="G1233" s="18">
        <v>0.39493356283888598</v>
      </c>
      <c r="H1233" s="18">
        <v>-8.6255745322612292</v>
      </c>
    </row>
    <row r="1234" spans="1:8" x14ac:dyDescent="0.2">
      <c r="A1234" s="18" t="s">
        <v>6398</v>
      </c>
      <c r="B1234" s="18" t="s">
        <v>6399</v>
      </c>
      <c r="C1234" s="18">
        <v>2.8938830995326202E-4</v>
      </c>
      <c r="D1234" s="18">
        <v>3.19368145470261</v>
      </c>
      <c r="E1234" s="18">
        <v>2.0845816671911499</v>
      </c>
      <c r="F1234" s="18">
        <v>3.7173990751894398E-2</v>
      </c>
      <c r="G1234" s="18">
        <v>0.39570848465790798</v>
      </c>
      <c r="H1234" s="18">
        <v>-8.9862812327445596</v>
      </c>
    </row>
    <row r="1235" spans="1:8" x14ac:dyDescent="0.2">
      <c r="A1235" s="18" t="s">
        <v>6400</v>
      </c>
      <c r="B1235" s="18" t="s">
        <v>6401</v>
      </c>
      <c r="C1235" s="18">
        <v>-4.0418716446945598E-4</v>
      </c>
      <c r="D1235" s="18">
        <v>1.21511369768352</v>
      </c>
      <c r="E1235" s="18">
        <v>-2.0843947363340698</v>
      </c>
      <c r="F1235" s="18">
        <v>3.7190987238600599E-2</v>
      </c>
      <c r="G1235" s="18">
        <v>0.39570848465790798</v>
      </c>
      <c r="H1235" s="18">
        <v>-8.6734338966578903</v>
      </c>
    </row>
    <row r="1236" spans="1:8" x14ac:dyDescent="0.2">
      <c r="A1236" s="18" t="s">
        <v>6402</v>
      </c>
      <c r="B1236" s="18" t="s">
        <v>6403</v>
      </c>
      <c r="C1236" s="18">
        <v>-3.8029777898372299E-4</v>
      </c>
      <c r="D1236" s="18">
        <v>3.5667986182029598</v>
      </c>
      <c r="E1236" s="18">
        <v>-2.0837534557605899</v>
      </c>
      <c r="F1236" s="18">
        <v>3.7249345290173701E-2</v>
      </c>
      <c r="G1236" s="18">
        <v>0.39600823408572899</v>
      </c>
      <c r="H1236" s="18">
        <v>-9.0474285123807299</v>
      </c>
    </row>
    <row r="1237" spans="1:8" x14ac:dyDescent="0.2">
      <c r="A1237" s="18" t="s">
        <v>6404</v>
      </c>
      <c r="B1237" s="18" t="s">
        <v>6405</v>
      </c>
      <c r="C1237" s="18">
        <v>-2.6744163987799699E-4</v>
      </c>
      <c r="D1237" s="18">
        <v>6.48981194412828</v>
      </c>
      <c r="E1237" s="18">
        <v>-2.0829591528336802</v>
      </c>
      <c r="F1237" s="18">
        <v>3.7321736838773101E-2</v>
      </c>
      <c r="G1237" s="18">
        <v>0.396107110945078</v>
      </c>
      <c r="H1237" s="18">
        <v>-9.2600194581036099</v>
      </c>
    </row>
    <row r="1238" spans="1:8" x14ac:dyDescent="0.2">
      <c r="A1238" s="18" t="s">
        <v>6406</v>
      </c>
      <c r="B1238" s="18" t="s">
        <v>6407</v>
      </c>
      <c r="C1238" s="18">
        <v>-3.0616896185908403E-4</v>
      </c>
      <c r="D1238" s="18">
        <v>4.6523536127557996</v>
      </c>
      <c r="E1238" s="18">
        <v>-2.0829141061736198</v>
      </c>
      <c r="F1238" s="18">
        <v>3.7325845909419501E-2</v>
      </c>
      <c r="G1238" s="18">
        <v>0.396107110945078</v>
      </c>
      <c r="H1238" s="18">
        <v>-9.1851626674627003</v>
      </c>
    </row>
    <row r="1239" spans="1:8" x14ac:dyDescent="0.2">
      <c r="A1239" s="18" t="s">
        <v>6408</v>
      </c>
      <c r="B1239" s="18" t="s">
        <v>6409</v>
      </c>
      <c r="C1239" s="18">
        <v>4.0692523623889399E-4</v>
      </c>
      <c r="D1239" s="18">
        <v>1.4821297981264301</v>
      </c>
      <c r="E1239" s="18">
        <v>2.08227259357552</v>
      </c>
      <c r="F1239" s="18">
        <v>3.7384405288247498E-2</v>
      </c>
      <c r="G1239" s="18">
        <v>0.396107110945078</v>
      </c>
      <c r="H1239" s="18">
        <v>-8.7092136574325103</v>
      </c>
    </row>
    <row r="1240" spans="1:8" x14ac:dyDescent="0.2">
      <c r="A1240" s="18" t="s">
        <v>6410</v>
      </c>
      <c r="B1240" s="18" t="s">
        <v>6411</v>
      </c>
      <c r="C1240" s="18">
        <v>-1.94351069478362E-4</v>
      </c>
      <c r="D1240" s="18">
        <v>7.3585684232002002</v>
      </c>
      <c r="E1240" s="18">
        <v>-2.08120650817252</v>
      </c>
      <c r="F1240" s="18">
        <v>3.7481894083235101E-2</v>
      </c>
      <c r="G1240" s="18">
        <v>0.396107110945078</v>
      </c>
      <c r="H1240" s="18">
        <v>-9.2566839038395496</v>
      </c>
    </row>
    <row r="1241" spans="1:8" x14ac:dyDescent="0.2">
      <c r="A1241" s="18" t="s">
        <v>6412</v>
      </c>
      <c r="B1241" s="18" t="s">
        <v>6413</v>
      </c>
      <c r="C1241" s="18">
        <v>-3.3875429546997003E-4</v>
      </c>
      <c r="D1241" s="18">
        <v>1.3823794991704099</v>
      </c>
      <c r="E1241" s="18">
        <v>-2.0808752768875798</v>
      </c>
      <c r="F1241" s="18">
        <v>3.7512227754899E-2</v>
      </c>
      <c r="G1241" s="18">
        <v>0.396107110945078</v>
      </c>
      <c r="H1241" s="18">
        <v>-8.7026594743054293</v>
      </c>
    </row>
    <row r="1242" spans="1:8" x14ac:dyDescent="0.2">
      <c r="A1242" s="18" t="s">
        <v>3601</v>
      </c>
      <c r="B1242" s="18" t="s">
        <v>3602</v>
      </c>
      <c r="C1242" s="18">
        <v>-3.5131855345625E-4</v>
      </c>
      <c r="D1242" s="18">
        <v>3.2257670632144499</v>
      </c>
      <c r="E1242" s="18">
        <v>-2.08068330283277</v>
      </c>
      <c r="F1242" s="18">
        <v>3.7529818019656901E-2</v>
      </c>
      <c r="G1242" s="18">
        <v>0.396107110945078</v>
      </c>
      <c r="H1242" s="18">
        <v>-9.0002394070244591</v>
      </c>
    </row>
    <row r="1243" spans="1:8" x14ac:dyDescent="0.2">
      <c r="A1243" s="18" t="s">
        <v>6414</v>
      </c>
      <c r="B1243" s="18" t="s">
        <v>6415</v>
      </c>
      <c r="C1243" s="18">
        <v>-2.05322800315075E-4</v>
      </c>
      <c r="D1243" s="18">
        <v>5.0305246000111996</v>
      </c>
      <c r="E1243" s="18">
        <v>-2.0806215387031899</v>
      </c>
      <c r="F1243" s="18">
        <v>3.7535478857384001E-2</v>
      </c>
      <c r="G1243" s="18">
        <v>0.396107110945078</v>
      </c>
      <c r="H1243" s="18">
        <v>-9.2203781574817896</v>
      </c>
    </row>
    <row r="1244" spans="1:8" x14ac:dyDescent="0.2">
      <c r="A1244" s="18" t="s">
        <v>3500</v>
      </c>
      <c r="B1244" s="18" t="s">
        <v>3501</v>
      </c>
      <c r="C1244" s="18">
        <v>-2.8916931367666899E-4</v>
      </c>
      <c r="D1244" s="18">
        <v>5.4530312577012401</v>
      </c>
      <c r="E1244" s="18">
        <v>-2.0803055351945798</v>
      </c>
      <c r="F1244" s="18">
        <v>3.75644527477038E-2</v>
      </c>
      <c r="G1244" s="18">
        <v>0.396107110945078</v>
      </c>
      <c r="H1244" s="18">
        <v>-9.2441102252335607</v>
      </c>
    </row>
    <row r="1245" spans="1:8" x14ac:dyDescent="0.2">
      <c r="A1245" s="18" t="s">
        <v>355</v>
      </c>
      <c r="B1245" s="18" t="s">
        <v>356</v>
      </c>
      <c r="C1245" s="18">
        <v>1.8930370953049901E-4</v>
      </c>
      <c r="D1245" s="18">
        <v>2.52893700980071</v>
      </c>
      <c r="E1245" s="18">
        <v>2.0797576924154502</v>
      </c>
      <c r="F1245" s="18">
        <v>3.7614728749823002E-2</v>
      </c>
      <c r="G1245" s="18">
        <v>0.396107110945078</v>
      </c>
      <c r="H1245" s="18">
        <v>-8.8816015747196104</v>
      </c>
    </row>
    <row r="1246" spans="1:8" x14ac:dyDescent="0.2">
      <c r="A1246" s="18" t="s">
        <v>6416</v>
      </c>
      <c r="B1246" s="18" t="s">
        <v>6417</v>
      </c>
      <c r="C1246" s="18">
        <v>-2.6313460982346998E-4</v>
      </c>
      <c r="D1246" s="18">
        <v>4.5424305736000203</v>
      </c>
      <c r="E1246" s="18">
        <v>-2.0796664134517502</v>
      </c>
      <c r="F1246" s="18">
        <v>3.7623111062882499E-2</v>
      </c>
      <c r="G1246" s="18">
        <v>0.396107110945078</v>
      </c>
      <c r="H1246" s="18">
        <v>-9.1811120606765293</v>
      </c>
    </row>
    <row r="1247" spans="1:8" x14ac:dyDescent="0.2">
      <c r="A1247" s="18" t="s">
        <v>6418</v>
      </c>
      <c r="B1247" s="18" t="s">
        <v>6419</v>
      </c>
      <c r="C1247" s="18">
        <v>1.6623777524508499E-4</v>
      </c>
      <c r="D1247" s="18">
        <v>5.9418719310307901</v>
      </c>
      <c r="E1247" s="18">
        <v>2.07961482377236</v>
      </c>
      <c r="F1247" s="18">
        <v>3.7627849340109397E-2</v>
      </c>
      <c r="G1247" s="18">
        <v>0.396107110945078</v>
      </c>
      <c r="H1247" s="18">
        <v>-9.2604783130703101</v>
      </c>
    </row>
    <row r="1248" spans="1:8" x14ac:dyDescent="0.2">
      <c r="A1248" s="18" t="s">
        <v>2619</v>
      </c>
      <c r="B1248" s="18" t="s">
        <v>2620</v>
      </c>
      <c r="C1248" s="18">
        <v>-2.3180915697600099E-4</v>
      </c>
      <c r="D1248" s="18">
        <v>6.1415434504553597</v>
      </c>
      <c r="E1248" s="18">
        <v>-2.0788680935241</v>
      </c>
      <c r="F1248" s="18">
        <v>3.7696490020076301E-2</v>
      </c>
      <c r="G1248" s="18">
        <v>0.396107110945078</v>
      </c>
      <c r="H1248" s="18">
        <v>-9.2662430698842595</v>
      </c>
    </row>
    <row r="1249" spans="1:8" x14ac:dyDescent="0.2">
      <c r="A1249" s="18" t="s">
        <v>6420</v>
      </c>
      <c r="B1249" s="18" t="s">
        <v>6421</v>
      </c>
      <c r="C1249" s="18">
        <v>-2.5323393139334099E-4</v>
      </c>
      <c r="D1249" s="18">
        <v>5.6984609020604902</v>
      </c>
      <c r="E1249" s="18">
        <v>-2.0787483940369098</v>
      </c>
      <c r="F1249" s="18">
        <v>3.77075028999466E-2</v>
      </c>
      <c r="G1249" s="18">
        <v>0.396107110945078</v>
      </c>
      <c r="H1249" s="18">
        <v>-9.2564138150464998</v>
      </c>
    </row>
    <row r="1250" spans="1:8" x14ac:dyDescent="0.2">
      <c r="A1250" s="18" t="s">
        <v>6422</v>
      </c>
      <c r="B1250" s="18" t="s">
        <v>6423</v>
      </c>
      <c r="C1250" s="18">
        <v>-6.3549312619422499E-4</v>
      </c>
      <c r="D1250" s="18">
        <v>3.4774322415158001</v>
      </c>
      <c r="E1250" s="18">
        <v>-2.07848079093728</v>
      </c>
      <c r="F1250" s="18">
        <v>3.7732133467848199E-2</v>
      </c>
      <c r="G1250" s="18">
        <v>0.396107110945078</v>
      </c>
      <c r="H1250" s="18">
        <v>-9.0496176755896602</v>
      </c>
    </row>
    <row r="1251" spans="1:8" x14ac:dyDescent="0.2">
      <c r="A1251" s="18" t="s">
        <v>3925</v>
      </c>
      <c r="B1251" s="18" t="s">
        <v>3926</v>
      </c>
      <c r="C1251" s="18">
        <v>-3.55814245287414E-4</v>
      </c>
      <c r="D1251" s="18">
        <v>1.52280645717022</v>
      </c>
      <c r="E1251" s="18">
        <v>-2.0784743085844801</v>
      </c>
      <c r="F1251" s="18">
        <v>3.7732730282595398E-2</v>
      </c>
      <c r="G1251" s="18">
        <v>0.396107110945078</v>
      </c>
      <c r="H1251" s="18">
        <v>-8.7281384191389701</v>
      </c>
    </row>
    <row r="1252" spans="1:8" x14ac:dyDescent="0.2">
      <c r="A1252" s="18" t="s">
        <v>6424</v>
      </c>
      <c r="B1252" s="18" t="s">
        <v>6425</v>
      </c>
      <c r="C1252" s="18">
        <v>-2.54225286569286E-4</v>
      </c>
      <c r="D1252" s="18">
        <v>7.65141554398559</v>
      </c>
      <c r="E1252" s="18">
        <v>-2.0777280104019198</v>
      </c>
      <c r="F1252" s="18">
        <v>3.7801493902112002E-2</v>
      </c>
      <c r="G1252" s="18">
        <v>0.396107110945078</v>
      </c>
      <c r="H1252" s="18">
        <v>-9.2580810077080802</v>
      </c>
    </row>
    <row r="1253" spans="1:8" x14ac:dyDescent="0.2">
      <c r="A1253" s="18" t="s">
        <v>6426</v>
      </c>
      <c r="B1253" s="18" t="s">
        <v>6427</v>
      </c>
      <c r="C1253" s="18">
        <v>4.3646234155350101E-4</v>
      </c>
      <c r="D1253" s="18">
        <v>1.5724476567463599</v>
      </c>
      <c r="E1253" s="18">
        <v>2.0776975925595198</v>
      </c>
      <c r="F1253" s="18">
        <v>3.7804298850497103E-2</v>
      </c>
      <c r="G1253" s="18">
        <v>0.396107110945078</v>
      </c>
      <c r="H1253" s="18">
        <v>-8.7390326108532204</v>
      </c>
    </row>
    <row r="1254" spans="1:8" x14ac:dyDescent="0.2">
      <c r="A1254" s="18" t="s">
        <v>6428</v>
      </c>
      <c r="B1254" s="18" t="s">
        <v>6429</v>
      </c>
      <c r="C1254" s="18">
        <v>-2.5186117270390199E-4</v>
      </c>
      <c r="D1254" s="18">
        <v>4.8857003606558997</v>
      </c>
      <c r="E1254" s="18">
        <v>-2.07744787301844</v>
      </c>
      <c r="F1254" s="18">
        <v>3.7827333164103902E-2</v>
      </c>
      <c r="G1254" s="18">
        <v>0.396107110945078</v>
      </c>
      <c r="H1254" s="18">
        <v>-9.2153198650941395</v>
      </c>
    </row>
    <row r="1255" spans="1:8" x14ac:dyDescent="0.2">
      <c r="A1255" s="18" t="s">
        <v>775</v>
      </c>
      <c r="B1255" s="18" t="s">
        <v>776</v>
      </c>
      <c r="C1255" s="18">
        <v>2.3623051180336499E-4</v>
      </c>
      <c r="D1255" s="18">
        <v>3.1030082780855399</v>
      </c>
      <c r="E1255" s="18">
        <v>2.0773938235370299</v>
      </c>
      <c r="F1255" s="18">
        <v>3.7832320299884301E-2</v>
      </c>
      <c r="G1255" s="18">
        <v>0.396107110945078</v>
      </c>
      <c r="H1255" s="18">
        <v>-8.9816883164631207</v>
      </c>
    </row>
    <row r="1256" spans="1:8" x14ac:dyDescent="0.2">
      <c r="A1256" s="18" t="s">
        <v>6430</v>
      </c>
      <c r="B1256" s="18" t="s">
        <v>6431</v>
      </c>
      <c r="C1256" s="18">
        <v>-3.0106444772466998E-4</v>
      </c>
      <c r="D1256" s="18">
        <v>3.7502509553418202</v>
      </c>
      <c r="E1256" s="18">
        <v>-2.07643323402201</v>
      </c>
      <c r="F1256" s="18">
        <v>3.7921047098728698E-2</v>
      </c>
      <c r="G1256" s="18">
        <v>0.39651238624643098</v>
      </c>
      <c r="H1256" s="18">
        <v>-9.0901700469585407</v>
      </c>
    </row>
    <row r="1257" spans="1:8" x14ac:dyDescent="0.2">
      <c r="A1257" s="18" t="s">
        <v>2889</v>
      </c>
      <c r="B1257" s="18" t="s">
        <v>2890</v>
      </c>
      <c r="C1257" s="18">
        <v>2.4125456625534401E-4</v>
      </c>
      <c r="D1257" s="18">
        <v>7.315279121803</v>
      </c>
      <c r="E1257" s="18">
        <v>2.0763204433324201</v>
      </c>
      <c r="F1257" s="18">
        <v>3.7931476845740601E-2</v>
      </c>
      <c r="G1257" s="18">
        <v>0.39651238624643098</v>
      </c>
      <c r="H1257" s="18">
        <v>-9.2667546575495194</v>
      </c>
    </row>
    <row r="1258" spans="1:8" x14ac:dyDescent="0.2">
      <c r="A1258" s="18" t="s">
        <v>6432</v>
      </c>
      <c r="B1258" s="18" t="s">
        <v>6433</v>
      </c>
      <c r="C1258" s="18">
        <v>-5.3685917365414704E-4</v>
      </c>
      <c r="D1258" s="18">
        <v>1.38448107256762</v>
      </c>
      <c r="E1258" s="18">
        <v>-2.0753273374752599</v>
      </c>
      <c r="F1258" s="18">
        <v>3.8023414675772901E-2</v>
      </c>
      <c r="G1258" s="18">
        <v>0.39715698816199402</v>
      </c>
      <c r="H1258" s="18">
        <v>-8.7124130786332508</v>
      </c>
    </row>
    <row r="1259" spans="1:8" x14ac:dyDescent="0.2">
      <c r="A1259" s="18" t="s">
        <v>6434</v>
      </c>
      <c r="B1259" s="18" t="s">
        <v>6435</v>
      </c>
      <c r="C1259" s="18">
        <v>6.0371956974947705E-4</v>
      </c>
      <c r="D1259" s="18">
        <v>1.70025761810497</v>
      </c>
      <c r="E1259" s="18">
        <v>2.0749638758434799</v>
      </c>
      <c r="F1259" s="18">
        <v>3.8057109879006901E-2</v>
      </c>
      <c r="G1259" s="18">
        <v>0.39719270047946797</v>
      </c>
      <c r="H1259" s="18">
        <v>-8.7614933527109002</v>
      </c>
    </row>
    <row r="1260" spans="1:8" x14ac:dyDescent="0.2">
      <c r="A1260" s="18" t="s">
        <v>6436</v>
      </c>
      <c r="B1260" s="18" t="s">
        <v>6437</v>
      </c>
      <c r="C1260" s="18">
        <v>-6.25548492347441E-4</v>
      </c>
      <c r="D1260" s="18">
        <v>9.7021292101861505</v>
      </c>
      <c r="E1260" s="18">
        <v>-2.0744107838538501</v>
      </c>
      <c r="F1260" s="18">
        <v>3.81084337603819E-2</v>
      </c>
      <c r="G1260" s="18">
        <v>0.39741219594789401</v>
      </c>
      <c r="H1260" s="18">
        <v>-9.2046284580867006</v>
      </c>
    </row>
    <row r="1261" spans="1:8" x14ac:dyDescent="0.2">
      <c r="A1261" s="18" t="s">
        <v>6438</v>
      </c>
      <c r="B1261" s="18" t="s">
        <v>6439</v>
      </c>
      <c r="C1261" s="18">
        <v>-2.6214847162343797E-4</v>
      </c>
      <c r="D1261" s="18">
        <v>5.3600597147847902</v>
      </c>
      <c r="E1261" s="18">
        <v>-2.0730798484588999</v>
      </c>
      <c r="F1261" s="18">
        <v>3.8232178582001002E-2</v>
      </c>
      <c r="G1261" s="18">
        <v>0.39818489043819999</v>
      </c>
      <c r="H1261" s="18">
        <v>-9.2551541778295494</v>
      </c>
    </row>
    <row r="1262" spans="1:8" x14ac:dyDescent="0.2">
      <c r="A1262" s="18" t="s">
        <v>1802</v>
      </c>
      <c r="B1262" s="18" t="s">
        <v>1803</v>
      </c>
      <c r="C1262" s="18">
        <v>1.67980544164592E-4</v>
      </c>
      <c r="D1262" s="18">
        <v>3.2688992439066702</v>
      </c>
      <c r="E1262" s="18">
        <v>2.0729446254514499</v>
      </c>
      <c r="F1262" s="18">
        <v>3.82447701576306E-2</v>
      </c>
      <c r="G1262" s="18">
        <v>0.39818489043819999</v>
      </c>
      <c r="H1262" s="18">
        <v>-9.0207694113552606</v>
      </c>
    </row>
    <row r="1263" spans="1:8" x14ac:dyDescent="0.2">
      <c r="A1263" s="18" t="s">
        <v>6440</v>
      </c>
      <c r="B1263" s="18" t="s">
        <v>6441</v>
      </c>
      <c r="C1263" s="18">
        <v>-4.8782171278538398E-4</v>
      </c>
      <c r="D1263" s="18">
        <v>1.40236852016337</v>
      </c>
      <c r="E1263" s="18">
        <v>-2.0726353326088001</v>
      </c>
      <c r="F1263" s="18">
        <v>3.8273583873966698E-2</v>
      </c>
      <c r="G1263" s="18">
        <v>0.39818489043819999</v>
      </c>
      <c r="H1263" s="18">
        <v>-8.7214447300720792</v>
      </c>
    </row>
    <row r="1264" spans="1:8" x14ac:dyDescent="0.2">
      <c r="A1264" s="18" t="s">
        <v>3547</v>
      </c>
      <c r="B1264" s="18" t="s">
        <v>3548</v>
      </c>
      <c r="C1264" s="18">
        <v>1.6131975009575701E-4</v>
      </c>
      <c r="D1264" s="18">
        <v>3.4999619656513801</v>
      </c>
      <c r="E1264" s="18">
        <v>2.0717912966737102</v>
      </c>
      <c r="F1264" s="18">
        <v>3.8352308203719099E-2</v>
      </c>
      <c r="G1264" s="18">
        <v>0.398318257251077</v>
      </c>
      <c r="H1264" s="18">
        <v>-9.0628568964392606</v>
      </c>
    </row>
    <row r="1265" spans="1:8" x14ac:dyDescent="0.2">
      <c r="A1265" s="18" t="s">
        <v>6442</v>
      </c>
      <c r="B1265" s="18" t="s">
        <v>6443</v>
      </c>
      <c r="C1265" s="18">
        <v>1.7221250058682301E-4</v>
      </c>
      <c r="D1265" s="18">
        <v>5.1658069721728896</v>
      </c>
      <c r="E1265" s="18">
        <v>2.07177590428428</v>
      </c>
      <c r="F1265" s="18">
        <v>3.8353745149497798E-2</v>
      </c>
      <c r="G1265" s="18">
        <v>0.398318257251077</v>
      </c>
      <c r="H1265" s="18">
        <v>-9.2459048312024397</v>
      </c>
    </row>
    <row r="1266" spans="1:8" x14ac:dyDescent="0.2">
      <c r="A1266" s="18" t="s">
        <v>6444</v>
      </c>
      <c r="B1266" s="18" t="s">
        <v>6445</v>
      </c>
      <c r="C1266" s="18">
        <v>2.0410568838692201E-4</v>
      </c>
      <c r="D1266" s="18">
        <v>7.4843307595622699</v>
      </c>
      <c r="E1266" s="18">
        <v>2.0715216348423402</v>
      </c>
      <c r="F1266" s="18">
        <v>3.8377488921820399E-2</v>
      </c>
      <c r="G1266" s="18">
        <v>0.398318257251077</v>
      </c>
      <c r="H1266" s="18">
        <v>-9.2742683203855094</v>
      </c>
    </row>
    <row r="1267" spans="1:8" x14ac:dyDescent="0.2">
      <c r="A1267" s="18" t="s">
        <v>6446</v>
      </c>
      <c r="B1267" s="18" t="s">
        <v>6447</v>
      </c>
      <c r="C1267" s="18">
        <v>-4.4470389637887901E-4</v>
      </c>
      <c r="D1267" s="18">
        <v>2.5635377022608998</v>
      </c>
      <c r="E1267" s="18">
        <v>-2.0708656446082401</v>
      </c>
      <c r="F1267" s="18">
        <v>3.8438803257656702E-2</v>
      </c>
      <c r="G1267" s="18">
        <v>0.39863925686735002</v>
      </c>
      <c r="H1267" s="18">
        <v>-8.9134157625897004</v>
      </c>
    </row>
    <row r="1268" spans="1:8" x14ac:dyDescent="0.2">
      <c r="A1268" s="18" t="s">
        <v>143</v>
      </c>
      <c r="B1268" s="18" t="s">
        <v>144</v>
      </c>
      <c r="C1268" s="18">
        <v>2.3938939879951401E-4</v>
      </c>
      <c r="D1268" s="18">
        <v>5.4464502654098199</v>
      </c>
      <c r="E1268" s="18">
        <v>2.0699414490235299</v>
      </c>
      <c r="F1268" s="18">
        <v>3.8525327641085398E-2</v>
      </c>
      <c r="G1268" s="18">
        <v>0.39922098998688699</v>
      </c>
      <c r="H1268" s="18">
        <v>-9.26442520390232</v>
      </c>
    </row>
    <row r="1269" spans="1:8" x14ac:dyDescent="0.2">
      <c r="A1269" s="18" t="s">
        <v>6448</v>
      </c>
      <c r="B1269" s="18" t="s">
        <v>6449</v>
      </c>
      <c r="C1269" s="18">
        <v>-2.7555718781612301E-4</v>
      </c>
      <c r="D1269" s="18">
        <v>6.6079501496608399</v>
      </c>
      <c r="E1269" s="18">
        <v>-2.0692459267632</v>
      </c>
      <c r="F1269" s="18">
        <v>3.8590552486851899E-2</v>
      </c>
      <c r="G1269" s="18">
        <v>0.39947864089004897</v>
      </c>
      <c r="H1269" s="18">
        <v>-9.2885331308376795</v>
      </c>
    </row>
    <row r="1270" spans="1:8" x14ac:dyDescent="0.2">
      <c r="A1270" s="18" t="s">
        <v>6450</v>
      </c>
      <c r="B1270" s="18" t="s">
        <v>6451</v>
      </c>
      <c r="C1270" s="18">
        <v>1.5081332474356301E-4</v>
      </c>
      <c r="D1270" s="18">
        <v>4.4352966364866102</v>
      </c>
      <c r="E1270" s="18">
        <v>2.0690102248943099</v>
      </c>
      <c r="F1270" s="18">
        <v>3.8612677478576399E-2</v>
      </c>
      <c r="G1270" s="18">
        <v>0.39947864089004897</v>
      </c>
      <c r="H1270" s="18">
        <v>-9.19138924492262</v>
      </c>
    </row>
    <row r="1271" spans="1:8" x14ac:dyDescent="0.2">
      <c r="A1271" s="18" t="s">
        <v>6452</v>
      </c>
      <c r="B1271" s="18" t="s">
        <v>6453</v>
      </c>
      <c r="C1271" s="18">
        <v>-2.1193544120933901E-4</v>
      </c>
      <c r="D1271" s="18">
        <v>6.7960636403985104</v>
      </c>
      <c r="E1271" s="18">
        <v>-2.0685311442431198</v>
      </c>
      <c r="F1271" s="18">
        <v>3.8657681319719701E-2</v>
      </c>
      <c r="G1271" s="18">
        <v>0.39947864089004897</v>
      </c>
      <c r="H1271" s="18">
        <v>-9.2893858010583799</v>
      </c>
    </row>
    <row r="1272" spans="1:8" x14ac:dyDescent="0.2">
      <c r="A1272" s="18" t="s">
        <v>6454</v>
      </c>
      <c r="B1272" s="18" t="s">
        <v>6455</v>
      </c>
      <c r="C1272" s="18">
        <v>4.7258881804664298E-4</v>
      </c>
      <c r="D1272" s="18">
        <v>3.26090937717214</v>
      </c>
      <c r="E1272" s="18">
        <v>2.0683788928879401</v>
      </c>
      <c r="F1272" s="18">
        <v>3.8671992829511601E-2</v>
      </c>
      <c r="G1272" s="18">
        <v>0.39947864089004897</v>
      </c>
      <c r="H1272" s="18">
        <v>-9.0276663078048696</v>
      </c>
    </row>
    <row r="1273" spans="1:8" x14ac:dyDescent="0.2">
      <c r="A1273" s="18" t="s">
        <v>6456</v>
      </c>
      <c r="B1273" s="18" t="s">
        <v>6457</v>
      </c>
      <c r="C1273" s="18">
        <v>4.4107362701447099E-4</v>
      </c>
      <c r="D1273" s="18">
        <v>1.2960117081185001</v>
      </c>
      <c r="E1273" s="18">
        <v>2.06741251872816</v>
      </c>
      <c r="F1273" s="18">
        <v>3.8762936313448203E-2</v>
      </c>
      <c r="G1273" s="18">
        <v>0.400103038155883</v>
      </c>
      <c r="H1273" s="18">
        <v>-8.7182982241163494</v>
      </c>
    </row>
    <row r="1274" spans="1:8" x14ac:dyDescent="0.2">
      <c r="A1274" s="18" t="s">
        <v>1080</v>
      </c>
      <c r="B1274" s="18" t="s">
        <v>1081</v>
      </c>
      <c r="C1274" s="18">
        <v>2.3512641004616499E-4</v>
      </c>
      <c r="D1274" s="18">
        <v>3.6328769736008901</v>
      </c>
      <c r="E1274" s="18">
        <v>2.06645011994119</v>
      </c>
      <c r="F1274" s="18">
        <v>3.8853686283236002E-2</v>
      </c>
      <c r="G1274" s="18">
        <v>0.400618250779055</v>
      </c>
      <c r="H1274" s="18">
        <v>-9.0920978114666102</v>
      </c>
    </row>
    <row r="1275" spans="1:8" x14ac:dyDescent="0.2">
      <c r="A1275" s="18" t="s">
        <v>6458</v>
      </c>
      <c r="B1275" s="18" t="s">
        <v>6459</v>
      </c>
      <c r="C1275" s="18">
        <v>2.4657455837580599E-4</v>
      </c>
      <c r="D1275" s="18">
        <v>5.5836055101839799</v>
      </c>
      <c r="E1275" s="18">
        <v>2.0653606639803099</v>
      </c>
      <c r="F1275" s="18">
        <v>3.8956635021126299E-2</v>
      </c>
      <c r="G1275" s="18">
        <v>0.400618250779055</v>
      </c>
      <c r="H1275" s="18">
        <v>-9.27958404924264</v>
      </c>
    </row>
    <row r="1276" spans="1:8" x14ac:dyDescent="0.2">
      <c r="A1276" s="18" t="s">
        <v>6460</v>
      </c>
      <c r="B1276" s="18" t="s">
        <v>6461</v>
      </c>
      <c r="C1276" s="18">
        <v>3.5212718960899798E-4</v>
      </c>
      <c r="D1276" s="18">
        <v>0.70183351343318201</v>
      </c>
      <c r="E1276" s="18">
        <v>2.0652810061531799</v>
      </c>
      <c r="F1276" s="18">
        <v>3.8964171416586001E-2</v>
      </c>
      <c r="G1276" s="18">
        <v>0.400618250779055</v>
      </c>
      <c r="H1276" s="18">
        <v>-8.6573224290097102</v>
      </c>
    </row>
    <row r="1277" spans="1:8" x14ac:dyDescent="0.2">
      <c r="A1277" s="18" t="s">
        <v>6462</v>
      </c>
      <c r="B1277" s="18" t="s">
        <v>6463</v>
      </c>
      <c r="C1277" s="18">
        <v>1.6975480378696899E-4</v>
      </c>
      <c r="D1277" s="18">
        <v>4.2779856958038698</v>
      </c>
      <c r="E1277" s="18">
        <v>2.06499796542326</v>
      </c>
      <c r="F1277" s="18">
        <v>3.8990959810662702E-2</v>
      </c>
      <c r="G1277" s="18">
        <v>0.400618250779055</v>
      </c>
      <c r="H1277" s="18">
        <v>-9.1826015327022805</v>
      </c>
    </row>
    <row r="1278" spans="1:8" x14ac:dyDescent="0.2">
      <c r="A1278" s="18" t="s">
        <v>6464</v>
      </c>
      <c r="B1278" s="18" t="s">
        <v>6465</v>
      </c>
      <c r="C1278" s="18">
        <v>1.6695089981591101E-4</v>
      </c>
      <c r="D1278" s="18">
        <v>5.05545426418003</v>
      </c>
      <c r="E1278" s="18">
        <v>2.0648433444298901</v>
      </c>
      <c r="F1278" s="18">
        <v>3.9005600525608398E-2</v>
      </c>
      <c r="G1278" s="18">
        <v>0.400618250779055</v>
      </c>
      <c r="H1278" s="18">
        <v>-9.2522421486950392</v>
      </c>
    </row>
    <row r="1279" spans="1:8" x14ac:dyDescent="0.2">
      <c r="A1279" s="18" t="s">
        <v>6466</v>
      </c>
      <c r="B1279" s="18" t="s">
        <v>6467</v>
      </c>
      <c r="C1279" s="18">
        <v>-9.0487085422734002E-4</v>
      </c>
      <c r="D1279" s="18">
        <v>5.6268975091076499</v>
      </c>
      <c r="E1279" s="18">
        <v>-2.0641729774261899</v>
      </c>
      <c r="F1279" s="18">
        <v>3.9069130114345998E-2</v>
      </c>
      <c r="G1279" s="18">
        <v>0.400618250779055</v>
      </c>
      <c r="H1279" s="18">
        <v>-9.2810417245097998</v>
      </c>
    </row>
    <row r="1280" spans="1:8" x14ac:dyDescent="0.2">
      <c r="A1280" s="18" t="s">
        <v>6468</v>
      </c>
      <c r="B1280" s="18" t="s">
        <v>6469</v>
      </c>
      <c r="C1280" s="18">
        <v>2.6659400742741002E-4</v>
      </c>
      <c r="D1280" s="18">
        <v>7.1271718377985396</v>
      </c>
      <c r="E1280" s="18">
        <v>2.0640628610901199</v>
      </c>
      <c r="F1280" s="18">
        <v>3.90795740623293E-2</v>
      </c>
      <c r="G1280" s="18">
        <v>0.400618250779055</v>
      </c>
      <c r="H1280" s="18">
        <v>-9.29543639837547</v>
      </c>
    </row>
    <row r="1281" spans="1:8" x14ac:dyDescent="0.2">
      <c r="A1281" s="18" t="s">
        <v>6470</v>
      </c>
      <c r="B1281" s="18" t="s">
        <v>6471</v>
      </c>
      <c r="C1281" s="18">
        <v>-3.79934699356492E-4</v>
      </c>
      <c r="D1281" s="18">
        <v>5.5339692692435598</v>
      </c>
      <c r="E1281" s="18">
        <v>-2.0640092864666202</v>
      </c>
      <c r="F1281" s="18">
        <v>3.9084656187758499E-2</v>
      </c>
      <c r="G1281" s="18">
        <v>0.400618250779055</v>
      </c>
      <c r="H1281" s="18">
        <v>-9.2808298796329591</v>
      </c>
    </row>
    <row r="1282" spans="1:8" x14ac:dyDescent="0.2">
      <c r="A1282" s="18" t="s">
        <v>135</v>
      </c>
      <c r="B1282" s="18" t="s">
        <v>136</v>
      </c>
      <c r="C1282" s="18">
        <v>2.1558456318749301E-4</v>
      </c>
      <c r="D1282" s="18">
        <v>7.2735154845126804</v>
      </c>
      <c r="E1282" s="18">
        <v>2.0639773429638999</v>
      </c>
      <c r="F1282" s="18">
        <v>3.90876866374869E-2</v>
      </c>
      <c r="G1282" s="18">
        <v>0.400618250779055</v>
      </c>
      <c r="H1282" s="18">
        <v>-9.2935424099899695</v>
      </c>
    </row>
    <row r="1283" spans="1:8" x14ac:dyDescent="0.2">
      <c r="A1283" s="18" t="s">
        <v>6472</v>
      </c>
      <c r="B1283" s="18" t="s">
        <v>6473</v>
      </c>
      <c r="C1283" s="18">
        <v>2.89679811597754E-4</v>
      </c>
      <c r="D1283" s="18">
        <v>6.6918539487794204</v>
      </c>
      <c r="E1283" s="18">
        <v>2.0635114635402698</v>
      </c>
      <c r="F1283" s="18">
        <v>3.9131906868228698E-2</v>
      </c>
      <c r="G1283" s="18">
        <v>0.40071287486915402</v>
      </c>
      <c r="H1283" s="18">
        <v>-9.2987467677755706</v>
      </c>
    </row>
    <row r="1284" spans="1:8" x14ac:dyDescent="0.2">
      <c r="A1284" s="18" t="s">
        <v>925</v>
      </c>
      <c r="B1284" s="18" t="s">
        <v>926</v>
      </c>
      <c r="C1284" s="18">
        <v>-5.0313408693844095E-4</v>
      </c>
      <c r="D1284" s="18">
        <v>3.2958873763122001</v>
      </c>
      <c r="E1284" s="18">
        <v>-2.06303037677562</v>
      </c>
      <c r="F1284" s="18">
        <v>3.91776151443484E-2</v>
      </c>
      <c r="G1284" s="18">
        <v>0.40071287486915402</v>
      </c>
      <c r="H1284" s="18">
        <v>-9.0488547630649006</v>
      </c>
    </row>
    <row r="1285" spans="1:8" x14ac:dyDescent="0.2">
      <c r="A1285" s="18" t="s">
        <v>6474</v>
      </c>
      <c r="B1285" s="18" t="s">
        <v>6475</v>
      </c>
      <c r="C1285" s="18">
        <v>1.5947936537992699E-4</v>
      </c>
      <c r="D1285" s="18">
        <v>4.8354375997338002</v>
      </c>
      <c r="E1285" s="18">
        <v>2.0629153315351898</v>
      </c>
      <c r="F1285" s="18">
        <v>3.9188552363528098E-2</v>
      </c>
      <c r="G1285" s="18">
        <v>0.40071287486915402</v>
      </c>
      <c r="H1285" s="18">
        <v>-9.2405111890981608</v>
      </c>
    </row>
    <row r="1286" spans="1:8" x14ac:dyDescent="0.2">
      <c r="A1286" s="18" t="s">
        <v>6476</v>
      </c>
      <c r="B1286" s="18" t="s">
        <v>6477</v>
      </c>
      <c r="C1286" s="18">
        <v>-2.6511039289763699E-4</v>
      </c>
      <c r="D1286" s="18">
        <v>3.1005487970893602</v>
      </c>
      <c r="E1286" s="18">
        <v>-2.0619653602803001</v>
      </c>
      <c r="F1286" s="18">
        <v>3.9278964222686098E-2</v>
      </c>
      <c r="G1286" s="18">
        <v>0.40085618219224201</v>
      </c>
      <c r="H1286" s="18">
        <v>-9.0183814259562691</v>
      </c>
    </row>
    <row r="1287" spans="1:8" x14ac:dyDescent="0.2">
      <c r="A1287" s="18" t="s">
        <v>6478</v>
      </c>
      <c r="B1287" s="18" t="s">
        <v>6479</v>
      </c>
      <c r="C1287" s="18">
        <v>-2.4325801052163399E-4</v>
      </c>
      <c r="D1287" s="18">
        <v>3.7355156890775501</v>
      </c>
      <c r="E1287" s="18">
        <v>-2.0618178824245201</v>
      </c>
      <c r="F1287" s="18">
        <v>3.9293016046911003E-2</v>
      </c>
      <c r="G1287" s="18">
        <v>0.40085618219224201</v>
      </c>
      <c r="H1287" s="18">
        <v>-9.1174007222482096</v>
      </c>
    </row>
    <row r="1288" spans="1:8" x14ac:dyDescent="0.2">
      <c r="A1288" s="18" t="s">
        <v>6480</v>
      </c>
      <c r="B1288" s="18" t="s">
        <v>6481</v>
      </c>
      <c r="C1288" s="18">
        <v>2.1829720517782899E-4</v>
      </c>
      <c r="D1288" s="18">
        <v>4.70565343281329</v>
      </c>
      <c r="E1288" s="18">
        <v>2.0611199693004201</v>
      </c>
      <c r="F1288" s="18">
        <v>3.9359571774294097E-2</v>
      </c>
      <c r="G1288" s="18">
        <v>0.40085618219224201</v>
      </c>
      <c r="H1288" s="18">
        <v>-9.2339885758884694</v>
      </c>
    </row>
    <row r="1289" spans="1:8" x14ac:dyDescent="0.2">
      <c r="A1289" s="18" t="s">
        <v>3812</v>
      </c>
      <c r="B1289" s="18" t="s">
        <v>3813</v>
      </c>
      <c r="C1289" s="18">
        <v>-2.0722746864661101E-4</v>
      </c>
      <c r="D1289" s="18">
        <v>6.8898729000019703</v>
      </c>
      <c r="E1289" s="18">
        <v>-2.0610031273907099</v>
      </c>
      <c r="F1289" s="18">
        <v>3.9370723627875297E-2</v>
      </c>
      <c r="G1289" s="18">
        <v>0.40085618219224201</v>
      </c>
      <c r="H1289" s="18">
        <v>-9.3041169885129307</v>
      </c>
    </row>
    <row r="1290" spans="1:8" x14ac:dyDescent="0.2">
      <c r="A1290" s="18" t="s">
        <v>2492</v>
      </c>
      <c r="B1290" s="18" t="s">
        <v>2493</v>
      </c>
      <c r="C1290" s="18">
        <v>3.0633723525571303E-4</v>
      </c>
      <c r="D1290" s="18">
        <v>3.8544331721678602</v>
      </c>
      <c r="E1290" s="18">
        <v>2.06026124249603</v>
      </c>
      <c r="F1290" s="18">
        <v>3.9441594688164099E-2</v>
      </c>
      <c r="G1290" s="18">
        <v>0.40085618219224201</v>
      </c>
      <c r="H1290" s="18">
        <v>-9.1370258033093208</v>
      </c>
    </row>
    <row r="1291" spans="1:8" x14ac:dyDescent="0.2">
      <c r="A1291" s="18" t="s">
        <v>6482</v>
      </c>
      <c r="B1291" s="18" t="s">
        <v>6483</v>
      </c>
      <c r="C1291" s="18">
        <v>-2.78790141762503E-4</v>
      </c>
      <c r="D1291" s="18">
        <v>6.5659120836126901</v>
      </c>
      <c r="E1291" s="18">
        <v>-2.0602246229766199</v>
      </c>
      <c r="F1291" s="18">
        <v>3.9445095695568998E-2</v>
      </c>
      <c r="G1291" s="18">
        <v>0.40085618219224201</v>
      </c>
      <c r="H1291" s="18">
        <v>-9.3073014790917608</v>
      </c>
    </row>
    <row r="1292" spans="1:8" x14ac:dyDescent="0.2">
      <c r="A1292" s="18" t="s">
        <v>6484</v>
      </c>
      <c r="B1292" s="18" t="s">
        <v>6485</v>
      </c>
      <c r="C1292" s="18">
        <v>4.1927220311641501E-4</v>
      </c>
      <c r="D1292" s="18">
        <v>4.5075504833958702</v>
      </c>
      <c r="E1292" s="18">
        <v>2.0597245248851701</v>
      </c>
      <c r="F1292" s="18">
        <v>3.9492933968766498E-2</v>
      </c>
      <c r="G1292" s="18">
        <v>0.40085618219224201</v>
      </c>
      <c r="H1292" s="18">
        <v>-9.2126347835450506</v>
      </c>
    </row>
    <row r="1293" spans="1:8" x14ac:dyDescent="0.2">
      <c r="A1293" s="18" t="s">
        <v>129</v>
      </c>
      <c r="B1293" s="18" t="s">
        <v>130</v>
      </c>
      <c r="C1293" s="18">
        <v>-3.5222191431164799E-4</v>
      </c>
      <c r="D1293" s="18">
        <v>3.43982942751349</v>
      </c>
      <c r="E1293" s="18">
        <v>-2.0591930693011902</v>
      </c>
      <c r="F1293" s="18">
        <v>3.95438258206776E-2</v>
      </c>
      <c r="G1293" s="18">
        <v>0.40085618219224201</v>
      </c>
      <c r="H1293" s="18">
        <v>-9.0755904950472104</v>
      </c>
    </row>
    <row r="1294" spans="1:8" x14ac:dyDescent="0.2">
      <c r="A1294" s="18" t="s">
        <v>6486</v>
      </c>
      <c r="B1294" s="18" t="s">
        <v>6487</v>
      </c>
      <c r="C1294" s="18">
        <v>2.7182267790916399E-4</v>
      </c>
      <c r="D1294" s="18">
        <v>2.2441849521288599</v>
      </c>
      <c r="E1294" s="18">
        <v>2.0591608059228901</v>
      </c>
      <c r="F1294" s="18">
        <v>3.9546917133606398E-2</v>
      </c>
      <c r="G1294" s="18">
        <v>0.40085618219224201</v>
      </c>
      <c r="H1294" s="18">
        <v>-8.8764804880259707</v>
      </c>
    </row>
    <row r="1295" spans="1:8" x14ac:dyDescent="0.2">
      <c r="A1295" s="18" t="s">
        <v>1900</v>
      </c>
      <c r="B1295" s="18" t="s">
        <v>1901</v>
      </c>
      <c r="C1295" s="18">
        <v>-6.7167038026656701E-4</v>
      </c>
      <c r="D1295" s="18">
        <v>1.78146403728824</v>
      </c>
      <c r="E1295" s="18">
        <v>-2.05830916455974</v>
      </c>
      <c r="F1295" s="18">
        <v>3.9628591311659203E-2</v>
      </c>
      <c r="G1295" s="18">
        <v>0.40085618219224201</v>
      </c>
      <c r="H1295" s="18">
        <v>-8.8134506385986793</v>
      </c>
    </row>
    <row r="1296" spans="1:8" x14ac:dyDescent="0.2">
      <c r="A1296" s="18" t="s">
        <v>3307</v>
      </c>
      <c r="B1296" s="18" t="s">
        <v>3308</v>
      </c>
      <c r="C1296" s="18">
        <v>-2.12902998334694E-4</v>
      </c>
      <c r="D1296" s="18">
        <v>4.7024583196879801</v>
      </c>
      <c r="E1296" s="18">
        <v>-2.0583087153242801</v>
      </c>
      <c r="F1296" s="18">
        <v>3.9628634432038103E-2</v>
      </c>
      <c r="G1296" s="18">
        <v>0.40085618219224201</v>
      </c>
      <c r="H1296" s="18">
        <v>-9.2409895247330205</v>
      </c>
    </row>
    <row r="1297" spans="1:8" x14ac:dyDescent="0.2">
      <c r="A1297" s="18" t="s">
        <v>6488</v>
      </c>
      <c r="B1297" s="18" t="s">
        <v>6489</v>
      </c>
      <c r="C1297" s="18">
        <v>-2.0474964567188599E-4</v>
      </c>
      <c r="D1297" s="18">
        <v>6.8717024291749604</v>
      </c>
      <c r="E1297" s="18">
        <v>-2.0582622962334698</v>
      </c>
      <c r="F1297" s="18">
        <v>3.9633090236312597E-2</v>
      </c>
      <c r="G1297" s="18">
        <v>0.40085618219224201</v>
      </c>
      <c r="H1297" s="18">
        <v>-9.3100473039774005</v>
      </c>
    </row>
    <row r="1298" spans="1:8" x14ac:dyDescent="0.2">
      <c r="A1298" s="18" t="s">
        <v>1257</v>
      </c>
      <c r="B1298" s="18" t="s">
        <v>1258</v>
      </c>
      <c r="C1298" s="18">
        <v>-6.7717606455201004E-4</v>
      </c>
      <c r="D1298" s="18">
        <v>2.8460168471635399</v>
      </c>
      <c r="E1298" s="18">
        <v>-2.05803383240091</v>
      </c>
      <c r="F1298" s="18">
        <v>3.9655026855050901E-2</v>
      </c>
      <c r="G1298" s="18">
        <v>0.40085618219224201</v>
      </c>
      <c r="H1298" s="18">
        <v>-8.9759468066727095</v>
      </c>
    </row>
    <row r="1299" spans="1:8" x14ac:dyDescent="0.2">
      <c r="A1299" s="18" t="s">
        <v>3878</v>
      </c>
      <c r="B1299" s="18" t="s">
        <v>3879</v>
      </c>
      <c r="C1299" s="18">
        <v>-2.3654128471763101E-4</v>
      </c>
      <c r="D1299" s="18">
        <v>6.1876585052784803</v>
      </c>
      <c r="E1299" s="18">
        <v>-2.05785813128416</v>
      </c>
      <c r="F1299" s="18">
        <v>3.9671904320091197E-2</v>
      </c>
      <c r="G1299" s="18">
        <v>0.40085618219224201</v>
      </c>
      <c r="H1299" s="18">
        <v>-9.3100471637003892</v>
      </c>
    </row>
    <row r="1300" spans="1:8" x14ac:dyDescent="0.2">
      <c r="A1300" s="18" t="s">
        <v>6490</v>
      </c>
      <c r="B1300" s="18" t="s">
        <v>6491</v>
      </c>
      <c r="C1300" s="18">
        <v>-2.1855977632341E-4</v>
      </c>
      <c r="D1300" s="18">
        <v>8.8662519309723091</v>
      </c>
      <c r="E1300" s="18">
        <v>-2.0577229778636199</v>
      </c>
      <c r="F1300" s="18">
        <v>3.9684891011661998E-2</v>
      </c>
      <c r="G1300" s="18">
        <v>0.40085618219224201</v>
      </c>
      <c r="H1300" s="18">
        <v>-9.2655629858785495</v>
      </c>
    </row>
    <row r="1301" spans="1:8" x14ac:dyDescent="0.2">
      <c r="A1301" s="18" t="s">
        <v>6492</v>
      </c>
      <c r="B1301" s="18" t="s">
        <v>6493</v>
      </c>
      <c r="C1301" s="18">
        <v>1.7883580423593999E-4</v>
      </c>
      <c r="D1301" s="18">
        <v>3.9778480222867199</v>
      </c>
      <c r="E1301" s="18">
        <v>2.0568909270524398</v>
      </c>
      <c r="F1301" s="18">
        <v>3.9764921071736001E-2</v>
      </c>
      <c r="G1301" s="18">
        <v>0.40085618219224201</v>
      </c>
      <c r="H1301" s="18">
        <v>-9.1627465745168806</v>
      </c>
    </row>
    <row r="1302" spans="1:8" x14ac:dyDescent="0.2">
      <c r="A1302" s="18" t="s">
        <v>6494</v>
      </c>
      <c r="B1302" s="18" t="s">
        <v>6495</v>
      </c>
      <c r="C1302" s="18">
        <v>-7.7523230650805802E-4</v>
      </c>
      <c r="D1302" s="18">
        <v>4.7424259256628503</v>
      </c>
      <c r="E1302" s="18">
        <v>-2.05668340663488</v>
      </c>
      <c r="F1302" s="18">
        <v>3.9784902570115202E-2</v>
      </c>
      <c r="G1302" s="18">
        <v>0.40085618219224201</v>
      </c>
      <c r="H1302" s="18">
        <v>-9.2454899924807297</v>
      </c>
    </row>
    <row r="1303" spans="1:8" x14ac:dyDescent="0.2">
      <c r="A1303" s="18" t="s">
        <v>6496</v>
      </c>
      <c r="B1303" s="18" t="s">
        <v>6497</v>
      </c>
      <c r="C1303" s="18">
        <v>-2.6646327071657301E-4</v>
      </c>
      <c r="D1303" s="18">
        <v>4.3028807963065603</v>
      </c>
      <c r="E1303" s="18">
        <v>-2.0565367091914899</v>
      </c>
      <c r="F1303" s="18">
        <v>3.97990327543662E-2</v>
      </c>
      <c r="G1303" s="18">
        <v>0.40085618219224201</v>
      </c>
      <c r="H1303" s="18">
        <v>-9.2045651383605698</v>
      </c>
    </row>
    <row r="1304" spans="1:8" x14ac:dyDescent="0.2">
      <c r="A1304" s="18" t="s">
        <v>6498</v>
      </c>
      <c r="B1304" s="18" t="s">
        <v>6499</v>
      </c>
      <c r="C1304" s="18">
        <v>2.0177865921692801E-4</v>
      </c>
      <c r="D1304" s="18">
        <v>4.8125505230041199</v>
      </c>
      <c r="E1304" s="18">
        <v>2.0562975973287099</v>
      </c>
      <c r="F1304" s="18">
        <v>3.9822073607072898E-2</v>
      </c>
      <c r="G1304" s="18">
        <v>0.40085618219224201</v>
      </c>
      <c r="H1304" s="18">
        <v>-9.2522885291248897</v>
      </c>
    </row>
    <row r="1305" spans="1:8" x14ac:dyDescent="0.2">
      <c r="A1305" s="18" t="s">
        <v>6500</v>
      </c>
      <c r="B1305" s="18" t="s">
        <v>6501</v>
      </c>
      <c r="C1305" s="18">
        <v>-2.30313788669917E-4</v>
      </c>
      <c r="D1305" s="18">
        <v>6.9308582692712601</v>
      </c>
      <c r="E1305" s="18">
        <v>-2.0559957255696699</v>
      </c>
      <c r="F1305" s="18">
        <v>3.9851178182269097E-2</v>
      </c>
      <c r="G1305" s="18">
        <v>0.40085618219224201</v>
      </c>
      <c r="H1305" s="18">
        <v>-9.3133521607473106</v>
      </c>
    </row>
    <row r="1306" spans="1:8" x14ac:dyDescent="0.2">
      <c r="A1306" s="18" t="s">
        <v>6502</v>
      </c>
      <c r="B1306" s="18" t="s">
        <v>6503</v>
      </c>
      <c r="C1306" s="18">
        <v>-3.15349658713467E-4</v>
      </c>
      <c r="D1306" s="18">
        <v>5.2627614434512697</v>
      </c>
      <c r="E1306" s="18">
        <v>-2.0554394017406201</v>
      </c>
      <c r="F1306" s="18">
        <v>3.9904862725461898E-2</v>
      </c>
      <c r="G1306" s="18">
        <v>0.40085618219224201</v>
      </c>
      <c r="H1306" s="18">
        <v>-9.28502618399739</v>
      </c>
    </row>
    <row r="1307" spans="1:8" x14ac:dyDescent="0.2">
      <c r="A1307" s="18" t="s">
        <v>6504</v>
      </c>
      <c r="B1307" s="18" t="s">
        <v>6505</v>
      </c>
      <c r="C1307" s="18">
        <v>-2.36388183240564E-4</v>
      </c>
      <c r="D1307" s="18">
        <v>6.2786269610187002</v>
      </c>
      <c r="E1307" s="18">
        <v>-2.0553957741621498</v>
      </c>
      <c r="F1307" s="18">
        <v>3.99090753257915E-2</v>
      </c>
      <c r="G1307" s="18">
        <v>0.40085618219224201</v>
      </c>
      <c r="H1307" s="18">
        <v>-9.3163018040428796</v>
      </c>
    </row>
    <row r="1308" spans="1:8" x14ac:dyDescent="0.2">
      <c r="A1308" s="18" t="s">
        <v>6506</v>
      </c>
      <c r="B1308" s="18" t="s">
        <v>6507</v>
      </c>
      <c r="C1308" s="18">
        <v>-1.7753190140079101E-4</v>
      </c>
      <c r="D1308" s="18">
        <v>5.3856396839520002</v>
      </c>
      <c r="E1308" s="18">
        <v>-2.0548554294342898</v>
      </c>
      <c r="F1308" s="18">
        <v>3.99612813340844E-2</v>
      </c>
      <c r="G1308" s="18">
        <v>0.40085618219224201</v>
      </c>
      <c r="H1308" s="18">
        <v>-9.2936221382530597</v>
      </c>
    </row>
    <row r="1309" spans="1:8" x14ac:dyDescent="0.2">
      <c r="A1309" s="18" t="s">
        <v>3178</v>
      </c>
      <c r="B1309" s="18" t="s">
        <v>3179</v>
      </c>
      <c r="C1309" s="18">
        <v>-2.64577182220255E-4</v>
      </c>
      <c r="D1309" s="18">
        <v>8.5114746976799793</v>
      </c>
      <c r="E1309" s="18">
        <v>-2.0546713149193199</v>
      </c>
      <c r="F1309" s="18">
        <v>3.9979082997309401E-2</v>
      </c>
      <c r="G1309" s="18">
        <v>0.40085618219224201</v>
      </c>
      <c r="H1309" s="18">
        <v>-9.2835684121466304</v>
      </c>
    </row>
    <row r="1310" spans="1:8" x14ac:dyDescent="0.2">
      <c r="A1310" s="18" t="s">
        <v>2401</v>
      </c>
      <c r="B1310" s="18" t="s">
        <v>2402</v>
      </c>
      <c r="C1310" s="18">
        <v>2.7707286623400201E-4</v>
      </c>
      <c r="D1310" s="18">
        <v>1.58008925813742</v>
      </c>
      <c r="E1310" s="18">
        <v>2.0546082893957802</v>
      </c>
      <c r="F1310" s="18">
        <v>3.9985178354863198E-2</v>
      </c>
      <c r="G1310" s="18">
        <v>0.40085618219224201</v>
      </c>
      <c r="H1310" s="18">
        <v>-8.78415260371907</v>
      </c>
    </row>
    <row r="1311" spans="1:8" x14ac:dyDescent="0.2">
      <c r="A1311" s="18" t="s">
        <v>3526</v>
      </c>
      <c r="B1311" s="18" t="s">
        <v>3527</v>
      </c>
      <c r="C1311" s="18">
        <v>-2.7888732857323602E-4</v>
      </c>
      <c r="D1311" s="18">
        <v>7.4601138736982699</v>
      </c>
      <c r="E1311" s="18">
        <v>-2.0544859993528899</v>
      </c>
      <c r="F1311" s="18">
        <v>3.9997007583630201E-2</v>
      </c>
      <c r="G1311" s="18">
        <v>0.40085618219224201</v>
      </c>
      <c r="H1311" s="18">
        <v>-9.3101658075302502</v>
      </c>
    </row>
    <row r="1312" spans="1:8" x14ac:dyDescent="0.2">
      <c r="A1312" s="18" t="s">
        <v>6508</v>
      </c>
      <c r="B1312" s="18" t="s">
        <v>6509</v>
      </c>
      <c r="C1312" s="18">
        <v>3.2291461658932099E-4</v>
      </c>
      <c r="D1312" s="18">
        <v>3.2939405031854401</v>
      </c>
      <c r="E1312" s="18">
        <v>2.0539194683376301</v>
      </c>
      <c r="F1312" s="18">
        <v>4.0051847409333798E-2</v>
      </c>
      <c r="G1312" s="18">
        <v>0.40102875255454501</v>
      </c>
      <c r="H1312" s="18">
        <v>-9.0730253487212806</v>
      </c>
    </row>
    <row r="1313" spans="1:8" x14ac:dyDescent="0.2">
      <c r="A1313" s="18" t="s">
        <v>6510</v>
      </c>
      <c r="B1313" s="18" t="s">
        <v>6511</v>
      </c>
      <c r="C1313" s="18">
        <v>-3.7611273583688698E-4</v>
      </c>
      <c r="D1313" s="18">
        <v>5.7509124003852001</v>
      </c>
      <c r="E1313" s="18">
        <v>-2.0536767328309198</v>
      </c>
      <c r="F1313" s="18">
        <v>4.0075363564220499E-2</v>
      </c>
      <c r="G1313" s="18">
        <v>0.40102875255454501</v>
      </c>
      <c r="H1313" s="18">
        <v>-9.3099616457162195</v>
      </c>
    </row>
    <row r="1314" spans="1:8" x14ac:dyDescent="0.2">
      <c r="A1314" s="18" t="s">
        <v>6512</v>
      </c>
      <c r="B1314" s="18" t="s">
        <v>6513</v>
      </c>
      <c r="C1314" s="18">
        <v>-2.5872529299799399E-4</v>
      </c>
      <c r="D1314" s="18">
        <v>3.01011331346084</v>
      </c>
      <c r="E1314" s="18">
        <v>-2.0521718174683401</v>
      </c>
      <c r="F1314" s="18">
        <v>4.0221421040829999E-2</v>
      </c>
      <c r="G1314" s="18">
        <v>0.40124462704377201</v>
      </c>
      <c r="H1314" s="18">
        <v>-9.0212686802607998</v>
      </c>
    </row>
    <row r="1315" spans="1:8" x14ac:dyDescent="0.2">
      <c r="A1315" s="18" t="s">
        <v>6514</v>
      </c>
      <c r="B1315" s="18" t="s">
        <v>6515</v>
      </c>
      <c r="C1315" s="18">
        <v>-6.75879006129411E-4</v>
      </c>
      <c r="D1315" s="18">
        <v>1.7515745268231</v>
      </c>
      <c r="E1315" s="18">
        <v>-2.0517373395808098</v>
      </c>
      <c r="F1315" s="18">
        <v>4.0263672615195298E-2</v>
      </c>
      <c r="G1315" s="18">
        <v>0.40124462704377201</v>
      </c>
      <c r="H1315" s="18">
        <v>-8.8224738966461302</v>
      </c>
    </row>
    <row r="1316" spans="1:8" x14ac:dyDescent="0.2">
      <c r="A1316" s="18" t="s">
        <v>6516</v>
      </c>
      <c r="B1316" s="18" t="s">
        <v>6517</v>
      </c>
      <c r="C1316" s="18">
        <v>-2.42542422803266E-4</v>
      </c>
      <c r="D1316" s="18">
        <v>6.8970698909239498</v>
      </c>
      <c r="E1316" s="18">
        <v>-2.05171080377026</v>
      </c>
      <c r="F1316" s="18">
        <v>4.0266254356937398E-2</v>
      </c>
      <c r="G1316" s="18">
        <v>0.40124462704377201</v>
      </c>
      <c r="H1316" s="18">
        <v>-9.3233711087764295</v>
      </c>
    </row>
    <row r="1317" spans="1:8" x14ac:dyDescent="0.2">
      <c r="A1317" s="18" t="s">
        <v>6518</v>
      </c>
      <c r="B1317" s="18" t="s">
        <v>6519</v>
      </c>
      <c r="C1317" s="18">
        <v>3.7004835925206602E-4</v>
      </c>
      <c r="D1317" s="18">
        <v>0.66990621592323296</v>
      </c>
      <c r="E1317" s="18">
        <v>2.05164345619982</v>
      </c>
      <c r="F1317" s="18">
        <v>4.0272807417230098E-2</v>
      </c>
      <c r="G1317" s="18">
        <v>0.40124462704377201</v>
      </c>
      <c r="H1317" s="18">
        <v>-8.6783592763421105</v>
      </c>
    </row>
    <row r="1318" spans="1:8" x14ac:dyDescent="0.2">
      <c r="A1318" s="18" t="s">
        <v>6520</v>
      </c>
      <c r="B1318" s="18" t="s">
        <v>6521</v>
      </c>
      <c r="C1318" s="18">
        <v>-2.2492063972312799E-4</v>
      </c>
      <c r="D1318" s="18">
        <v>6.8589368708225704</v>
      </c>
      <c r="E1318" s="18">
        <v>-2.0515316647252999</v>
      </c>
      <c r="F1318" s="18">
        <v>4.0283686960298E-2</v>
      </c>
      <c r="G1318" s="18">
        <v>0.40124462704377201</v>
      </c>
      <c r="H1318" s="18">
        <v>-9.3239488351153099</v>
      </c>
    </row>
    <row r="1319" spans="1:8" x14ac:dyDescent="0.2">
      <c r="A1319" s="18" t="s">
        <v>6522</v>
      </c>
      <c r="B1319" s="18" t="s">
        <v>6523</v>
      </c>
      <c r="C1319" s="18">
        <v>-2.9261411128681002E-4</v>
      </c>
      <c r="D1319" s="18">
        <v>5.7904493424998504</v>
      </c>
      <c r="E1319" s="18">
        <v>-2.0511262464773901</v>
      </c>
      <c r="F1319" s="18">
        <v>4.0323163172837399E-2</v>
      </c>
      <c r="G1319" s="18">
        <v>0.40124462704377201</v>
      </c>
      <c r="H1319" s="18">
        <v>-9.3163045992116196</v>
      </c>
    </row>
    <row r="1320" spans="1:8" x14ac:dyDescent="0.2">
      <c r="A1320" s="18" t="s">
        <v>6524</v>
      </c>
      <c r="B1320" s="18" t="s">
        <v>6525</v>
      </c>
      <c r="C1320" s="18">
        <v>-2.3540781380833599E-4</v>
      </c>
      <c r="D1320" s="18">
        <v>5.0627941002384897</v>
      </c>
      <c r="E1320" s="18">
        <v>-2.0511134450336801</v>
      </c>
      <c r="F1320" s="18">
        <v>4.0324410203845501E-2</v>
      </c>
      <c r="G1320" s="18">
        <v>0.40124462704377201</v>
      </c>
      <c r="H1320" s="18">
        <v>-9.2832342458056907</v>
      </c>
    </row>
    <row r="1321" spans="1:8" x14ac:dyDescent="0.2">
      <c r="A1321" s="18" t="s">
        <v>2476</v>
      </c>
      <c r="B1321" s="18" t="s">
        <v>2477</v>
      </c>
      <c r="C1321" s="18">
        <v>1.8574607687126199E-4</v>
      </c>
      <c r="D1321" s="18">
        <v>3.7982190794108801</v>
      </c>
      <c r="E1321" s="18">
        <v>2.0507872769465298</v>
      </c>
      <c r="F1321" s="18">
        <v>4.0356194354917302E-2</v>
      </c>
      <c r="G1321" s="18">
        <v>0.40124462704377201</v>
      </c>
      <c r="H1321" s="18">
        <v>-9.1528505659659096</v>
      </c>
    </row>
    <row r="1322" spans="1:8" x14ac:dyDescent="0.2">
      <c r="A1322" s="18" t="s">
        <v>6526</v>
      </c>
      <c r="B1322" s="18" t="s">
        <v>6527</v>
      </c>
      <c r="C1322" s="18">
        <v>-3.59735763560843E-4</v>
      </c>
      <c r="D1322" s="18">
        <v>5.64657553165718</v>
      </c>
      <c r="E1322" s="18">
        <v>-2.0506230975200301</v>
      </c>
      <c r="F1322" s="18">
        <v>4.0372201211813299E-2</v>
      </c>
      <c r="G1322" s="18">
        <v>0.40124462704377201</v>
      </c>
      <c r="H1322" s="18">
        <v>-9.3126733517653495</v>
      </c>
    </row>
    <row r="1323" spans="1:8" x14ac:dyDescent="0.2">
      <c r="A1323" s="18" t="s">
        <v>6528</v>
      </c>
      <c r="B1323" s="18" t="s">
        <v>6529</v>
      </c>
      <c r="C1323" s="18">
        <v>-3.7865160350864901E-4</v>
      </c>
      <c r="D1323" s="18">
        <v>5.0782984676470102</v>
      </c>
      <c r="E1323" s="18">
        <v>-2.0493391192811901</v>
      </c>
      <c r="F1323" s="18">
        <v>4.0497569962869601E-2</v>
      </c>
      <c r="G1323" s="18">
        <v>0.40137179297659198</v>
      </c>
      <c r="H1323" s="18">
        <v>-9.2882200032768605</v>
      </c>
    </row>
    <row r="1324" spans="1:8" x14ac:dyDescent="0.2">
      <c r="A1324" s="18" t="s">
        <v>6530</v>
      </c>
      <c r="B1324" s="18" t="s">
        <v>6531</v>
      </c>
      <c r="C1324" s="18">
        <v>1.8709372818130401E-4</v>
      </c>
      <c r="D1324" s="18">
        <v>3.7000717774579099</v>
      </c>
      <c r="E1324" s="18">
        <v>2.0491391242465999</v>
      </c>
      <c r="F1324" s="18">
        <v>4.0517127342574198E-2</v>
      </c>
      <c r="G1324" s="18">
        <v>0.40137179297659198</v>
      </c>
      <c r="H1324" s="18">
        <v>-9.1381717454613707</v>
      </c>
    </row>
    <row r="1325" spans="1:8" x14ac:dyDescent="0.2">
      <c r="A1325" s="18" t="s">
        <v>6532</v>
      </c>
      <c r="B1325" s="18" t="s">
        <v>6533</v>
      </c>
      <c r="C1325" s="18">
        <v>-6.4546640391257301E-4</v>
      </c>
      <c r="D1325" s="18">
        <v>1.1328988567529099</v>
      </c>
      <c r="E1325" s="18">
        <v>-2.0486389171687698</v>
      </c>
      <c r="F1325" s="18">
        <v>4.0566077330699203E-2</v>
      </c>
      <c r="G1325" s="18">
        <v>0.40137179297659198</v>
      </c>
      <c r="H1325" s="18">
        <v>-8.7424531568757597</v>
      </c>
    </row>
    <row r="1326" spans="1:8" x14ac:dyDescent="0.2">
      <c r="A1326" s="18" t="s">
        <v>3134</v>
      </c>
      <c r="B1326" s="18" t="s">
        <v>3135</v>
      </c>
      <c r="C1326" s="18">
        <v>-7.3170992145030005E-4</v>
      </c>
      <c r="D1326" s="18">
        <v>1.1522988782491299</v>
      </c>
      <c r="E1326" s="18">
        <v>-2.0485023602775398</v>
      </c>
      <c r="F1326" s="18">
        <v>4.0579449424327903E-2</v>
      </c>
      <c r="G1326" s="18">
        <v>0.40137179297659198</v>
      </c>
      <c r="H1326" s="18">
        <v>-8.7378487271621896</v>
      </c>
    </row>
    <row r="1327" spans="1:8" x14ac:dyDescent="0.2">
      <c r="A1327" s="18" t="s">
        <v>6534</v>
      </c>
      <c r="B1327" s="18" t="s">
        <v>6535</v>
      </c>
      <c r="C1327" s="18">
        <v>4.6725695370589501E-4</v>
      </c>
      <c r="D1327" s="18">
        <v>2.2220588948317999</v>
      </c>
      <c r="E1327" s="18">
        <v>2.04844126171654</v>
      </c>
      <c r="F1327" s="18">
        <v>4.05854336039045E-2</v>
      </c>
      <c r="G1327" s="18">
        <v>0.40137179297659198</v>
      </c>
      <c r="H1327" s="18">
        <v>-8.8950667477343792</v>
      </c>
    </row>
    <row r="1328" spans="1:8" x14ac:dyDescent="0.2">
      <c r="A1328" s="18" t="s">
        <v>3533</v>
      </c>
      <c r="B1328" s="18" t="s">
        <v>3534</v>
      </c>
      <c r="C1328" s="18">
        <v>-2.38006459443177E-4</v>
      </c>
      <c r="D1328" s="18">
        <v>5.8566043723019598</v>
      </c>
      <c r="E1328" s="18">
        <v>-2.0483206026019798</v>
      </c>
      <c r="F1328" s="18">
        <v>4.0597253524255299E-2</v>
      </c>
      <c r="G1328" s="18">
        <v>0.40137179297659198</v>
      </c>
      <c r="H1328" s="18">
        <v>-9.3241089899683693</v>
      </c>
    </row>
    <row r="1329" spans="1:8" x14ac:dyDescent="0.2">
      <c r="A1329" s="18" t="s">
        <v>6536</v>
      </c>
      <c r="B1329" s="18" t="s">
        <v>6537</v>
      </c>
      <c r="C1329" s="18">
        <v>-1.9558330232053499E-4</v>
      </c>
      <c r="D1329" s="18">
        <v>4.4364265670831502</v>
      </c>
      <c r="E1329" s="18">
        <v>-2.0480594368435199</v>
      </c>
      <c r="F1329" s="18">
        <v>4.0622847652400797E-2</v>
      </c>
      <c r="G1329" s="18">
        <v>0.40137179297659198</v>
      </c>
      <c r="H1329" s="18">
        <v>-9.2367272537536493</v>
      </c>
    </row>
    <row r="1330" spans="1:8" x14ac:dyDescent="0.2">
      <c r="A1330" s="18" t="s">
        <v>1120</v>
      </c>
      <c r="B1330" s="18" t="s">
        <v>1121</v>
      </c>
      <c r="C1330" s="18">
        <v>1.5208652910712799E-4</v>
      </c>
      <c r="D1330" s="18">
        <v>4.8028226108515204</v>
      </c>
      <c r="E1330" s="18">
        <v>2.0479889887815399</v>
      </c>
      <c r="F1330" s="18">
        <v>4.0629753873993001E-2</v>
      </c>
      <c r="G1330" s="18">
        <v>0.40137179297659198</v>
      </c>
      <c r="H1330" s="18">
        <v>-9.2701599931903704</v>
      </c>
    </row>
    <row r="1331" spans="1:8" x14ac:dyDescent="0.2">
      <c r="A1331" s="18" t="s">
        <v>6538</v>
      </c>
      <c r="B1331" s="18" t="s">
        <v>6539</v>
      </c>
      <c r="C1331" s="18">
        <v>2.8842362183918399E-4</v>
      </c>
      <c r="D1331" s="18">
        <v>1.43197313577422</v>
      </c>
      <c r="E1331" s="18">
        <v>2.0474689695468302</v>
      </c>
      <c r="F1331" s="18">
        <v>4.0680763628862401E-2</v>
      </c>
      <c r="G1331" s="18">
        <v>0.40157331681493302</v>
      </c>
      <c r="H1331" s="18">
        <v>-8.7759919077765201</v>
      </c>
    </row>
    <row r="1332" spans="1:8" x14ac:dyDescent="0.2">
      <c r="A1332" s="18" t="s">
        <v>6540</v>
      </c>
      <c r="B1332" s="18" t="s">
        <v>6541</v>
      </c>
      <c r="C1332" s="18">
        <v>-2.4661641429796498E-4</v>
      </c>
      <c r="D1332" s="18">
        <v>5.8770589228929504</v>
      </c>
      <c r="E1332" s="18">
        <v>-2.0468976903223401</v>
      </c>
      <c r="F1332" s="18">
        <v>4.0736864169362903E-2</v>
      </c>
      <c r="G1332" s="18">
        <v>0.40176900148171002</v>
      </c>
      <c r="H1332" s="18">
        <v>-9.3276608851268996</v>
      </c>
    </row>
    <row r="1333" spans="1:8" x14ac:dyDescent="0.2">
      <c r="A1333" s="18" t="s">
        <v>85</v>
      </c>
      <c r="B1333" s="18" t="s">
        <v>86</v>
      </c>
      <c r="C1333" s="18">
        <v>-3.4743593077964899E-4</v>
      </c>
      <c r="D1333" s="18">
        <v>4.4144246552430904</v>
      </c>
      <c r="E1333" s="18">
        <v>-2.0466436021654402</v>
      </c>
      <c r="F1333" s="18">
        <v>4.0761837104364401E-2</v>
      </c>
      <c r="G1333" s="18">
        <v>0.40176900148171002</v>
      </c>
      <c r="H1333" s="18">
        <v>-9.2323918700950998</v>
      </c>
    </row>
    <row r="1334" spans="1:8" x14ac:dyDescent="0.2">
      <c r="A1334" s="18" t="s">
        <v>6542</v>
      </c>
      <c r="B1334" s="18"/>
      <c r="C1334" s="18">
        <v>2.4707454035150899E-4</v>
      </c>
      <c r="D1334" s="18">
        <v>3.6982268713307702</v>
      </c>
      <c r="E1334" s="18">
        <v>2.0461082128146502</v>
      </c>
      <c r="F1334" s="18">
        <v>4.0814500088014398E-2</v>
      </c>
      <c r="G1334" s="18">
        <v>0.40198605604704202</v>
      </c>
      <c r="H1334" s="18">
        <v>-9.1457202353421891</v>
      </c>
    </row>
    <row r="1335" spans="1:8" x14ac:dyDescent="0.2">
      <c r="A1335" s="18" t="s">
        <v>6543</v>
      </c>
      <c r="B1335" s="18" t="s">
        <v>6544</v>
      </c>
      <c r="C1335" s="18">
        <v>2.0072094868083101E-4</v>
      </c>
      <c r="D1335" s="18">
        <v>4.5249937159876801</v>
      </c>
      <c r="E1335" s="18">
        <v>2.0453114621374202</v>
      </c>
      <c r="F1335" s="18">
        <v>4.0892978382627503E-2</v>
      </c>
      <c r="G1335" s="18">
        <v>0.40206868949631303</v>
      </c>
      <c r="H1335" s="18">
        <v>-9.2508025329588008</v>
      </c>
    </row>
    <row r="1336" spans="1:8" x14ac:dyDescent="0.2">
      <c r="A1336" s="18" t="s">
        <v>4075</v>
      </c>
      <c r="B1336" s="18" t="s">
        <v>4076</v>
      </c>
      <c r="C1336" s="18">
        <v>-2.6631758647460501E-4</v>
      </c>
      <c r="D1336" s="18">
        <v>4.4726219000392797</v>
      </c>
      <c r="E1336" s="18">
        <v>-2.0451945937720701</v>
      </c>
      <c r="F1336" s="18">
        <v>4.0904500426170998E-2</v>
      </c>
      <c r="G1336" s="18">
        <v>0.40206868949631303</v>
      </c>
      <c r="H1336" s="18">
        <v>-9.2443684783812596</v>
      </c>
    </row>
    <row r="1337" spans="1:8" x14ac:dyDescent="0.2">
      <c r="A1337" s="18" t="s">
        <v>6545</v>
      </c>
      <c r="B1337" s="18" t="s">
        <v>6546</v>
      </c>
      <c r="C1337" s="18">
        <v>-2.9032927917546099E-4</v>
      </c>
      <c r="D1337" s="18">
        <v>5.5690019148263596</v>
      </c>
      <c r="E1337" s="18">
        <v>-2.0448435628719999</v>
      </c>
      <c r="F1337" s="18">
        <v>4.0939125085931699E-2</v>
      </c>
      <c r="G1337" s="18">
        <v>0.40206868949631303</v>
      </c>
      <c r="H1337" s="18">
        <v>-9.3226010118493097</v>
      </c>
    </row>
    <row r="1338" spans="1:8" x14ac:dyDescent="0.2">
      <c r="A1338" s="18" t="s">
        <v>6547</v>
      </c>
      <c r="B1338" s="18" t="s">
        <v>6548</v>
      </c>
      <c r="C1338" s="18">
        <v>3.99366055684014E-4</v>
      </c>
      <c r="D1338" s="18">
        <v>1.7545060678678299</v>
      </c>
      <c r="E1338" s="18">
        <v>2.0447791498028298</v>
      </c>
      <c r="F1338" s="18">
        <v>4.0945481299418801E-2</v>
      </c>
      <c r="G1338" s="18">
        <v>0.40206868949631303</v>
      </c>
      <c r="H1338" s="18">
        <v>-8.8296701535856901</v>
      </c>
    </row>
    <row r="1339" spans="1:8" x14ac:dyDescent="0.2">
      <c r="A1339" s="18" t="s">
        <v>6549</v>
      </c>
      <c r="B1339" s="18" t="s">
        <v>6550</v>
      </c>
      <c r="C1339" s="18">
        <v>-2.79482152288232E-4</v>
      </c>
      <c r="D1339" s="18">
        <v>5.5059725950456704</v>
      </c>
      <c r="E1339" s="18">
        <v>-2.0443607149461598</v>
      </c>
      <c r="F1339" s="18">
        <v>4.0986792379706198E-2</v>
      </c>
      <c r="G1339" s="18">
        <v>0.40217332029122299</v>
      </c>
      <c r="H1339" s="18">
        <v>-9.3194499954824703</v>
      </c>
    </row>
    <row r="1340" spans="1:8" x14ac:dyDescent="0.2">
      <c r="A1340" s="18" t="s">
        <v>6551</v>
      </c>
      <c r="B1340" s="18" t="s">
        <v>6552</v>
      </c>
      <c r="C1340" s="18">
        <v>-3.7354698285400699E-4</v>
      </c>
      <c r="D1340" s="18">
        <v>1.8654414128207899</v>
      </c>
      <c r="E1340" s="18">
        <v>-2.0422067265477599</v>
      </c>
      <c r="F1340" s="18">
        <v>4.1200009996293002E-2</v>
      </c>
      <c r="G1340" s="18">
        <v>0.40386308016299399</v>
      </c>
      <c r="H1340" s="18">
        <v>-8.8521015494208992</v>
      </c>
    </row>
    <row r="1341" spans="1:8" x14ac:dyDescent="0.2">
      <c r="A1341" s="18" t="s">
        <v>6553</v>
      </c>
      <c r="B1341" s="18" t="s">
        <v>6554</v>
      </c>
      <c r="C1341" s="18">
        <v>-2.54482200984197E-4</v>
      </c>
      <c r="D1341" s="18">
        <v>6.9788506782840001</v>
      </c>
      <c r="E1341" s="18">
        <v>-2.0415531586400499</v>
      </c>
      <c r="F1341" s="18">
        <v>4.1264890532165401E-2</v>
      </c>
      <c r="G1341" s="18">
        <v>0.40386308016299399</v>
      </c>
      <c r="H1341" s="18">
        <v>-9.3433016031811995</v>
      </c>
    </row>
    <row r="1342" spans="1:8" x14ac:dyDescent="0.2">
      <c r="A1342" s="18" t="s">
        <v>361</v>
      </c>
      <c r="B1342" s="18" t="s">
        <v>362</v>
      </c>
      <c r="C1342" s="18">
        <v>-1.98318226086413E-4</v>
      </c>
      <c r="D1342" s="18">
        <v>5.8043727995841197</v>
      </c>
      <c r="E1342" s="18">
        <v>-2.0414104973966101</v>
      </c>
      <c r="F1342" s="18">
        <v>4.1279064204914603E-2</v>
      </c>
      <c r="G1342" s="18">
        <v>0.40386308016299399</v>
      </c>
      <c r="H1342" s="18">
        <v>-9.3366085899087103</v>
      </c>
    </row>
    <row r="1343" spans="1:8" x14ac:dyDescent="0.2">
      <c r="A1343" s="18" t="s">
        <v>6555</v>
      </c>
      <c r="B1343" s="18" t="s">
        <v>6556</v>
      </c>
      <c r="C1343" s="18">
        <v>5.1188094991618601E-4</v>
      </c>
      <c r="D1343" s="18">
        <v>4.4581845781066498</v>
      </c>
      <c r="E1343" s="18">
        <v>2.0412016692322301</v>
      </c>
      <c r="F1343" s="18">
        <v>4.1299819128940998E-2</v>
      </c>
      <c r="G1343" s="18">
        <v>0.40386308016299399</v>
      </c>
      <c r="H1343" s="18">
        <v>-9.24552921840057</v>
      </c>
    </row>
    <row r="1344" spans="1:8" x14ac:dyDescent="0.2">
      <c r="A1344" s="18" t="s">
        <v>6557</v>
      </c>
      <c r="B1344" s="18" t="s">
        <v>6558</v>
      </c>
      <c r="C1344" s="18">
        <v>-3.36185510425637E-4</v>
      </c>
      <c r="D1344" s="18">
        <v>6.6983240157451096</v>
      </c>
      <c r="E1344" s="18">
        <v>-2.0410698560132099</v>
      </c>
      <c r="F1344" s="18">
        <v>4.13129242761444E-2</v>
      </c>
      <c r="G1344" s="18">
        <v>0.40386308016299399</v>
      </c>
      <c r="H1344" s="18">
        <v>-9.3450609580725406</v>
      </c>
    </row>
    <row r="1345" spans="1:8" x14ac:dyDescent="0.2">
      <c r="A1345" s="18" t="s">
        <v>6559</v>
      </c>
      <c r="B1345" s="18" t="s">
        <v>6560</v>
      </c>
      <c r="C1345" s="18">
        <v>2.9203268717565997E-4</v>
      </c>
      <c r="D1345" s="18">
        <v>4.1192262084558298</v>
      </c>
      <c r="E1345" s="18">
        <v>2.04072525223344</v>
      </c>
      <c r="F1345" s="18">
        <v>4.1347202156019398E-2</v>
      </c>
      <c r="G1345" s="18">
        <v>0.40389720408400498</v>
      </c>
      <c r="H1345" s="18">
        <v>-9.21229862190226</v>
      </c>
    </row>
    <row r="1346" spans="1:8" x14ac:dyDescent="0.2">
      <c r="A1346" s="18" t="s">
        <v>3144</v>
      </c>
      <c r="B1346" s="18" t="s">
        <v>3145</v>
      </c>
      <c r="C1346" s="18">
        <v>-2.7371382214881498E-4</v>
      </c>
      <c r="D1346" s="18">
        <v>5.1572939895901699</v>
      </c>
      <c r="E1346" s="18">
        <v>-2.0394614832050499</v>
      </c>
      <c r="F1346" s="18">
        <v>4.1473116081960401E-2</v>
      </c>
      <c r="G1346" s="18">
        <v>0.40482575139824301</v>
      </c>
      <c r="H1346" s="18">
        <v>-9.3140896361959697</v>
      </c>
    </row>
    <row r="1347" spans="1:8" x14ac:dyDescent="0.2">
      <c r="A1347" s="18" t="s">
        <v>6561</v>
      </c>
      <c r="B1347" s="18" t="s">
        <v>6562</v>
      </c>
      <c r="C1347" s="18">
        <v>2.5274863528351998E-4</v>
      </c>
      <c r="D1347" s="18">
        <v>5.1651385519588802</v>
      </c>
      <c r="E1347" s="18">
        <v>2.0391275627230501</v>
      </c>
      <c r="F1347" s="18">
        <v>4.1506440001828501E-2</v>
      </c>
      <c r="G1347" s="18">
        <v>0.404849804002965</v>
      </c>
      <c r="H1347" s="18">
        <v>-9.3128144839439209</v>
      </c>
    </row>
    <row r="1348" spans="1:8" x14ac:dyDescent="0.2">
      <c r="A1348" s="18" t="s">
        <v>167</v>
      </c>
      <c r="B1348" s="18" t="s">
        <v>168</v>
      </c>
      <c r="C1348" s="18">
        <v>1.2645709485042001E-4</v>
      </c>
      <c r="D1348" s="18">
        <v>5.3213789718407698</v>
      </c>
      <c r="E1348" s="18">
        <v>2.0379464986709501</v>
      </c>
      <c r="F1348" s="18">
        <v>4.1624487487554103E-2</v>
      </c>
      <c r="G1348" s="18">
        <v>0.404997358823531</v>
      </c>
      <c r="H1348" s="18">
        <v>-9.3249724998783297</v>
      </c>
    </row>
    <row r="1349" spans="1:8" x14ac:dyDescent="0.2">
      <c r="A1349" s="18" t="s">
        <v>2047</v>
      </c>
      <c r="B1349" s="18" t="s">
        <v>2048</v>
      </c>
      <c r="C1349" s="18">
        <v>-6.7074032884863503E-4</v>
      </c>
      <c r="D1349" s="18">
        <v>5.3253088839677298</v>
      </c>
      <c r="E1349" s="18">
        <v>-2.0374813640802301</v>
      </c>
      <c r="F1349" s="18">
        <v>4.1671055727059099E-2</v>
      </c>
      <c r="G1349" s="18">
        <v>0.404997358823531</v>
      </c>
      <c r="H1349" s="18">
        <v>-9.3235872889826492</v>
      </c>
    </row>
    <row r="1350" spans="1:8" x14ac:dyDescent="0.2">
      <c r="A1350" s="18" t="s">
        <v>6563</v>
      </c>
      <c r="B1350" s="18" t="s">
        <v>6564</v>
      </c>
      <c r="C1350" s="18">
        <v>-2.5184750527037201E-4</v>
      </c>
      <c r="D1350" s="18">
        <v>7.3326902300579304</v>
      </c>
      <c r="E1350" s="18">
        <v>-2.0372131095293202</v>
      </c>
      <c r="F1350" s="18">
        <v>4.1697932831985002E-2</v>
      </c>
      <c r="G1350" s="18">
        <v>0.404997358823531</v>
      </c>
      <c r="H1350" s="18">
        <v>-9.3476122508675292</v>
      </c>
    </row>
    <row r="1351" spans="1:8" x14ac:dyDescent="0.2">
      <c r="A1351" s="18" t="s">
        <v>6565</v>
      </c>
      <c r="B1351" s="18" t="s">
        <v>6566</v>
      </c>
      <c r="C1351" s="18">
        <v>-3.7472023685151902E-4</v>
      </c>
      <c r="D1351" s="18">
        <v>4.6577308796589403</v>
      </c>
      <c r="E1351" s="18">
        <v>-2.03721000647033</v>
      </c>
      <c r="F1351" s="18">
        <v>4.16982438212243E-2</v>
      </c>
      <c r="G1351" s="18">
        <v>0.404997358823531</v>
      </c>
      <c r="H1351" s="18">
        <v>-9.2795769187741097</v>
      </c>
    </row>
    <row r="1352" spans="1:8" x14ac:dyDescent="0.2">
      <c r="A1352" s="18" t="s">
        <v>6567</v>
      </c>
      <c r="B1352" s="18" t="s">
        <v>6568</v>
      </c>
      <c r="C1352" s="18">
        <v>-3.3475088504281202E-4</v>
      </c>
      <c r="D1352" s="18">
        <v>3.6147745784180101</v>
      </c>
      <c r="E1352" s="18">
        <v>-2.03717930808644</v>
      </c>
      <c r="F1352" s="18">
        <v>4.1701320525702801E-2</v>
      </c>
      <c r="G1352" s="18">
        <v>0.404997358823531</v>
      </c>
      <c r="H1352" s="18">
        <v>-9.1519670374509001</v>
      </c>
    </row>
    <row r="1353" spans="1:8" x14ac:dyDescent="0.2">
      <c r="A1353" s="18" t="s">
        <v>6569</v>
      </c>
      <c r="B1353" s="18" t="s">
        <v>6570</v>
      </c>
      <c r="C1353" s="18">
        <v>-3.1097740452620901E-4</v>
      </c>
      <c r="D1353" s="18">
        <v>4.7953319567278099</v>
      </c>
      <c r="E1353" s="18">
        <v>-2.0365622329465198</v>
      </c>
      <c r="F1353" s="18">
        <v>4.1763206842901301E-2</v>
      </c>
      <c r="G1353" s="18">
        <v>0.404997358823531</v>
      </c>
      <c r="H1353" s="18">
        <v>-9.2935506392905403</v>
      </c>
    </row>
    <row r="1354" spans="1:8" x14ac:dyDescent="0.2">
      <c r="A1354" s="18" t="s">
        <v>6571</v>
      </c>
      <c r="B1354" s="18" t="s">
        <v>6572</v>
      </c>
      <c r="C1354" s="18">
        <v>1.6491129953959401E-4</v>
      </c>
      <c r="D1354" s="18">
        <v>3.8174547078250298</v>
      </c>
      <c r="E1354" s="18">
        <v>2.0359825430904102</v>
      </c>
      <c r="F1354" s="18">
        <v>4.1821414631594701E-2</v>
      </c>
      <c r="G1354" s="18">
        <v>0.404997358823531</v>
      </c>
      <c r="H1354" s="18">
        <v>-9.1827146815431195</v>
      </c>
    </row>
    <row r="1355" spans="1:8" x14ac:dyDescent="0.2">
      <c r="A1355" s="18" t="s">
        <v>4720</v>
      </c>
      <c r="B1355" s="18" t="s">
        <v>4721</v>
      </c>
      <c r="C1355" s="18">
        <v>-3.5280754339010398E-4</v>
      </c>
      <c r="D1355" s="18">
        <v>3.4740211316374401</v>
      </c>
      <c r="E1355" s="18">
        <v>-2.0356266174240498</v>
      </c>
      <c r="F1355" s="18">
        <v>4.1857187849411601E-2</v>
      </c>
      <c r="G1355" s="18">
        <v>0.404997358823531</v>
      </c>
      <c r="H1355" s="18">
        <v>-9.1346011034955694</v>
      </c>
    </row>
    <row r="1356" spans="1:8" x14ac:dyDescent="0.2">
      <c r="A1356" s="18" t="s">
        <v>6573</v>
      </c>
      <c r="B1356" s="18" t="s">
        <v>6574</v>
      </c>
      <c r="C1356" s="18">
        <v>-3.8715325227929001E-4</v>
      </c>
      <c r="D1356" s="18">
        <v>5.5036567917627099</v>
      </c>
      <c r="E1356" s="18">
        <v>-2.0352850719773201</v>
      </c>
      <c r="F1356" s="18">
        <v>4.1891540104225501E-2</v>
      </c>
      <c r="G1356" s="18">
        <v>0.404997358823531</v>
      </c>
      <c r="H1356" s="18">
        <v>-9.3388882402306095</v>
      </c>
    </row>
    <row r="1357" spans="1:8" x14ac:dyDescent="0.2">
      <c r="A1357" s="18" t="s">
        <v>6575</v>
      </c>
      <c r="B1357" s="18" t="s">
        <v>6576</v>
      </c>
      <c r="C1357" s="18">
        <v>-2.1772276937136401E-4</v>
      </c>
      <c r="D1357" s="18">
        <v>5.4865498391267904</v>
      </c>
      <c r="E1357" s="18">
        <v>-2.0352102491083301</v>
      </c>
      <c r="F1357" s="18">
        <v>4.1899068890514903E-2</v>
      </c>
      <c r="G1357" s="18">
        <v>0.404997358823531</v>
      </c>
      <c r="H1357" s="18">
        <v>-9.3386663983554996</v>
      </c>
    </row>
    <row r="1358" spans="1:8" x14ac:dyDescent="0.2">
      <c r="A1358" s="18" t="s">
        <v>6577</v>
      </c>
      <c r="B1358" s="18" t="s">
        <v>6578</v>
      </c>
      <c r="C1358" s="18">
        <v>2.3505747568044799E-4</v>
      </c>
      <c r="D1358" s="18">
        <v>4.1339962048477101</v>
      </c>
      <c r="E1358" s="18">
        <v>2.0351808618584601</v>
      </c>
      <c r="F1358" s="18">
        <v>4.1902026191819798E-2</v>
      </c>
      <c r="G1358" s="18">
        <v>0.404997358823531</v>
      </c>
      <c r="H1358" s="18">
        <v>-9.2282637162409298</v>
      </c>
    </row>
    <row r="1359" spans="1:8" x14ac:dyDescent="0.2">
      <c r="A1359" s="18" t="s">
        <v>6579</v>
      </c>
      <c r="B1359" s="18" t="s">
        <v>6580</v>
      </c>
      <c r="C1359" s="18">
        <v>1.8204802480640899E-4</v>
      </c>
      <c r="D1359" s="18">
        <v>3.5844700822428299</v>
      </c>
      <c r="E1359" s="18">
        <v>2.0351224271527002</v>
      </c>
      <c r="F1359" s="18">
        <v>4.1907907125343903E-2</v>
      </c>
      <c r="G1359" s="18">
        <v>0.404997358823531</v>
      </c>
      <c r="H1359" s="18">
        <v>-9.1510371524643599</v>
      </c>
    </row>
    <row r="1360" spans="1:8" x14ac:dyDescent="0.2">
      <c r="A1360" s="18" t="s">
        <v>6581</v>
      </c>
      <c r="B1360" s="18" t="s">
        <v>6582</v>
      </c>
      <c r="C1360" s="18">
        <v>2.06046405225293E-4</v>
      </c>
      <c r="D1360" s="18">
        <v>3.8602128956295898</v>
      </c>
      <c r="E1360" s="18">
        <v>2.0346470061586901</v>
      </c>
      <c r="F1360" s="18">
        <v>4.1955779998401901E-2</v>
      </c>
      <c r="G1360" s="18">
        <v>0.404997358823531</v>
      </c>
      <c r="H1360" s="18">
        <v>-9.1920416829399798</v>
      </c>
    </row>
    <row r="1361" spans="1:8" x14ac:dyDescent="0.2">
      <c r="A1361" s="18" t="s">
        <v>6583</v>
      </c>
      <c r="B1361" s="18" t="s">
        <v>6584</v>
      </c>
      <c r="C1361" s="18">
        <v>-5.4662068096089297E-4</v>
      </c>
      <c r="D1361" s="18">
        <v>1.00776561931158</v>
      </c>
      <c r="E1361" s="18">
        <v>-2.0343041667318702</v>
      </c>
      <c r="F1361" s="18">
        <v>4.19903311971601E-2</v>
      </c>
      <c r="G1361" s="18">
        <v>0.404997358823531</v>
      </c>
      <c r="H1361" s="18">
        <v>-8.75533075876778</v>
      </c>
    </row>
    <row r="1362" spans="1:8" x14ac:dyDescent="0.2">
      <c r="A1362" s="18" t="s">
        <v>1741</v>
      </c>
      <c r="B1362" s="18" t="s">
        <v>1742</v>
      </c>
      <c r="C1362" s="18">
        <v>-5.5140626285538205E-4</v>
      </c>
      <c r="D1362" s="18">
        <v>5.2198728622083204</v>
      </c>
      <c r="E1362" s="18">
        <v>-2.0342367175717802</v>
      </c>
      <c r="F1362" s="18">
        <v>4.19971315273103E-2</v>
      </c>
      <c r="G1362" s="18">
        <v>0.404997358823531</v>
      </c>
      <c r="H1362" s="18">
        <v>-9.3237940554230292</v>
      </c>
    </row>
    <row r="1363" spans="1:8" x14ac:dyDescent="0.2">
      <c r="A1363" s="18" t="s">
        <v>6585</v>
      </c>
      <c r="B1363" s="18" t="s">
        <v>6586</v>
      </c>
      <c r="C1363" s="18">
        <v>1.68191935131341E-4</v>
      </c>
      <c r="D1363" s="18">
        <v>6.6441919258256403</v>
      </c>
      <c r="E1363" s="18">
        <v>2.0340545298596702</v>
      </c>
      <c r="F1363" s="18">
        <v>4.2015504638983597E-2</v>
      </c>
      <c r="G1363" s="18">
        <v>0.404997358823531</v>
      </c>
      <c r="H1363" s="18">
        <v>-9.36068857376703</v>
      </c>
    </row>
    <row r="1364" spans="1:8" x14ac:dyDescent="0.2">
      <c r="A1364" s="18" t="s">
        <v>6587</v>
      </c>
      <c r="B1364" s="18" t="s">
        <v>6588</v>
      </c>
      <c r="C1364" s="18">
        <v>-4.6731512927747598E-4</v>
      </c>
      <c r="D1364" s="18">
        <v>7.2137627303943299</v>
      </c>
      <c r="E1364" s="18">
        <v>-2.0336598002125599</v>
      </c>
      <c r="F1364" s="18">
        <v>4.2055335343404401E-2</v>
      </c>
      <c r="G1364" s="18">
        <v>0.40506305798488601</v>
      </c>
      <c r="H1364" s="18">
        <v>-9.3561341278577093</v>
      </c>
    </row>
    <row r="1365" spans="1:8" x14ac:dyDescent="0.2">
      <c r="A1365" s="18" t="s">
        <v>173</v>
      </c>
      <c r="B1365" s="18" t="s">
        <v>174</v>
      </c>
      <c r="C1365" s="18">
        <v>1.70591543248651E-4</v>
      </c>
      <c r="D1365" s="18">
        <v>5.2281275872229704</v>
      </c>
      <c r="E1365" s="18">
        <v>2.0332072258373599</v>
      </c>
      <c r="F1365" s="18">
        <v>4.2101042274787302E-2</v>
      </c>
      <c r="G1365" s="18">
        <v>0.40506305798488601</v>
      </c>
      <c r="H1365" s="18">
        <v>-9.3270834514736407</v>
      </c>
    </row>
    <row r="1366" spans="1:8" x14ac:dyDescent="0.2">
      <c r="A1366" s="18" t="s">
        <v>3679</v>
      </c>
      <c r="B1366" s="18" t="s">
        <v>3680</v>
      </c>
      <c r="C1366" s="18">
        <v>3.9130928738357202E-4</v>
      </c>
      <c r="D1366" s="18">
        <v>2.3341570525064301</v>
      </c>
      <c r="E1366" s="18">
        <v>2.0324787308916701</v>
      </c>
      <c r="F1366" s="18">
        <v>4.2174703623548901E-2</v>
      </c>
      <c r="G1366" s="18">
        <v>0.40506305798488601</v>
      </c>
      <c r="H1366" s="18">
        <v>-8.9449880800569002</v>
      </c>
    </row>
    <row r="1367" spans="1:8" x14ac:dyDescent="0.2">
      <c r="A1367" s="18" t="s">
        <v>6589</v>
      </c>
      <c r="B1367" s="18" t="s">
        <v>6590</v>
      </c>
      <c r="C1367" s="18">
        <v>1.57365493118278E-4</v>
      </c>
      <c r="D1367" s="18">
        <v>4.4649135278830903</v>
      </c>
      <c r="E1367" s="18">
        <v>2.0317755355949201</v>
      </c>
      <c r="F1367" s="18">
        <v>4.22459102535825E-2</v>
      </c>
      <c r="G1367" s="18">
        <v>0.40506305798488601</v>
      </c>
      <c r="H1367" s="18">
        <v>-9.2722803347363296</v>
      </c>
    </row>
    <row r="1368" spans="1:8" x14ac:dyDescent="0.2">
      <c r="A1368" s="18" t="s">
        <v>6591</v>
      </c>
      <c r="B1368" s="18" t="s">
        <v>6592</v>
      </c>
      <c r="C1368" s="18">
        <v>3.1490148407303098E-4</v>
      </c>
      <c r="D1368" s="18">
        <v>2.8262658258285298</v>
      </c>
      <c r="E1368" s="18">
        <v>2.0315033610377</v>
      </c>
      <c r="F1368" s="18">
        <v>4.2273498365094399E-2</v>
      </c>
      <c r="G1368" s="18">
        <v>0.40506305798488601</v>
      </c>
      <c r="H1368" s="18">
        <v>-9.0313122264367802</v>
      </c>
    </row>
    <row r="1369" spans="1:8" x14ac:dyDescent="0.2">
      <c r="A1369" s="18" t="s">
        <v>783</v>
      </c>
      <c r="B1369" s="18" t="s">
        <v>784</v>
      </c>
      <c r="C1369" s="18">
        <v>1.6273237565524599E-4</v>
      </c>
      <c r="D1369" s="18">
        <v>5.5379827884427097</v>
      </c>
      <c r="E1369" s="18">
        <v>2.0314632638066001</v>
      </c>
      <c r="F1369" s="18">
        <v>4.2277563982171099E-2</v>
      </c>
      <c r="G1369" s="18">
        <v>0.40506305798488601</v>
      </c>
      <c r="H1369" s="18">
        <v>-9.3469472145355894</v>
      </c>
    </row>
    <row r="1370" spans="1:8" x14ac:dyDescent="0.2">
      <c r="A1370" s="18" t="s">
        <v>6593</v>
      </c>
      <c r="B1370" s="18" t="s">
        <v>6594</v>
      </c>
      <c r="C1370" s="18">
        <v>-6.9987640494985901E-4</v>
      </c>
      <c r="D1370" s="18">
        <v>1.59526149494016</v>
      </c>
      <c r="E1370" s="18">
        <v>-2.0313385793039598</v>
      </c>
      <c r="F1370" s="18">
        <v>4.2290208352160699E-2</v>
      </c>
      <c r="G1370" s="18">
        <v>0.40506305798488601</v>
      </c>
      <c r="H1370" s="18">
        <v>-8.8452410382977593</v>
      </c>
    </row>
    <row r="1371" spans="1:8" x14ac:dyDescent="0.2">
      <c r="A1371" s="18" t="s">
        <v>6595</v>
      </c>
      <c r="B1371" s="18" t="s">
        <v>6596</v>
      </c>
      <c r="C1371" s="18">
        <v>-2.7575240262323801E-4</v>
      </c>
      <c r="D1371" s="18">
        <v>5.2663193009949296</v>
      </c>
      <c r="E1371" s="18">
        <v>-2.0312496362800299</v>
      </c>
      <c r="F1371" s="18">
        <v>4.2299230101619401E-2</v>
      </c>
      <c r="G1371" s="18">
        <v>0.40506305798488601</v>
      </c>
      <c r="H1371" s="18">
        <v>-9.3339611601504906</v>
      </c>
    </row>
    <row r="1372" spans="1:8" x14ac:dyDescent="0.2">
      <c r="A1372" s="18" t="s">
        <v>6597</v>
      </c>
      <c r="B1372" s="18" t="s">
        <v>6598</v>
      </c>
      <c r="C1372" s="18">
        <v>2.6641756034601001E-4</v>
      </c>
      <c r="D1372" s="18">
        <v>3.1660400458866902</v>
      </c>
      <c r="E1372" s="18">
        <v>2.0310371615614802</v>
      </c>
      <c r="F1372" s="18">
        <v>4.2320788623167599E-2</v>
      </c>
      <c r="G1372" s="18">
        <v>0.40506305798488601</v>
      </c>
      <c r="H1372" s="18">
        <v>-9.0896747731559504</v>
      </c>
    </row>
    <row r="1373" spans="1:8" x14ac:dyDescent="0.2">
      <c r="A1373" s="18" t="s">
        <v>6599</v>
      </c>
      <c r="B1373" s="18" t="s">
        <v>6600</v>
      </c>
      <c r="C1373" s="18">
        <v>2.5769870994418298E-4</v>
      </c>
      <c r="D1373" s="18">
        <v>2.0407545951598101</v>
      </c>
      <c r="E1373" s="18">
        <v>2.0306030040949099</v>
      </c>
      <c r="F1373" s="18">
        <v>4.2364868861967303E-2</v>
      </c>
      <c r="G1373" s="18">
        <v>0.40506305798488601</v>
      </c>
      <c r="H1373" s="18">
        <v>-8.9029648757433595</v>
      </c>
    </row>
    <row r="1374" spans="1:8" x14ac:dyDescent="0.2">
      <c r="A1374" s="18" t="s">
        <v>2654</v>
      </c>
      <c r="B1374" s="18" t="s">
        <v>2655</v>
      </c>
      <c r="C1374" s="18">
        <v>2.15376331584184E-4</v>
      </c>
      <c r="D1374" s="18">
        <v>3.31435267946221</v>
      </c>
      <c r="E1374" s="18">
        <v>2.0303655636323001</v>
      </c>
      <c r="F1374" s="18">
        <v>4.2388992748911399E-2</v>
      </c>
      <c r="G1374" s="18">
        <v>0.40506305798488601</v>
      </c>
      <c r="H1374" s="18">
        <v>-9.1155811949837897</v>
      </c>
    </row>
    <row r="1375" spans="1:8" x14ac:dyDescent="0.2">
      <c r="A1375" s="18" t="s">
        <v>6601</v>
      </c>
      <c r="B1375" s="18" t="s">
        <v>6602</v>
      </c>
      <c r="C1375" s="18">
        <v>-3.5958406549111002E-4</v>
      </c>
      <c r="D1375" s="18">
        <v>6.0753404480677</v>
      </c>
      <c r="E1375" s="18">
        <v>-2.03008489959864</v>
      </c>
      <c r="F1375" s="18">
        <v>4.2417523128891202E-2</v>
      </c>
      <c r="G1375" s="18">
        <v>0.40506305798488601</v>
      </c>
      <c r="H1375" s="18">
        <v>-9.3648533315378604</v>
      </c>
    </row>
    <row r="1376" spans="1:8" x14ac:dyDescent="0.2">
      <c r="A1376" s="18" t="s">
        <v>6603</v>
      </c>
      <c r="B1376" s="18" t="s">
        <v>6604</v>
      </c>
      <c r="C1376" s="18">
        <v>-2.1034080965138499E-4</v>
      </c>
      <c r="D1376" s="18">
        <v>6.3426947235673801</v>
      </c>
      <c r="E1376" s="18">
        <v>-2.0300240654665198</v>
      </c>
      <c r="F1376" s="18">
        <v>4.2423709251561401E-2</v>
      </c>
      <c r="G1376" s="18">
        <v>0.40506305798488601</v>
      </c>
      <c r="H1376" s="18">
        <v>-9.3660437655522895</v>
      </c>
    </row>
    <row r="1377" spans="1:8" x14ac:dyDescent="0.2">
      <c r="A1377" s="18" t="s">
        <v>3714</v>
      </c>
      <c r="B1377" s="18" t="s">
        <v>3715</v>
      </c>
      <c r="C1377" s="18">
        <v>-4.0132014166989499E-4</v>
      </c>
      <c r="D1377" s="18">
        <v>0.671707595379617</v>
      </c>
      <c r="E1377" s="18">
        <v>-2.0291115928691199</v>
      </c>
      <c r="F1377" s="18">
        <v>4.2516588723778899E-2</v>
      </c>
      <c r="G1377" s="18">
        <v>0.40565463815800401</v>
      </c>
      <c r="H1377" s="18">
        <v>-8.7260204386482592</v>
      </c>
    </row>
    <row r="1378" spans="1:8" x14ac:dyDescent="0.2">
      <c r="A1378" s="18" t="s">
        <v>6605</v>
      </c>
      <c r="B1378" s="18" t="s">
        <v>6606</v>
      </c>
      <c r="C1378" s="18">
        <v>4.0711720990521102E-4</v>
      </c>
      <c r="D1378" s="18">
        <v>1.5936604566719099</v>
      </c>
      <c r="E1378" s="18">
        <v>2.0287074510672798</v>
      </c>
      <c r="F1378" s="18">
        <v>4.2557780766114099E-2</v>
      </c>
      <c r="G1378" s="18">
        <v>0.405752562405996</v>
      </c>
      <c r="H1378" s="18">
        <v>-8.8384244537513208</v>
      </c>
    </row>
    <row r="1379" spans="1:8" x14ac:dyDescent="0.2">
      <c r="A1379" s="18" t="s">
        <v>6607</v>
      </c>
      <c r="B1379" s="18" t="s">
        <v>6608</v>
      </c>
      <c r="C1379" s="18">
        <v>-1.9475005027301E-4</v>
      </c>
      <c r="D1379" s="18">
        <v>6.0919161230568504</v>
      </c>
      <c r="E1379" s="18">
        <v>-2.0282306620454</v>
      </c>
      <c r="F1379" s="18">
        <v>4.2606420764931499E-2</v>
      </c>
      <c r="G1379" s="18">
        <v>0.40592130284323602</v>
      </c>
      <c r="H1379" s="18">
        <v>-9.3696316300258005</v>
      </c>
    </row>
    <row r="1380" spans="1:8" x14ac:dyDescent="0.2">
      <c r="A1380" s="18" t="s">
        <v>6609</v>
      </c>
      <c r="B1380" s="18" t="s">
        <v>6610</v>
      </c>
      <c r="C1380" s="18">
        <v>-2.6949073230519299E-4</v>
      </c>
      <c r="D1380" s="18">
        <v>5.8576322066141699</v>
      </c>
      <c r="E1380" s="18">
        <v>-2.02757562406084</v>
      </c>
      <c r="F1380" s="18">
        <v>4.2673321650984801E-2</v>
      </c>
      <c r="G1380" s="18">
        <v>0.406258974615819</v>
      </c>
      <c r="H1380" s="18">
        <v>-9.3663383347211493</v>
      </c>
    </row>
    <row r="1381" spans="1:8" x14ac:dyDescent="0.2">
      <c r="A1381" s="18" t="s">
        <v>1100</v>
      </c>
      <c r="B1381" s="18" t="s">
        <v>1101</v>
      </c>
      <c r="C1381" s="18">
        <v>-3.9814483567562398E-4</v>
      </c>
      <c r="D1381" s="18">
        <v>0.90367233897295296</v>
      </c>
      <c r="E1381" s="18">
        <v>-2.02699339851626</v>
      </c>
      <c r="F1381" s="18">
        <v>4.2732860569250103E-2</v>
      </c>
      <c r="G1381" s="18">
        <v>0.406258974615819</v>
      </c>
      <c r="H1381" s="18">
        <v>-8.7547696137306197</v>
      </c>
    </row>
    <row r="1382" spans="1:8" x14ac:dyDescent="0.2">
      <c r="A1382" s="18" t="s">
        <v>3772</v>
      </c>
      <c r="B1382" s="18" t="s">
        <v>3773</v>
      </c>
      <c r="C1382" s="18">
        <v>4.87281640942461E-4</v>
      </c>
      <c r="D1382" s="18">
        <v>1.36451788208769</v>
      </c>
      <c r="E1382" s="18">
        <v>2.0269747844066299</v>
      </c>
      <c r="F1382" s="18">
        <v>4.2734765223708303E-2</v>
      </c>
      <c r="G1382" s="18">
        <v>0.406258974615819</v>
      </c>
      <c r="H1382" s="18">
        <v>-8.8085824604479299</v>
      </c>
    </row>
    <row r="1383" spans="1:8" x14ac:dyDescent="0.2">
      <c r="A1383" s="18" t="s">
        <v>6611</v>
      </c>
      <c r="B1383" s="18" t="s">
        <v>6612</v>
      </c>
      <c r="C1383" s="18">
        <v>7.4329048413518297E-4</v>
      </c>
      <c r="D1383" s="18">
        <v>4.1814468153186803</v>
      </c>
      <c r="E1383" s="18">
        <v>2.02615104003777</v>
      </c>
      <c r="F1383" s="18">
        <v>4.2819125278420397E-2</v>
      </c>
      <c r="G1383" s="18">
        <v>0.40676618720318403</v>
      </c>
      <c r="H1383" s="18">
        <v>-9.24154606978672</v>
      </c>
    </row>
    <row r="1384" spans="1:8" x14ac:dyDescent="0.2">
      <c r="A1384" s="18" t="s">
        <v>6613</v>
      </c>
      <c r="B1384" s="18" t="s">
        <v>6614</v>
      </c>
      <c r="C1384" s="18">
        <v>1.6586406630251201E-4</v>
      </c>
      <c r="D1384" s="18">
        <v>4.2696464443234197</v>
      </c>
      <c r="E1384" s="18">
        <v>2.0257453861205001</v>
      </c>
      <c r="F1384" s="18">
        <v>4.2860720220815697E-2</v>
      </c>
      <c r="G1384" s="18">
        <v>0.40686670664029101</v>
      </c>
      <c r="H1384" s="18">
        <v>-9.2629069532461301</v>
      </c>
    </row>
    <row r="1385" spans="1:8" x14ac:dyDescent="0.2">
      <c r="A1385" s="18" t="s">
        <v>6615</v>
      </c>
      <c r="B1385" s="18" t="s">
        <v>6616</v>
      </c>
      <c r="C1385" s="18">
        <v>-2.6255135198388E-4</v>
      </c>
      <c r="D1385" s="18">
        <v>6.1385200899452199</v>
      </c>
      <c r="E1385" s="18">
        <v>-2.0251414996420798</v>
      </c>
      <c r="F1385" s="18">
        <v>4.2922704831493498E-2</v>
      </c>
      <c r="G1385" s="18">
        <v>0.40716049507184698</v>
      </c>
      <c r="H1385" s="18">
        <v>-9.3764908493459895</v>
      </c>
    </row>
    <row r="1386" spans="1:8" x14ac:dyDescent="0.2">
      <c r="A1386" s="18" t="s">
        <v>1551</v>
      </c>
      <c r="B1386" s="18" t="s">
        <v>1552</v>
      </c>
      <c r="C1386" s="18">
        <v>-3.9655589625176902E-4</v>
      </c>
      <c r="D1386" s="18">
        <v>1.24711155067098</v>
      </c>
      <c r="E1386" s="18">
        <v>-2.0230680316066501</v>
      </c>
      <c r="F1386" s="18">
        <v>4.3136108725713898E-2</v>
      </c>
      <c r="G1386" s="18">
        <v>0.40886086602654798</v>
      </c>
      <c r="H1386" s="18">
        <v>-8.8019365438114399</v>
      </c>
    </row>
    <row r="1387" spans="1:8" x14ac:dyDescent="0.2">
      <c r="A1387" s="18" t="s">
        <v>6617</v>
      </c>
      <c r="B1387" s="18" t="s">
        <v>6618</v>
      </c>
      <c r="C1387" s="18">
        <v>3.3914213884852498E-4</v>
      </c>
      <c r="D1387" s="18">
        <v>2.6767834350476201</v>
      </c>
      <c r="E1387" s="18">
        <v>2.02245777209155</v>
      </c>
      <c r="F1387" s="18">
        <v>4.3199087986580301E-2</v>
      </c>
      <c r="G1387" s="18">
        <v>0.40886086602654798</v>
      </c>
      <c r="H1387" s="18">
        <v>-9.0207385384186392</v>
      </c>
    </row>
    <row r="1388" spans="1:8" x14ac:dyDescent="0.2">
      <c r="A1388" s="18" t="s">
        <v>3978</v>
      </c>
      <c r="B1388" s="18" t="s">
        <v>3979</v>
      </c>
      <c r="C1388" s="18">
        <v>1.6449152442741101E-4</v>
      </c>
      <c r="D1388" s="18">
        <v>4.1698239544869899</v>
      </c>
      <c r="E1388" s="18">
        <v>2.0222860637220901</v>
      </c>
      <c r="F1388" s="18">
        <v>4.3216822431579101E-2</v>
      </c>
      <c r="G1388" s="18">
        <v>0.40886086602654798</v>
      </c>
      <c r="H1388" s="18">
        <v>-9.2561142632301596</v>
      </c>
    </row>
    <row r="1389" spans="1:8" x14ac:dyDescent="0.2">
      <c r="A1389" s="18" t="s">
        <v>6619</v>
      </c>
      <c r="B1389" s="18" t="s">
        <v>6620</v>
      </c>
      <c r="C1389" s="18">
        <v>1.8355126934132201E-4</v>
      </c>
      <c r="D1389" s="18">
        <v>7.48532832335981</v>
      </c>
      <c r="E1389" s="18">
        <v>2.0220882160178002</v>
      </c>
      <c r="F1389" s="18">
        <v>4.32372642396101E-2</v>
      </c>
      <c r="G1389" s="18">
        <v>0.40886086602654798</v>
      </c>
      <c r="H1389" s="18">
        <v>-9.3747336817595599</v>
      </c>
    </row>
    <row r="1390" spans="1:8" x14ac:dyDescent="0.2">
      <c r="A1390" s="18" t="s">
        <v>6621</v>
      </c>
      <c r="B1390" s="18" t="s">
        <v>6622</v>
      </c>
      <c r="C1390" s="18">
        <v>-2.8404765012434103E-4</v>
      </c>
      <c r="D1390" s="18">
        <v>9.0843885200018306</v>
      </c>
      <c r="E1390" s="18">
        <v>-2.02188968321687</v>
      </c>
      <c r="F1390" s="18">
        <v>4.3257785048010401E-2</v>
      </c>
      <c r="G1390" s="18">
        <v>0.40886086602654798</v>
      </c>
      <c r="H1390" s="18">
        <v>-9.3312446500503796</v>
      </c>
    </row>
    <row r="1391" spans="1:8" x14ac:dyDescent="0.2">
      <c r="A1391" s="18" t="s">
        <v>6623</v>
      </c>
      <c r="B1391" s="18" t="s">
        <v>6624</v>
      </c>
      <c r="C1391" s="18">
        <v>-2.7808583409872397E-4</v>
      </c>
      <c r="D1391" s="18">
        <v>4.8532601718027903</v>
      </c>
      <c r="E1391" s="18">
        <v>-2.0205962492553802</v>
      </c>
      <c r="F1391" s="18">
        <v>4.3391679003177697E-2</v>
      </c>
      <c r="G1391" s="18">
        <v>0.40935988169448601</v>
      </c>
      <c r="H1391" s="18">
        <v>-9.3284733266859607</v>
      </c>
    </row>
    <row r="1392" spans="1:8" x14ac:dyDescent="0.2">
      <c r="A1392" s="18" t="s">
        <v>6625</v>
      </c>
      <c r="B1392" s="18" t="s">
        <v>6626</v>
      </c>
      <c r="C1392" s="18">
        <v>1.8762394753870401E-4</v>
      </c>
      <c r="D1392" s="18">
        <v>4.8600321632263901</v>
      </c>
      <c r="E1392" s="18">
        <v>2.0204818776462798</v>
      </c>
      <c r="F1392" s="18">
        <v>4.3403535383896803E-2</v>
      </c>
      <c r="G1392" s="18">
        <v>0.40935988169448601</v>
      </c>
      <c r="H1392" s="18">
        <v>-9.3309134202877306</v>
      </c>
    </row>
    <row r="1393" spans="1:8" x14ac:dyDescent="0.2">
      <c r="A1393" s="18" t="s">
        <v>125</v>
      </c>
      <c r="B1393" s="18" t="s">
        <v>126</v>
      </c>
      <c r="C1393" s="18">
        <v>3.8179230710519701E-4</v>
      </c>
      <c r="D1393" s="18">
        <v>0.61633687899742295</v>
      </c>
      <c r="E1393" s="18">
        <v>2.02041331038411</v>
      </c>
      <c r="F1393" s="18">
        <v>4.3410644750534598E-2</v>
      </c>
      <c r="G1393" s="18">
        <v>0.40935988169448601</v>
      </c>
      <c r="H1393" s="18">
        <v>-8.7402875155121098</v>
      </c>
    </row>
    <row r="1394" spans="1:8" x14ac:dyDescent="0.2">
      <c r="A1394" s="18" t="s">
        <v>6627</v>
      </c>
      <c r="B1394" s="18" t="s">
        <v>6628</v>
      </c>
      <c r="C1394" s="18">
        <v>-3.4199768892451501E-4</v>
      </c>
      <c r="D1394" s="18">
        <v>2.9829335248212399</v>
      </c>
      <c r="E1394" s="18">
        <v>-2.0200202628078299</v>
      </c>
      <c r="F1394" s="18">
        <v>4.3451416710068802E-2</v>
      </c>
      <c r="G1394" s="18">
        <v>0.40935988169448601</v>
      </c>
      <c r="H1394" s="18">
        <v>-9.08410000385215</v>
      </c>
    </row>
    <row r="1395" spans="1:8" x14ac:dyDescent="0.2">
      <c r="A1395" s="18" t="s">
        <v>6629</v>
      </c>
      <c r="B1395" s="18" t="s">
        <v>6630</v>
      </c>
      <c r="C1395" s="18">
        <v>-2.6893876045006E-4</v>
      </c>
      <c r="D1395" s="18">
        <v>4.6059207241573104</v>
      </c>
      <c r="E1395" s="18">
        <v>-2.0196372154732001</v>
      </c>
      <c r="F1395" s="18">
        <v>4.3491182449123901E-2</v>
      </c>
      <c r="G1395" s="18">
        <v>0.40935988169448601</v>
      </c>
      <c r="H1395" s="18">
        <v>-9.3111103460751092</v>
      </c>
    </row>
    <row r="1396" spans="1:8" x14ac:dyDescent="0.2">
      <c r="A1396" s="18" t="s">
        <v>4284</v>
      </c>
      <c r="B1396" s="18" t="s">
        <v>4285</v>
      </c>
      <c r="C1396" s="18">
        <v>2.05019226715491E-4</v>
      </c>
      <c r="D1396" s="18">
        <v>4.5349757505872201</v>
      </c>
      <c r="E1396" s="18">
        <v>2.0193369888612902</v>
      </c>
      <c r="F1396" s="18">
        <v>4.3522371719237299E-2</v>
      </c>
      <c r="G1396" s="18">
        <v>0.40935988169448601</v>
      </c>
      <c r="H1396" s="18">
        <v>-9.3057905690977805</v>
      </c>
    </row>
    <row r="1397" spans="1:8" x14ac:dyDescent="0.2">
      <c r="A1397" s="18" t="s">
        <v>6631</v>
      </c>
      <c r="B1397" s="18" t="s">
        <v>6632</v>
      </c>
      <c r="C1397" s="18">
        <v>-2.12649841754188E-4</v>
      </c>
      <c r="D1397" s="18">
        <v>5.1411618084911597</v>
      </c>
      <c r="E1397" s="18">
        <v>-2.0190850298576999</v>
      </c>
      <c r="F1397" s="18">
        <v>4.3548561257531503E-2</v>
      </c>
      <c r="G1397" s="18">
        <v>0.40935988169448601</v>
      </c>
      <c r="H1397" s="18">
        <v>-9.3517764090086608</v>
      </c>
    </row>
    <row r="1398" spans="1:8" x14ac:dyDescent="0.2">
      <c r="A1398" s="18" t="s">
        <v>6633</v>
      </c>
      <c r="B1398" s="18" t="s">
        <v>6634</v>
      </c>
      <c r="C1398" s="18">
        <v>-2.7846212318943602E-4</v>
      </c>
      <c r="D1398" s="18">
        <v>5.6321139341153597</v>
      </c>
      <c r="E1398" s="18">
        <v>-2.0179964659499801</v>
      </c>
      <c r="F1398" s="18">
        <v>4.3661863669087399E-2</v>
      </c>
      <c r="G1398" s="18">
        <v>0.40935988169448601</v>
      </c>
      <c r="H1398" s="18">
        <v>-9.3784627770131408</v>
      </c>
    </row>
    <row r="1399" spans="1:8" x14ac:dyDescent="0.2">
      <c r="A1399" s="18" t="s">
        <v>61</v>
      </c>
      <c r="B1399" s="18" t="s">
        <v>62</v>
      </c>
      <c r="C1399" s="18">
        <v>2.3489508101787201E-4</v>
      </c>
      <c r="D1399" s="18">
        <v>7.3484586223586197</v>
      </c>
      <c r="E1399" s="18">
        <v>2.0179426571912802</v>
      </c>
      <c r="F1399" s="18">
        <v>4.3667470770102801E-2</v>
      </c>
      <c r="G1399" s="18">
        <v>0.40935988169448601</v>
      </c>
      <c r="H1399" s="18">
        <v>-9.3854139265265495</v>
      </c>
    </row>
    <row r="1400" spans="1:8" x14ac:dyDescent="0.2">
      <c r="A1400" s="18" t="s">
        <v>6635</v>
      </c>
      <c r="B1400" s="18" t="s">
        <v>6636</v>
      </c>
      <c r="C1400" s="18">
        <v>-2.67956862372497E-4</v>
      </c>
      <c r="D1400" s="18">
        <v>5.4845731173085603</v>
      </c>
      <c r="E1400" s="18">
        <v>-2.0178534938000201</v>
      </c>
      <c r="F1400" s="18">
        <v>4.3676763313184798E-2</v>
      </c>
      <c r="G1400" s="18">
        <v>0.40935988169448601</v>
      </c>
      <c r="H1400" s="18">
        <v>-9.3735955899902308</v>
      </c>
    </row>
    <row r="1401" spans="1:8" x14ac:dyDescent="0.2">
      <c r="A1401" s="18" t="s">
        <v>6637</v>
      </c>
      <c r="B1401" s="18" t="s">
        <v>6638</v>
      </c>
      <c r="C1401" s="18">
        <v>1.9476825414509801E-4</v>
      </c>
      <c r="D1401" s="18">
        <v>4.844642181607</v>
      </c>
      <c r="E1401" s="18">
        <v>2.0173673304753699</v>
      </c>
      <c r="F1401" s="18">
        <v>4.3727460292855201E-2</v>
      </c>
      <c r="G1401" s="18">
        <v>0.40935988169448601</v>
      </c>
      <c r="H1401" s="18">
        <v>-9.3338229457809696</v>
      </c>
    </row>
    <row r="1402" spans="1:8" x14ac:dyDescent="0.2">
      <c r="A1402" s="18" t="s">
        <v>369</v>
      </c>
      <c r="B1402" s="18" t="s">
        <v>370</v>
      </c>
      <c r="C1402" s="18">
        <v>-3.2363970853224001E-4</v>
      </c>
      <c r="D1402" s="18">
        <v>4.6643860240376904</v>
      </c>
      <c r="E1402" s="18">
        <v>-2.0173631995402199</v>
      </c>
      <c r="F1402" s="18">
        <v>4.3727891278572503E-2</v>
      </c>
      <c r="G1402" s="18">
        <v>0.40935988169448601</v>
      </c>
      <c r="H1402" s="18">
        <v>-9.3164726235743505</v>
      </c>
    </row>
    <row r="1403" spans="1:8" x14ac:dyDescent="0.2">
      <c r="A1403" s="18" t="s">
        <v>6639</v>
      </c>
      <c r="B1403" s="18" t="s">
        <v>6640</v>
      </c>
      <c r="C1403" s="18">
        <v>-2.7670955864429303E-4</v>
      </c>
      <c r="D1403" s="18">
        <v>4.8740010194769701</v>
      </c>
      <c r="E1403" s="18">
        <v>-2.0172599359447299</v>
      </c>
      <c r="F1403" s="18">
        <v>4.3738666066989701E-2</v>
      </c>
      <c r="G1403" s="18">
        <v>0.40935988169448601</v>
      </c>
      <c r="H1403" s="18">
        <v>-9.3386121456262998</v>
      </c>
    </row>
    <row r="1404" spans="1:8" x14ac:dyDescent="0.2">
      <c r="A1404" s="18" t="s">
        <v>4217</v>
      </c>
      <c r="B1404" s="18" t="s">
        <v>4218</v>
      </c>
      <c r="C1404" s="18">
        <v>-4.0603142249412102E-4</v>
      </c>
      <c r="D1404" s="18">
        <v>3.0366356088691302</v>
      </c>
      <c r="E1404" s="18">
        <v>-2.0171759452850599</v>
      </c>
      <c r="F1404" s="18">
        <v>4.37474315218895E-2</v>
      </c>
      <c r="G1404" s="18">
        <v>0.40935988169448601</v>
      </c>
      <c r="H1404" s="18">
        <v>-9.1035082768271707</v>
      </c>
    </row>
    <row r="1405" spans="1:8" x14ac:dyDescent="0.2">
      <c r="A1405" s="18" t="s">
        <v>6641</v>
      </c>
      <c r="B1405" s="18" t="s">
        <v>6642</v>
      </c>
      <c r="C1405" s="18">
        <v>-2.75520439856132E-4</v>
      </c>
      <c r="D1405" s="18">
        <v>3.7138096017348201</v>
      </c>
      <c r="E1405" s="18">
        <v>-2.0168702755924999</v>
      </c>
      <c r="F1405" s="18">
        <v>4.3779344430633797E-2</v>
      </c>
      <c r="G1405" s="18">
        <v>0.409366514316098</v>
      </c>
      <c r="H1405" s="18">
        <v>-9.2086219107099296</v>
      </c>
    </row>
    <row r="1406" spans="1:8" x14ac:dyDescent="0.2">
      <c r="A1406" s="18" t="s">
        <v>6643</v>
      </c>
      <c r="B1406" s="18" t="s">
        <v>6644</v>
      </c>
      <c r="C1406" s="18">
        <v>1.3077754183880399E-4</v>
      </c>
      <c r="D1406" s="18">
        <v>6.5831593494265599</v>
      </c>
      <c r="E1406" s="18">
        <v>2.0165106641742501</v>
      </c>
      <c r="F1406" s="18">
        <v>4.3816914207254101E-2</v>
      </c>
      <c r="G1406" s="18">
        <v>0.40942599535966201</v>
      </c>
      <c r="H1406" s="18">
        <v>-9.3963003032824304</v>
      </c>
    </row>
    <row r="1407" spans="1:8" x14ac:dyDescent="0.2">
      <c r="A1407" s="18" t="s">
        <v>649</v>
      </c>
      <c r="B1407" s="18" t="s">
        <v>650</v>
      </c>
      <c r="C1407" s="18">
        <v>1.4445526031698101E-4</v>
      </c>
      <c r="D1407" s="18">
        <v>6.2448812978890702</v>
      </c>
      <c r="E1407" s="18">
        <v>2.0156771728793701</v>
      </c>
      <c r="F1407" s="18">
        <v>4.3904096487327897E-2</v>
      </c>
      <c r="G1407" s="18">
        <v>0.40946629588988698</v>
      </c>
      <c r="H1407" s="18">
        <v>-9.3959089802124502</v>
      </c>
    </row>
    <row r="1408" spans="1:8" x14ac:dyDescent="0.2">
      <c r="A1408" s="18" t="s">
        <v>6645</v>
      </c>
      <c r="B1408" s="18" t="s">
        <v>6646</v>
      </c>
      <c r="C1408" s="18">
        <v>-2.75303768148476E-4</v>
      </c>
      <c r="D1408" s="18">
        <v>5.2647856505640203</v>
      </c>
      <c r="E1408" s="18">
        <v>-2.01565643025023</v>
      </c>
      <c r="F1408" s="18">
        <v>4.3906268010919902E-2</v>
      </c>
      <c r="G1408" s="18">
        <v>0.40946629588988698</v>
      </c>
      <c r="H1408" s="18">
        <v>-9.3655603107871492</v>
      </c>
    </row>
    <row r="1409" spans="1:8" x14ac:dyDescent="0.2">
      <c r="A1409" s="18" t="s">
        <v>3607</v>
      </c>
      <c r="B1409" s="18" t="s">
        <v>3608</v>
      </c>
      <c r="C1409" s="18">
        <v>-3.06666716055573E-4</v>
      </c>
      <c r="D1409" s="18">
        <v>4.7552295519393502</v>
      </c>
      <c r="E1409" s="18">
        <v>-2.0155521440314801</v>
      </c>
      <c r="F1409" s="18">
        <v>4.3917186997961398E-2</v>
      </c>
      <c r="G1409" s="18">
        <v>0.40946629588988698</v>
      </c>
      <c r="H1409" s="18">
        <v>-9.3331944597656396</v>
      </c>
    </row>
    <row r="1410" spans="1:8" x14ac:dyDescent="0.2">
      <c r="A1410" s="18" t="s">
        <v>2788</v>
      </c>
      <c r="B1410" s="18" t="s">
        <v>2789</v>
      </c>
      <c r="C1410" s="18">
        <v>-1.7360706976890999E-4</v>
      </c>
      <c r="D1410" s="18">
        <v>7.7047380529847</v>
      </c>
      <c r="E1410" s="18">
        <v>-2.0150129748601402</v>
      </c>
      <c r="F1410" s="18">
        <v>4.3973675736593602E-2</v>
      </c>
      <c r="G1410" s="18">
        <v>0.40946629588988698</v>
      </c>
      <c r="H1410" s="18">
        <v>-9.3854381626055599</v>
      </c>
    </row>
    <row r="1411" spans="1:8" x14ac:dyDescent="0.2">
      <c r="A1411" s="18" t="s">
        <v>6647</v>
      </c>
      <c r="B1411" s="18" t="s">
        <v>6648</v>
      </c>
      <c r="C1411" s="18">
        <v>-2.4799598430752198E-4</v>
      </c>
      <c r="D1411" s="18">
        <v>4.9785515651253203</v>
      </c>
      <c r="E1411" s="18">
        <v>-2.0149785388001198</v>
      </c>
      <c r="F1411" s="18">
        <v>4.39772856855591E-2</v>
      </c>
      <c r="G1411" s="18">
        <v>0.40946629588988698</v>
      </c>
      <c r="H1411" s="18">
        <v>-9.3478176487733098</v>
      </c>
    </row>
    <row r="1412" spans="1:8" x14ac:dyDescent="0.2">
      <c r="A1412" s="18" t="s">
        <v>6649</v>
      </c>
      <c r="B1412" s="18" t="s">
        <v>6650</v>
      </c>
      <c r="C1412" s="18">
        <v>2.73438754413841E-4</v>
      </c>
      <c r="D1412" s="18">
        <v>4.2438689898048496</v>
      </c>
      <c r="E1412" s="18">
        <v>2.0143986552968798</v>
      </c>
      <c r="F1412" s="18">
        <v>4.4038112761217399E-2</v>
      </c>
      <c r="G1412" s="18">
        <v>0.40974184490383803</v>
      </c>
      <c r="H1412" s="18">
        <v>-9.2824671225812398</v>
      </c>
    </row>
    <row r="1413" spans="1:8" x14ac:dyDescent="0.2">
      <c r="A1413" s="18" t="s">
        <v>6651</v>
      </c>
      <c r="B1413" s="18" t="s">
        <v>6652</v>
      </c>
      <c r="C1413" s="18">
        <v>-2.8717806606493702E-4</v>
      </c>
      <c r="D1413" s="18">
        <v>2.5536412407641702</v>
      </c>
      <c r="E1413" s="18">
        <v>-2.01391101139366</v>
      </c>
      <c r="F1413" s="18">
        <v>4.4089319317000303E-2</v>
      </c>
      <c r="G1413" s="18">
        <v>0.40992755501043698</v>
      </c>
      <c r="H1413" s="18">
        <v>-9.0215821575960309</v>
      </c>
    </row>
    <row r="1414" spans="1:8" x14ac:dyDescent="0.2">
      <c r="A1414" s="18" t="s">
        <v>6653</v>
      </c>
      <c r="B1414" s="18" t="s">
        <v>6654</v>
      </c>
      <c r="C1414" s="18">
        <v>-2.9410517331873498E-4</v>
      </c>
      <c r="D1414" s="18">
        <v>5.3512040549164297</v>
      </c>
      <c r="E1414" s="18">
        <v>-2.0130702532025699</v>
      </c>
      <c r="F1414" s="18">
        <v>4.4177723809960101E-2</v>
      </c>
      <c r="G1414" s="18">
        <v>0.41045861095103903</v>
      </c>
      <c r="H1414" s="18">
        <v>-9.3770234531539494</v>
      </c>
    </row>
    <row r="1415" spans="1:8" x14ac:dyDescent="0.2">
      <c r="A1415" s="18" t="s">
        <v>6655</v>
      </c>
      <c r="B1415" s="18" t="s">
        <v>6656</v>
      </c>
      <c r="C1415" s="18">
        <v>-3.5204447879604001E-4</v>
      </c>
      <c r="D1415" s="18">
        <v>5.2390691125804398</v>
      </c>
      <c r="E1415" s="18">
        <v>-2.01213069924786</v>
      </c>
      <c r="F1415" s="18">
        <v>4.4276693580376003E-2</v>
      </c>
      <c r="G1415" s="18">
        <v>0.41051903897898701</v>
      </c>
      <c r="H1415" s="18">
        <v>-9.3726557353651394</v>
      </c>
    </row>
    <row r="1416" spans="1:8" x14ac:dyDescent="0.2">
      <c r="A1416" s="18" t="s">
        <v>3373</v>
      </c>
      <c r="B1416" s="18" t="s">
        <v>3374</v>
      </c>
      <c r="C1416" s="18">
        <v>3.5678472745117099E-4</v>
      </c>
      <c r="D1416" s="18">
        <v>1.5499593785436701</v>
      </c>
      <c r="E1416" s="18">
        <v>2.0119703216477101</v>
      </c>
      <c r="F1416" s="18">
        <v>4.4293605961364203E-2</v>
      </c>
      <c r="G1416" s="18">
        <v>0.41051903897898701</v>
      </c>
      <c r="H1416" s="18">
        <v>-8.8648869040300706</v>
      </c>
    </row>
    <row r="1417" spans="1:8" x14ac:dyDescent="0.2">
      <c r="A1417" s="18" t="s">
        <v>6657</v>
      </c>
      <c r="B1417" s="18" t="s">
        <v>6658</v>
      </c>
      <c r="C1417" s="18">
        <v>-2.5575905583911902E-4</v>
      </c>
      <c r="D1417" s="18">
        <v>4.89263404933192</v>
      </c>
      <c r="E1417" s="18">
        <v>-2.0118890805774701</v>
      </c>
      <c r="F1417" s="18">
        <v>4.4302175198396798E-2</v>
      </c>
      <c r="G1417" s="18">
        <v>0.41051903897898701</v>
      </c>
      <c r="H1417" s="18">
        <v>-9.3507654309676997</v>
      </c>
    </row>
    <row r="1418" spans="1:8" x14ac:dyDescent="0.2">
      <c r="A1418" s="18" t="s">
        <v>6659</v>
      </c>
      <c r="B1418" s="18" t="s">
        <v>6660</v>
      </c>
      <c r="C1418" s="18">
        <v>1.9808653413057599E-4</v>
      </c>
      <c r="D1418" s="18">
        <v>4.3103316176735902</v>
      </c>
      <c r="E1418" s="18">
        <v>2.01182063872101</v>
      </c>
      <c r="F1418" s="18">
        <v>4.4309395471777202E-2</v>
      </c>
      <c r="G1418" s="18">
        <v>0.41051903897898701</v>
      </c>
      <c r="H1418" s="18">
        <v>-9.2935428536552198</v>
      </c>
    </row>
    <row r="1419" spans="1:8" x14ac:dyDescent="0.2">
      <c r="A1419" s="18" t="s">
        <v>3720</v>
      </c>
      <c r="B1419" s="18" t="s">
        <v>3721</v>
      </c>
      <c r="C1419" s="18">
        <v>-2.2830581044902201E-4</v>
      </c>
      <c r="D1419" s="18">
        <v>5.9320382347195899</v>
      </c>
      <c r="E1419" s="18">
        <v>-2.0115115386523699</v>
      </c>
      <c r="F1419" s="18">
        <v>4.4342016358577298E-2</v>
      </c>
      <c r="G1419" s="18">
        <v>0.41053134270160602</v>
      </c>
      <c r="H1419" s="18">
        <v>-9.4005174391665491</v>
      </c>
    </row>
    <row r="1420" spans="1:8" x14ac:dyDescent="0.2">
      <c r="A1420" s="18" t="s">
        <v>4649</v>
      </c>
      <c r="B1420" s="18" t="s">
        <v>4650</v>
      </c>
      <c r="C1420" s="18">
        <v>-3.41758393776821E-4</v>
      </c>
      <c r="D1420" s="18">
        <v>3.1779157523791302</v>
      </c>
      <c r="E1420" s="18">
        <v>-2.0111222751387201</v>
      </c>
      <c r="F1420" s="18">
        <v>4.4383126138962503E-2</v>
      </c>
      <c r="G1420" s="18">
        <v>0.41062216630257398</v>
      </c>
      <c r="H1420" s="18">
        <v>-9.1327590878495304</v>
      </c>
    </row>
    <row r="1421" spans="1:8" x14ac:dyDescent="0.2">
      <c r="A1421" s="18" t="s">
        <v>6661</v>
      </c>
      <c r="B1421" s="18" t="s">
        <v>6662</v>
      </c>
      <c r="C1421" s="18">
        <v>-3.0612578905723001E-4</v>
      </c>
      <c r="D1421" s="18">
        <v>1.98348525640069</v>
      </c>
      <c r="E1421" s="18">
        <v>-2.0104345312900498</v>
      </c>
      <c r="F1421" s="18">
        <v>4.4455836807169198E-2</v>
      </c>
      <c r="G1421" s="18">
        <v>0.41100501978382797</v>
      </c>
      <c r="H1421" s="18">
        <v>-8.9479358916609595</v>
      </c>
    </row>
    <row r="1422" spans="1:8" x14ac:dyDescent="0.2">
      <c r="A1422" s="18" t="s">
        <v>4249</v>
      </c>
      <c r="B1422" s="18" t="s">
        <v>4250</v>
      </c>
      <c r="C1422" s="18">
        <v>1.5190131738405E-4</v>
      </c>
      <c r="D1422" s="18">
        <v>5.3815633478192098</v>
      </c>
      <c r="E1422" s="18">
        <v>2.0099921452183702</v>
      </c>
      <c r="F1422" s="18">
        <v>4.4502660519256103E-2</v>
      </c>
      <c r="G1422" s="18">
        <v>0.41114817137473297</v>
      </c>
      <c r="H1422" s="18">
        <v>-9.3845162164461406</v>
      </c>
    </row>
    <row r="1423" spans="1:8" x14ac:dyDescent="0.2">
      <c r="A1423" s="18" t="s">
        <v>6663</v>
      </c>
      <c r="B1423" s="18" t="s">
        <v>6664</v>
      </c>
      <c r="C1423" s="18">
        <v>-2.6522272344531398E-4</v>
      </c>
      <c r="D1423" s="18">
        <v>2.83057175703214</v>
      </c>
      <c r="E1423" s="18">
        <v>-2.0091027045711098</v>
      </c>
      <c r="F1423" s="18">
        <v>4.4596928064601901E-2</v>
      </c>
      <c r="G1423" s="18">
        <v>0.41172913390535698</v>
      </c>
      <c r="H1423" s="18">
        <v>-9.0767735282415707</v>
      </c>
    </row>
    <row r="1424" spans="1:8" x14ac:dyDescent="0.2">
      <c r="A1424" s="18" t="s">
        <v>4776</v>
      </c>
      <c r="B1424" s="18" t="s">
        <v>4777</v>
      </c>
      <c r="C1424" s="18">
        <v>3.9073166350615601E-4</v>
      </c>
      <c r="D1424" s="18">
        <v>2.3599823459369902</v>
      </c>
      <c r="E1424" s="18">
        <v>2.0066275711268702</v>
      </c>
      <c r="F1424" s="18">
        <v>4.4860143007567799E-2</v>
      </c>
      <c r="G1424" s="18">
        <v>0.41295662318934501</v>
      </c>
      <c r="H1424" s="18">
        <v>-9.0036579163538804</v>
      </c>
    </row>
    <row r="1425" spans="1:8" x14ac:dyDescent="0.2">
      <c r="A1425" s="18" t="s">
        <v>615</v>
      </c>
      <c r="B1425" s="18" t="s">
        <v>616</v>
      </c>
      <c r="C1425" s="18">
        <v>3.2387406695277599E-4</v>
      </c>
      <c r="D1425" s="18">
        <v>2.82672520769286</v>
      </c>
      <c r="E1425" s="18">
        <v>2.0064483419816002</v>
      </c>
      <c r="F1425" s="18">
        <v>4.4879253691323E-2</v>
      </c>
      <c r="G1425" s="18">
        <v>0.41295662318934501</v>
      </c>
      <c r="H1425" s="18">
        <v>-9.08037986261869</v>
      </c>
    </row>
    <row r="1426" spans="1:8" x14ac:dyDescent="0.2">
      <c r="A1426" s="18" t="s">
        <v>6665</v>
      </c>
      <c r="B1426" s="18" t="s">
        <v>6666</v>
      </c>
      <c r="C1426" s="18">
        <v>2.4000615575897101E-4</v>
      </c>
      <c r="D1426" s="18">
        <v>2.5650106850324601</v>
      </c>
      <c r="E1426" s="18">
        <v>2.0064248743814401</v>
      </c>
      <c r="F1426" s="18">
        <v>4.48817564819275E-2</v>
      </c>
      <c r="G1426" s="18">
        <v>0.41295662318934501</v>
      </c>
      <c r="H1426" s="18">
        <v>-9.0364967254506503</v>
      </c>
    </row>
    <row r="1427" spans="1:8" x14ac:dyDescent="0.2">
      <c r="A1427" s="18" t="s">
        <v>3337</v>
      </c>
      <c r="B1427" s="18" t="s">
        <v>3338</v>
      </c>
      <c r="C1427" s="18">
        <v>5.15560235106867E-4</v>
      </c>
      <c r="D1427" s="18">
        <v>1.1059273887749801</v>
      </c>
      <c r="E1427" s="18">
        <v>2.0062912722970001</v>
      </c>
      <c r="F1427" s="18">
        <v>4.4896007222984202E-2</v>
      </c>
      <c r="G1427" s="18">
        <v>0.41295662318934501</v>
      </c>
      <c r="H1427" s="18">
        <v>-8.8206052546148097</v>
      </c>
    </row>
    <row r="1428" spans="1:8" x14ac:dyDescent="0.2">
      <c r="A1428" s="18" t="s">
        <v>6667</v>
      </c>
      <c r="B1428" s="18" t="s">
        <v>6668</v>
      </c>
      <c r="C1428" s="18">
        <v>-2.9993778152757601E-4</v>
      </c>
      <c r="D1428" s="18">
        <v>5.1430937322091799</v>
      </c>
      <c r="E1428" s="18">
        <v>-2.0061003399204602</v>
      </c>
      <c r="F1428" s="18">
        <v>4.49163797577413E-2</v>
      </c>
      <c r="G1428" s="18">
        <v>0.41295662318934501</v>
      </c>
      <c r="H1428" s="18">
        <v>-9.3780857809249802</v>
      </c>
    </row>
    <row r="1429" spans="1:8" x14ac:dyDescent="0.2">
      <c r="A1429" s="18" t="s">
        <v>6669</v>
      </c>
      <c r="B1429" s="18" t="s">
        <v>6670</v>
      </c>
      <c r="C1429" s="18">
        <v>-3.5010779735221399E-4</v>
      </c>
      <c r="D1429" s="18">
        <v>3.6743512641282599</v>
      </c>
      <c r="E1429" s="18">
        <v>-2.0059934334457199</v>
      </c>
      <c r="F1429" s="18">
        <v>4.49277901122834E-2</v>
      </c>
      <c r="G1429" s="18">
        <v>0.41295662318934501</v>
      </c>
      <c r="H1429" s="18">
        <v>-9.2220408642297294</v>
      </c>
    </row>
    <row r="1430" spans="1:8" x14ac:dyDescent="0.2">
      <c r="A1430" s="18" t="s">
        <v>6671</v>
      </c>
      <c r="B1430" s="18" t="s">
        <v>6672</v>
      </c>
      <c r="C1430" s="18">
        <v>-8.7874846021958905E-4</v>
      </c>
      <c r="D1430" s="18">
        <v>2.1623886077943899</v>
      </c>
      <c r="E1430" s="18">
        <v>-2.0057832620579501</v>
      </c>
      <c r="F1430" s="18">
        <v>4.49502292792427E-2</v>
      </c>
      <c r="G1430" s="18">
        <v>0.41295662318934501</v>
      </c>
      <c r="H1430" s="18">
        <v>-8.9725745808304094</v>
      </c>
    </row>
    <row r="1431" spans="1:8" x14ac:dyDescent="0.2">
      <c r="A1431" s="18" t="s">
        <v>6673</v>
      </c>
      <c r="B1431" s="18" t="s">
        <v>6674</v>
      </c>
      <c r="C1431" s="18">
        <v>1.6804427859890399E-4</v>
      </c>
      <c r="D1431" s="18">
        <v>4.87660846001432</v>
      </c>
      <c r="E1431" s="18">
        <v>2.0051558610813802</v>
      </c>
      <c r="F1431" s="18">
        <v>4.5017270643469998E-2</v>
      </c>
      <c r="G1431" s="18">
        <v>0.41321560059387202</v>
      </c>
      <c r="H1431" s="18">
        <v>-9.3613577031033408</v>
      </c>
    </row>
    <row r="1432" spans="1:8" x14ac:dyDescent="0.2">
      <c r="A1432" s="18" t="s">
        <v>6675</v>
      </c>
      <c r="B1432" s="18" t="s">
        <v>6676</v>
      </c>
      <c r="C1432" s="18">
        <v>-3.5276232648504398E-4</v>
      </c>
      <c r="D1432" s="18">
        <v>1.5890879869572601</v>
      </c>
      <c r="E1432" s="18">
        <v>-2.0049301115413498</v>
      </c>
      <c r="F1432" s="18">
        <v>4.5041413892006797E-2</v>
      </c>
      <c r="G1432" s="18">
        <v>0.41321560059387202</v>
      </c>
      <c r="H1432" s="18">
        <v>-8.8850045176911507</v>
      </c>
    </row>
    <row r="1433" spans="1:8" x14ac:dyDescent="0.2">
      <c r="A1433" s="18" t="s">
        <v>6677</v>
      </c>
      <c r="B1433" s="18" t="s">
        <v>6678</v>
      </c>
      <c r="C1433" s="18">
        <v>-2.6182239768293898E-4</v>
      </c>
      <c r="D1433" s="18">
        <v>4.27462035786907</v>
      </c>
      <c r="E1433" s="18">
        <v>-2.0038127682801301</v>
      </c>
      <c r="F1433" s="18">
        <v>4.5161071334583899E-2</v>
      </c>
      <c r="G1433" s="18">
        <v>0.414023825882884</v>
      </c>
      <c r="H1433" s="18">
        <v>-9.3074606797794495</v>
      </c>
    </row>
    <row r="1434" spans="1:8" x14ac:dyDescent="0.2">
      <c r="A1434" s="18" t="s">
        <v>6679</v>
      </c>
      <c r="B1434" s="18" t="s">
        <v>6680</v>
      </c>
      <c r="C1434" s="18">
        <v>-3.74099602071372E-4</v>
      </c>
      <c r="D1434" s="18">
        <v>2.4193336892565598</v>
      </c>
      <c r="E1434" s="18">
        <v>-2.0034578332694899</v>
      </c>
      <c r="F1434" s="18">
        <v>4.5199137756323102E-2</v>
      </c>
      <c r="G1434" s="18">
        <v>0.41408344149804699</v>
      </c>
      <c r="H1434" s="18">
        <v>-9.0200429550438308</v>
      </c>
    </row>
    <row r="1435" spans="1:8" x14ac:dyDescent="0.2">
      <c r="A1435" s="18" t="s">
        <v>3929</v>
      </c>
      <c r="B1435" s="18" t="s">
        <v>3930</v>
      </c>
      <c r="C1435" s="18">
        <v>-2.6245698086123002E-4</v>
      </c>
      <c r="D1435" s="18">
        <v>5.6761954431355202</v>
      </c>
      <c r="E1435" s="18">
        <v>-2.0024351889789398</v>
      </c>
      <c r="F1435" s="18">
        <v>4.5308966659657397E-2</v>
      </c>
      <c r="G1435" s="18">
        <v>0.41479995366925698</v>
      </c>
      <c r="H1435" s="18">
        <v>-9.4120574375735497</v>
      </c>
    </row>
    <row r="1436" spans="1:8" x14ac:dyDescent="0.2">
      <c r="A1436" s="18" t="s">
        <v>3815</v>
      </c>
      <c r="B1436" s="18" t="s">
        <v>3816</v>
      </c>
      <c r="C1436" s="18">
        <v>1.7979489552434001E-4</v>
      </c>
      <c r="D1436" s="18">
        <v>6.8469264130591503</v>
      </c>
      <c r="E1436" s="18">
        <v>2.0019371986921901</v>
      </c>
      <c r="F1436" s="18">
        <v>4.5362530734017401E-2</v>
      </c>
      <c r="G1436" s="18">
        <v>0.41491718851826997</v>
      </c>
      <c r="H1436" s="18">
        <v>-9.4240051118877908</v>
      </c>
    </row>
    <row r="1437" spans="1:8" x14ac:dyDescent="0.2">
      <c r="A1437" s="18" t="s">
        <v>3411</v>
      </c>
      <c r="B1437" s="18" t="s">
        <v>3412</v>
      </c>
      <c r="C1437" s="18">
        <v>3.5144313397180999E-4</v>
      </c>
      <c r="D1437" s="18">
        <v>1.1378426611232499</v>
      </c>
      <c r="E1437" s="18">
        <v>2.0016452881568401</v>
      </c>
      <c r="F1437" s="18">
        <v>4.5393953586867299E-2</v>
      </c>
      <c r="G1437" s="18">
        <v>0.41491718851826997</v>
      </c>
      <c r="H1437" s="18">
        <v>-8.8315519203484207</v>
      </c>
    </row>
    <row r="1438" spans="1:8" x14ac:dyDescent="0.2">
      <c r="A1438" s="18" t="s">
        <v>6681</v>
      </c>
      <c r="B1438" s="18" t="s">
        <v>6682</v>
      </c>
      <c r="C1438" s="18">
        <v>-2.68486813579552E-4</v>
      </c>
      <c r="D1438" s="18">
        <v>5.9039790426436403</v>
      </c>
      <c r="E1438" s="18">
        <v>-2.0003650138362801</v>
      </c>
      <c r="F1438" s="18">
        <v>4.55319861934552E-2</v>
      </c>
      <c r="G1438" s="18">
        <v>0.41491718851826997</v>
      </c>
      <c r="H1438" s="18">
        <v>-9.4223517708683104</v>
      </c>
    </row>
    <row r="1439" spans="1:8" x14ac:dyDescent="0.2">
      <c r="A1439" s="18" t="s">
        <v>6683</v>
      </c>
      <c r="B1439" s="18" t="s">
        <v>6684</v>
      </c>
      <c r="C1439" s="18">
        <v>3.1530453602930702E-4</v>
      </c>
      <c r="D1439" s="18">
        <v>1.0874452634669101</v>
      </c>
      <c r="E1439" s="18">
        <v>1.99970861337132</v>
      </c>
      <c r="F1439" s="18">
        <v>4.5602893030060002E-2</v>
      </c>
      <c r="G1439" s="18">
        <v>0.41491718851826997</v>
      </c>
      <c r="H1439" s="18">
        <v>-8.8255798866833803</v>
      </c>
    </row>
    <row r="1440" spans="1:8" x14ac:dyDescent="0.2">
      <c r="A1440" s="18" t="s">
        <v>6685</v>
      </c>
      <c r="B1440" s="18" t="s">
        <v>6686</v>
      </c>
      <c r="C1440" s="18">
        <v>-6.0013093266906702E-4</v>
      </c>
      <c r="D1440" s="18">
        <v>2.51611172261752</v>
      </c>
      <c r="E1440" s="18">
        <v>-1.99969002691134</v>
      </c>
      <c r="F1440" s="18">
        <v>4.5604902163492E-2</v>
      </c>
      <c r="G1440" s="18">
        <v>0.41491718851826997</v>
      </c>
      <c r="H1440" s="18">
        <v>-9.0606173507110306</v>
      </c>
    </row>
    <row r="1441" spans="1:8" x14ac:dyDescent="0.2">
      <c r="A1441" s="18" t="s">
        <v>6687</v>
      </c>
      <c r="B1441" s="18" t="s">
        <v>6688</v>
      </c>
      <c r="C1441" s="18">
        <v>-4.6392014139050699E-4</v>
      </c>
      <c r="D1441" s="18">
        <v>1.80856667117767</v>
      </c>
      <c r="E1441" s="18">
        <v>-1.99957087864709</v>
      </c>
      <c r="F1441" s="18">
        <v>4.5617783460094097E-2</v>
      </c>
      <c r="G1441" s="18">
        <v>0.41491718851826997</v>
      </c>
      <c r="H1441" s="18">
        <v>-8.9286977554335198</v>
      </c>
    </row>
    <row r="1442" spans="1:8" x14ac:dyDescent="0.2">
      <c r="A1442" s="18" t="s">
        <v>6689</v>
      </c>
      <c r="B1442" s="18" t="s">
        <v>6690</v>
      </c>
      <c r="C1442" s="18">
        <v>2.8166184671854901E-4</v>
      </c>
      <c r="D1442" s="18">
        <v>5.0353569164315104</v>
      </c>
      <c r="E1442" s="18">
        <v>1.9995333178643</v>
      </c>
      <c r="F1442" s="18">
        <v>4.5621844848124801E-2</v>
      </c>
      <c r="G1442" s="18">
        <v>0.41491718851826997</v>
      </c>
      <c r="H1442" s="18">
        <v>-9.3863257783684695</v>
      </c>
    </row>
    <row r="1443" spans="1:8" x14ac:dyDescent="0.2">
      <c r="A1443" s="18" t="s">
        <v>3032</v>
      </c>
      <c r="B1443" s="18" t="s">
        <v>3033</v>
      </c>
      <c r="C1443" s="18">
        <v>2.9779703495319299E-4</v>
      </c>
      <c r="D1443" s="18">
        <v>9.1461292623812795</v>
      </c>
      <c r="E1443" s="18">
        <v>1.9995304551538</v>
      </c>
      <c r="F1443" s="18">
        <v>4.56221544009833E-2</v>
      </c>
      <c r="G1443" s="18">
        <v>0.41491718851826997</v>
      </c>
      <c r="H1443" s="18">
        <v>-9.3743503048430004</v>
      </c>
    </row>
    <row r="1444" spans="1:8" x14ac:dyDescent="0.2">
      <c r="A1444" s="18" t="s">
        <v>6691</v>
      </c>
      <c r="B1444" s="18" t="s">
        <v>6692</v>
      </c>
      <c r="C1444" s="18">
        <v>-2.0561649690012201E-4</v>
      </c>
      <c r="D1444" s="18">
        <v>6.5529631980465002</v>
      </c>
      <c r="E1444" s="18">
        <v>-1.99919113105826</v>
      </c>
      <c r="F1444" s="18">
        <v>4.5658859005209503E-2</v>
      </c>
      <c r="G1444" s="18">
        <v>0.41491718851826997</v>
      </c>
      <c r="H1444" s="18">
        <v>-9.4309569719708595</v>
      </c>
    </row>
    <row r="1445" spans="1:8" x14ac:dyDescent="0.2">
      <c r="A1445" s="18" t="s">
        <v>6693</v>
      </c>
      <c r="B1445" s="18" t="s">
        <v>6694</v>
      </c>
      <c r="C1445" s="18">
        <v>-3.3642183699100802E-4</v>
      </c>
      <c r="D1445" s="18">
        <v>5.30103288331218</v>
      </c>
      <c r="E1445" s="18">
        <v>-1.99911732753444</v>
      </c>
      <c r="F1445" s="18">
        <v>4.5666845609158603E-2</v>
      </c>
      <c r="G1445" s="18">
        <v>0.41491718851826997</v>
      </c>
      <c r="H1445" s="18">
        <v>-9.4017843983569804</v>
      </c>
    </row>
    <row r="1446" spans="1:8" x14ac:dyDescent="0.2">
      <c r="A1446" s="18" t="s">
        <v>6695</v>
      </c>
      <c r="B1446" s="18" t="s">
        <v>6696</v>
      </c>
      <c r="C1446" s="18">
        <v>2.0127100254280301E-4</v>
      </c>
      <c r="D1446" s="18">
        <v>3.0638773706631</v>
      </c>
      <c r="E1446" s="18">
        <v>1.9990912164572501</v>
      </c>
      <c r="F1446" s="18">
        <v>4.5669671485660597E-2</v>
      </c>
      <c r="G1446" s="18">
        <v>0.41491718851826997</v>
      </c>
      <c r="H1446" s="18">
        <v>-9.1390028179358307</v>
      </c>
    </row>
    <row r="1447" spans="1:8" x14ac:dyDescent="0.2">
      <c r="A1447" s="18" t="s">
        <v>6697</v>
      </c>
      <c r="B1447" s="18" t="s">
        <v>6698</v>
      </c>
      <c r="C1447" s="18">
        <v>1.5888966084180099E-4</v>
      </c>
      <c r="D1447" s="18">
        <v>3.60783831469662</v>
      </c>
      <c r="E1447" s="18">
        <v>1.9985118946329701</v>
      </c>
      <c r="F1447" s="18">
        <v>4.57324066281058E-2</v>
      </c>
      <c r="G1447" s="18">
        <v>0.41519961422430501</v>
      </c>
      <c r="H1447" s="18">
        <v>-9.2269623121017208</v>
      </c>
    </row>
    <row r="1448" spans="1:8" x14ac:dyDescent="0.2">
      <c r="A1448" s="18" t="s">
        <v>6699</v>
      </c>
      <c r="B1448" s="18" t="s">
        <v>6700</v>
      </c>
      <c r="C1448" s="18">
        <v>3.0855010656451897E-4</v>
      </c>
      <c r="D1448" s="18">
        <v>3.7743920529761401</v>
      </c>
      <c r="E1448" s="18">
        <v>1.9971558475409901</v>
      </c>
      <c r="F1448" s="18">
        <v>4.5879537904695698E-2</v>
      </c>
      <c r="G1448" s="18">
        <v>0.41624607120752599</v>
      </c>
      <c r="H1448" s="18">
        <v>-9.2532927325637893</v>
      </c>
    </row>
    <row r="1449" spans="1:8" x14ac:dyDescent="0.2">
      <c r="A1449" s="18" t="s">
        <v>2275</v>
      </c>
      <c r="B1449" s="18" t="s">
        <v>2276</v>
      </c>
      <c r="C1449" s="18">
        <v>2.5772891863361599E-4</v>
      </c>
      <c r="D1449" s="18">
        <v>5.4136005716955298</v>
      </c>
      <c r="E1449" s="18">
        <v>1.99669828522937</v>
      </c>
      <c r="F1449" s="18">
        <v>4.5929273392137399E-2</v>
      </c>
      <c r="G1449" s="18">
        <v>0.41624607120752599</v>
      </c>
      <c r="H1449" s="18">
        <v>-9.40980591259693</v>
      </c>
    </row>
    <row r="1450" spans="1:8" x14ac:dyDescent="0.2">
      <c r="A1450" s="18" t="s">
        <v>6701</v>
      </c>
      <c r="B1450" s="18" t="s">
        <v>6702</v>
      </c>
      <c r="C1450" s="18">
        <v>1.3935061000262499E-4</v>
      </c>
      <c r="D1450" s="18">
        <v>4.8099317155599</v>
      </c>
      <c r="E1450" s="18">
        <v>1.99657341070216</v>
      </c>
      <c r="F1450" s="18">
        <v>4.59428547228065E-2</v>
      </c>
      <c r="G1450" s="18">
        <v>0.41624607120752599</v>
      </c>
      <c r="H1450" s="18">
        <v>-9.3732564697545708</v>
      </c>
    </row>
    <row r="1451" spans="1:8" x14ac:dyDescent="0.2">
      <c r="A1451" s="18" t="s">
        <v>6703</v>
      </c>
      <c r="B1451" s="18" t="s">
        <v>6704</v>
      </c>
      <c r="C1451" s="18">
        <v>-2.9777033577899802E-4</v>
      </c>
      <c r="D1451" s="18">
        <v>2.9240040764439801</v>
      </c>
      <c r="E1451" s="18">
        <v>-1.9960543587747399</v>
      </c>
      <c r="F1451" s="18">
        <v>4.5999342986970698E-2</v>
      </c>
      <c r="G1451" s="18">
        <v>0.41644832600639298</v>
      </c>
      <c r="H1451" s="18">
        <v>-9.1218641263830893</v>
      </c>
    </row>
    <row r="1452" spans="1:8" x14ac:dyDescent="0.2">
      <c r="A1452" s="18" t="s">
        <v>6705</v>
      </c>
      <c r="B1452" s="18" t="s">
        <v>6706</v>
      </c>
      <c r="C1452" s="18">
        <v>1.7606297029526701E-4</v>
      </c>
      <c r="D1452" s="18">
        <v>8.6791081340481107</v>
      </c>
      <c r="E1452" s="18">
        <v>1.99578512863911</v>
      </c>
      <c r="F1452" s="18">
        <v>4.6028666263379099E-2</v>
      </c>
      <c r="G1452" s="18">
        <v>0.41644832600639298</v>
      </c>
      <c r="H1452" s="18">
        <v>-9.3968442589291801</v>
      </c>
    </row>
    <row r="1453" spans="1:8" x14ac:dyDescent="0.2">
      <c r="A1453" s="18" t="s">
        <v>6707</v>
      </c>
      <c r="B1453" s="18" t="s">
        <v>6708</v>
      </c>
      <c r="C1453" s="18">
        <v>-2.3016068077824799E-4</v>
      </c>
      <c r="D1453" s="18">
        <v>5.8046993980803503</v>
      </c>
      <c r="E1453" s="18">
        <v>-1.99542409289589</v>
      </c>
      <c r="F1453" s="18">
        <v>4.6068013293144201E-2</v>
      </c>
      <c r="G1453" s="18">
        <v>0.416517068499489</v>
      </c>
      <c r="H1453" s="18">
        <v>-9.4295970677830798</v>
      </c>
    </row>
    <row r="1454" spans="1:8" x14ac:dyDescent="0.2">
      <c r="A1454" s="18" t="s">
        <v>6709</v>
      </c>
      <c r="B1454" s="18" t="s">
        <v>6710</v>
      </c>
      <c r="C1454" s="18">
        <v>-2.4778870629252802E-4</v>
      </c>
      <c r="D1454" s="18">
        <v>6.3309446432451404</v>
      </c>
      <c r="E1454" s="18">
        <v>-1.9943921990072699</v>
      </c>
      <c r="F1454" s="18">
        <v>4.6180629236148699E-2</v>
      </c>
      <c r="G1454" s="18">
        <v>0.417247710019996</v>
      </c>
      <c r="H1454" s="18">
        <v>-9.4401219238580794</v>
      </c>
    </row>
    <row r="1455" spans="1:8" x14ac:dyDescent="0.2">
      <c r="A1455" s="18" t="s">
        <v>6711</v>
      </c>
      <c r="B1455" s="18" t="s">
        <v>6712</v>
      </c>
      <c r="C1455" s="18">
        <v>-2.1628725991081101E-4</v>
      </c>
      <c r="D1455" s="18">
        <v>6.3631404084145498</v>
      </c>
      <c r="E1455" s="18">
        <v>-1.9933958111352399</v>
      </c>
      <c r="F1455" s="18">
        <v>4.6289590211801401E-2</v>
      </c>
      <c r="G1455" s="18">
        <v>0.41756328811849702</v>
      </c>
      <c r="H1455" s="18">
        <v>-9.4420417339354508</v>
      </c>
    </row>
    <row r="1456" spans="1:8" x14ac:dyDescent="0.2">
      <c r="A1456" s="18" t="s">
        <v>6713</v>
      </c>
      <c r="B1456" s="18" t="s">
        <v>6714</v>
      </c>
      <c r="C1456" s="18">
        <v>-5.0310680884005897E-4</v>
      </c>
      <c r="D1456" s="18">
        <v>1.03316668559511</v>
      </c>
      <c r="E1456" s="18">
        <v>-1.9931885440404999</v>
      </c>
      <c r="F1456" s="18">
        <v>4.63122832956432E-2</v>
      </c>
      <c r="G1456" s="18">
        <v>0.41756328811849702</v>
      </c>
      <c r="H1456" s="18">
        <v>-8.8331029088515702</v>
      </c>
    </row>
    <row r="1457" spans="1:8" x14ac:dyDescent="0.2">
      <c r="A1457" s="18" t="s">
        <v>1667</v>
      </c>
      <c r="B1457" s="18" t="s">
        <v>1668</v>
      </c>
      <c r="C1457" s="18">
        <v>-5.2551296637213304E-4</v>
      </c>
      <c r="D1457" s="18">
        <v>7.4970593767831497</v>
      </c>
      <c r="E1457" s="18">
        <v>-1.9929217152843</v>
      </c>
      <c r="F1457" s="18">
        <v>4.6341511411819601E-2</v>
      </c>
      <c r="G1457" s="18">
        <v>0.41756328811849702</v>
      </c>
      <c r="H1457" s="18">
        <v>-9.4332882279862602</v>
      </c>
    </row>
    <row r="1458" spans="1:8" x14ac:dyDescent="0.2">
      <c r="A1458" s="18" t="s">
        <v>6715</v>
      </c>
      <c r="B1458" s="18" t="s">
        <v>6716</v>
      </c>
      <c r="C1458" s="18">
        <v>4.33608921525043E-4</v>
      </c>
      <c r="D1458" s="18">
        <v>5.4355351742983</v>
      </c>
      <c r="E1458" s="18">
        <v>1.99160884242582</v>
      </c>
      <c r="F1458" s="18">
        <v>4.6485548374681503E-2</v>
      </c>
      <c r="G1458" s="18">
        <v>0.41756328811849702</v>
      </c>
      <c r="H1458" s="18">
        <v>-9.41608880928273</v>
      </c>
    </row>
    <row r="1459" spans="1:8" x14ac:dyDescent="0.2">
      <c r="A1459" s="18" t="s">
        <v>951</v>
      </c>
      <c r="B1459" s="18" t="s">
        <v>952</v>
      </c>
      <c r="C1459" s="18">
        <v>-7.1189346901209805E-4</v>
      </c>
      <c r="D1459" s="18">
        <v>6.8366980717261701</v>
      </c>
      <c r="E1459" s="18">
        <v>-1.9915761028518599</v>
      </c>
      <c r="F1459" s="18">
        <v>4.6489145087771098E-2</v>
      </c>
      <c r="G1459" s="18">
        <v>0.41756328811849702</v>
      </c>
      <c r="H1459" s="18">
        <v>-9.4435712051018701</v>
      </c>
    </row>
    <row r="1460" spans="1:8" x14ac:dyDescent="0.2">
      <c r="A1460" s="18" t="s">
        <v>6717</v>
      </c>
      <c r="B1460" s="18" t="s">
        <v>6718</v>
      </c>
      <c r="C1460" s="18">
        <v>-2.3560288749407599E-4</v>
      </c>
      <c r="D1460" s="18">
        <v>7.0643352332135096</v>
      </c>
      <c r="E1460" s="18">
        <v>-1.9915326690505799</v>
      </c>
      <c r="F1460" s="18">
        <v>4.6493917011882498E-2</v>
      </c>
      <c r="G1460" s="18">
        <v>0.41756328811849702</v>
      </c>
      <c r="H1460" s="18">
        <v>-9.44304870574177</v>
      </c>
    </row>
    <row r="1461" spans="1:8" x14ac:dyDescent="0.2">
      <c r="A1461" s="18" t="s">
        <v>1255</v>
      </c>
      <c r="B1461" s="18" t="s">
        <v>1256</v>
      </c>
      <c r="C1461" s="18">
        <v>1.38067390169283E-4</v>
      </c>
      <c r="D1461" s="18">
        <v>4.7773009002888402</v>
      </c>
      <c r="E1461" s="18">
        <v>1.9914641542887099</v>
      </c>
      <c r="F1461" s="18">
        <v>4.6501445334398102E-2</v>
      </c>
      <c r="G1461" s="18">
        <v>0.41756328811849702</v>
      </c>
      <c r="H1461" s="18">
        <v>-9.3822164841028997</v>
      </c>
    </row>
    <row r="1462" spans="1:8" x14ac:dyDescent="0.2">
      <c r="A1462" s="18" t="s">
        <v>6719</v>
      </c>
      <c r="B1462" s="18" t="s">
        <v>6720</v>
      </c>
      <c r="C1462" s="18">
        <v>-2.3514744302224701E-4</v>
      </c>
      <c r="D1462" s="18">
        <v>3.3817756221248398</v>
      </c>
      <c r="E1462" s="18">
        <v>-1.99128090070655</v>
      </c>
      <c r="F1462" s="18">
        <v>4.6521586069902802E-2</v>
      </c>
      <c r="G1462" s="18">
        <v>0.41756328811849702</v>
      </c>
      <c r="H1462" s="18">
        <v>-9.2079836700505808</v>
      </c>
    </row>
    <row r="1463" spans="1:8" x14ac:dyDescent="0.2">
      <c r="A1463" s="18" t="s">
        <v>6721</v>
      </c>
      <c r="B1463" s="18" t="s">
        <v>6722</v>
      </c>
      <c r="C1463" s="18">
        <v>-2.5158150573917901E-4</v>
      </c>
      <c r="D1463" s="18">
        <v>3.3748503893363</v>
      </c>
      <c r="E1463" s="18">
        <v>-1.99114202218813</v>
      </c>
      <c r="F1463" s="18">
        <v>4.6536854595787498E-2</v>
      </c>
      <c r="G1463" s="18">
        <v>0.41756328811849702</v>
      </c>
      <c r="H1463" s="18">
        <v>-9.2071664344412092</v>
      </c>
    </row>
    <row r="1464" spans="1:8" x14ac:dyDescent="0.2">
      <c r="A1464" s="18" t="s">
        <v>3510</v>
      </c>
      <c r="B1464" s="18" t="s">
        <v>3511</v>
      </c>
      <c r="C1464" s="18">
        <v>1.9146784990312801E-4</v>
      </c>
      <c r="D1464" s="18">
        <v>3.1378290129126598</v>
      </c>
      <c r="E1464" s="18">
        <v>1.99090399134631</v>
      </c>
      <c r="F1464" s="18">
        <v>4.6563033900314098E-2</v>
      </c>
      <c r="G1464" s="18">
        <v>0.41756328811849702</v>
      </c>
      <c r="H1464" s="18">
        <v>-9.1646450711994198</v>
      </c>
    </row>
    <row r="1465" spans="1:8" x14ac:dyDescent="0.2">
      <c r="A1465" s="18" t="s">
        <v>6723</v>
      </c>
      <c r="B1465" s="18" t="s">
        <v>6724</v>
      </c>
      <c r="C1465" s="18">
        <v>-3.0531226948756098E-4</v>
      </c>
      <c r="D1465" s="18">
        <v>4.4159869634792797</v>
      </c>
      <c r="E1465" s="18">
        <v>-1.9908799837247599</v>
      </c>
      <c r="F1465" s="18">
        <v>4.65656750146628E-2</v>
      </c>
      <c r="G1465" s="18">
        <v>0.41756328811849702</v>
      </c>
      <c r="H1465" s="18">
        <v>-9.3487553375576695</v>
      </c>
    </row>
    <row r="1466" spans="1:8" x14ac:dyDescent="0.2">
      <c r="A1466" s="18" t="s">
        <v>6725</v>
      </c>
      <c r="B1466" s="18" t="s">
        <v>6726</v>
      </c>
      <c r="C1466" s="18">
        <v>-2.9791696335759699E-4</v>
      </c>
      <c r="D1466" s="18">
        <v>3.2130732826331099</v>
      </c>
      <c r="E1466" s="18">
        <v>-1.9905822651998599</v>
      </c>
      <c r="F1466" s="18">
        <v>4.65984379575781E-2</v>
      </c>
      <c r="G1466" s="18">
        <v>0.41757165817313302</v>
      </c>
      <c r="H1466" s="18">
        <v>-9.1815701759680906</v>
      </c>
    </row>
    <row r="1467" spans="1:8" x14ac:dyDescent="0.2">
      <c r="A1467" s="18" t="s">
        <v>6727</v>
      </c>
      <c r="B1467" s="18" t="s">
        <v>6728</v>
      </c>
      <c r="C1467" s="18">
        <v>2.2675463876357501E-4</v>
      </c>
      <c r="D1467" s="18">
        <v>3.65143130272455</v>
      </c>
      <c r="E1467" s="18">
        <v>1.9895547512513301</v>
      </c>
      <c r="F1467" s="18">
        <v>4.6711661608961098E-2</v>
      </c>
      <c r="G1467" s="18">
        <v>0.41770819339541299</v>
      </c>
      <c r="H1467" s="18">
        <v>-9.2518359070328504</v>
      </c>
    </row>
    <row r="1468" spans="1:8" x14ac:dyDescent="0.2">
      <c r="A1468" s="18" t="s">
        <v>6729</v>
      </c>
      <c r="B1468" s="18" t="s">
        <v>6730</v>
      </c>
      <c r="C1468" s="18">
        <v>2.41296254074802E-4</v>
      </c>
      <c r="D1468" s="18">
        <v>2.4804930590794299</v>
      </c>
      <c r="E1468" s="18">
        <v>1.9893616990598799</v>
      </c>
      <c r="F1468" s="18">
        <v>4.6732960209727503E-2</v>
      </c>
      <c r="G1468" s="18">
        <v>0.41770819339541299</v>
      </c>
      <c r="H1468" s="18">
        <v>-9.0633614161310998</v>
      </c>
    </row>
    <row r="1469" spans="1:8" x14ac:dyDescent="0.2">
      <c r="A1469" s="18" t="s">
        <v>1886</v>
      </c>
      <c r="B1469" s="18" t="s">
        <v>1887</v>
      </c>
      <c r="C1469" s="18">
        <v>-5.9638406915543403E-4</v>
      </c>
      <c r="D1469" s="18">
        <v>3.03093532886979</v>
      </c>
      <c r="E1469" s="18">
        <v>-1.9893202924784199</v>
      </c>
      <c r="F1469" s="18">
        <v>4.6737529480736298E-2</v>
      </c>
      <c r="G1469" s="18">
        <v>0.41770819339541299</v>
      </c>
      <c r="H1469" s="18">
        <v>-9.1484790159237406</v>
      </c>
    </row>
    <row r="1470" spans="1:8" x14ac:dyDescent="0.2">
      <c r="A1470" s="18" t="s">
        <v>6731</v>
      </c>
      <c r="B1470" s="18" t="s">
        <v>6732</v>
      </c>
      <c r="C1470" s="18">
        <v>-2.5792987631097903E-4</v>
      </c>
      <c r="D1470" s="18">
        <v>7.9494822643155798</v>
      </c>
      <c r="E1470" s="18">
        <v>-1.98928853497664</v>
      </c>
      <c r="F1470" s="18">
        <v>4.67410342178875E-2</v>
      </c>
      <c r="G1470" s="18">
        <v>0.41770819339541299</v>
      </c>
      <c r="H1470" s="18">
        <v>-9.4305712324412294</v>
      </c>
    </row>
    <row r="1471" spans="1:8" x14ac:dyDescent="0.2">
      <c r="A1471" s="18" t="s">
        <v>6733</v>
      </c>
      <c r="B1471" s="18" t="s">
        <v>6734</v>
      </c>
      <c r="C1471" s="18">
        <v>-2.6803893288009301E-4</v>
      </c>
      <c r="D1471" s="18">
        <v>4.4530400203078901</v>
      </c>
      <c r="E1471" s="18">
        <v>-1.9886961077913301</v>
      </c>
      <c r="F1471" s="18">
        <v>4.6806454666579997E-2</v>
      </c>
      <c r="G1471" s="18">
        <v>0.418008086297388</v>
      </c>
      <c r="H1471" s="18">
        <v>-9.3568875713470607</v>
      </c>
    </row>
    <row r="1472" spans="1:8" x14ac:dyDescent="0.2">
      <c r="A1472" s="18" t="s">
        <v>6735</v>
      </c>
      <c r="B1472" s="18" t="s">
        <v>6736</v>
      </c>
      <c r="C1472" s="18">
        <v>-3.6498478374513699E-4</v>
      </c>
      <c r="D1472" s="18">
        <v>5.2599491773529898</v>
      </c>
      <c r="E1472" s="18">
        <v>-1.9880532194813001</v>
      </c>
      <c r="F1472" s="18">
        <v>4.6877534616240897E-2</v>
      </c>
      <c r="G1472" s="18">
        <v>0.41835807934045199</v>
      </c>
      <c r="H1472" s="18">
        <v>-9.4228632310174003</v>
      </c>
    </row>
    <row r="1473" spans="1:8" x14ac:dyDescent="0.2">
      <c r="A1473" s="18" t="s">
        <v>6737</v>
      </c>
      <c r="B1473" s="18" t="s">
        <v>6738</v>
      </c>
      <c r="C1473" s="18">
        <v>2.3485895239676601E-4</v>
      </c>
      <c r="D1473" s="18">
        <v>5.53211467214346</v>
      </c>
      <c r="E1473" s="18">
        <v>1.98707781789383</v>
      </c>
      <c r="F1473" s="18">
        <v>4.6985551865543498E-2</v>
      </c>
      <c r="G1473" s="18">
        <v>0.41875760261999101</v>
      </c>
      <c r="H1473" s="18">
        <v>-9.4362415986613595</v>
      </c>
    </row>
    <row r="1474" spans="1:8" x14ac:dyDescent="0.2">
      <c r="A1474" s="18" t="s">
        <v>3030</v>
      </c>
      <c r="B1474" s="18" t="s">
        <v>3031</v>
      </c>
      <c r="C1474" s="18">
        <v>1.3408120303067301E-4</v>
      </c>
      <c r="D1474" s="18">
        <v>4.7946202128509796</v>
      </c>
      <c r="E1474" s="18">
        <v>1.9870724981505701</v>
      </c>
      <c r="F1474" s="18">
        <v>4.6986141554739499E-2</v>
      </c>
      <c r="G1474" s="18">
        <v>0.41875760261999101</v>
      </c>
      <c r="H1474" s="18">
        <v>-9.3926018910416307</v>
      </c>
    </row>
    <row r="1475" spans="1:8" x14ac:dyDescent="0.2">
      <c r="A1475" s="18" t="s">
        <v>6739</v>
      </c>
      <c r="B1475" s="18" t="s">
        <v>6740</v>
      </c>
      <c r="C1475" s="18">
        <v>1.2494940642696699E-4</v>
      </c>
      <c r="D1475" s="18">
        <v>5.3857528686210303</v>
      </c>
      <c r="E1475" s="18">
        <v>1.9865793565379599</v>
      </c>
      <c r="F1475" s="18">
        <v>4.7040832957359002E-2</v>
      </c>
      <c r="G1475" s="18">
        <v>0.41880264985009702</v>
      </c>
      <c r="H1475" s="18">
        <v>-9.4302872035825107</v>
      </c>
    </row>
    <row r="1476" spans="1:8" x14ac:dyDescent="0.2">
      <c r="A1476" s="18" t="s">
        <v>6741</v>
      </c>
      <c r="B1476" s="18" t="s">
        <v>6742</v>
      </c>
      <c r="C1476" s="18">
        <v>5.1822937408499902E-4</v>
      </c>
      <c r="D1476" s="18">
        <v>1.9815506940480501</v>
      </c>
      <c r="E1476" s="18">
        <v>1.9864513085772999</v>
      </c>
      <c r="F1476" s="18">
        <v>4.70550427531857E-2</v>
      </c>
      <c r="G1476" s="18">
        <v>0.41880264985009702</v>
      </c>
      <c r="H1476" s="18">
        <v>-8.98448298368797</v>
      </c>
    </row>
    <row r="1477" spans="1:8" x14ac:dyDescent="0.2">
      <c r="A1477" s="18" t="s">
        <v>6743</v>
      </c>
      <c r="B1477" s="18" t="s">
        <v>6744</v>
      </c>
      <c r="C1477" s="18">
        <v>-6.7864199046086795E-4</v>
      </c>
      <c r="D1477" s="18">
        <v>3.7651114157832501</v>
      </c>
      <c r="E1477" s="18">
        <v>-1.98589681542143</v>
      </c>
      <c r="F1477" s="18">
        <v>4.71166179131726E-2</v>
      </c>
      <c r="G1477" s="18">
        <v>0.419066379934177</v>
      </c>
      <c r="H1477" s="18">
        <v>-9.2693826332626301</v>
      </c>
    </row>
    <row r="1478" spans="1:8" x14ac:dyDescent="0.2">
      <c r="A1478" s="18" t="s">
        <v>6745</v>
      </c>
      <c r="B1478" s="18" t="s">
        <v>6746</v>
      </c>
      <c r="C1478" s="18">
        <v>-3.5836403472117999E-4</v>
      </c>
      <c r="D1478" s="18">
        <v>6.12153452760686</v>
      </c>
      <c r="E1478" s="18">
        <v>-1.9848309018710699</v>
      </c>
      <c r="F1478" s="18">
        <v>4.7235175560102101E-2</v>
      </c>
      <c r="G1478" s="18">
        <v>0.41983099937753099</v>
      </c>
      <c r="H1478" s="18">
        <v>-9.4553995253012904</v>
      </c>
    </row>
    <row r="1479" spans="1:8" x14ac:dyDescent="0.2">
      <c r="A1479" s="18" t="s">
        <v>6747</v>
      </c>
      <c r="B1479" s="18" t="s">
        <v>6748</v>
      </c>
      <c r="C1479" s="18">
        <v>-4.4675201411847898E-4</v>
      </c>
      <c r="D1479" s="18">
        <v>2.5121377987243401</v>
      </c>
      <c r="E1479" s="18">
        <v>-1.98454884762637</v>
      </c>
      <c r="F1479" s="18">
        <v>4.72665893803349E-2</v>
      </c>
      <c r="G1479" s="18">
        <v>0.41983099937753099</v>
      </c>
      <c r="H1479" s="18">
        <v>-9.0701509223168308</v>
      </c>
    </row>
    <row r="1480" spans="1:8" x14ac:dyDescent="0.2">
      <c r="A1480" s="18" t="s">
        <v>6749</v>
      </c>
      <c r="B1480" s="18" t="s">
        <v>6750</v>
      </c>
      <c r="C1480" s="18">
        <v>3.0544653763865399E-4</v>
      </c>
      <c r="D1480" s="18">
        <v>3.5406835037170099</v>
      </c>
      <c r="E1480" s="18">
        <v>1.98370183090343</v>
      </c>
      <c r="F1480" s="18">
        <v>4.7361031621183498E-2</v>
      </c>
      <c r="G1480" s="18">
        <v>0.42028834666880699</v>
      </c>
      <c r="H1480" s="18">
        <v>-9.2470669950392104</v>
      </c>
    </row>
    <row r="1481" spans="1:8" x14ac:dyDescent="0.2">
      <c r="A1481" s="18" t="s">
        <v>6751</v>
      </c>
      <c r="B1481" s="18" t="s">
        <v>6752</v>
      </c>
      <c r="C1481" s="18">
        <v>-2.0861106442749601E-4</v>
      </c>
      <c r="D1481" s="18">
        <v>4.7719012292413101</v>
      </c>
      <c r="E1481" s="18">
        <v>-1.98351259602637</v>
      </c>
      <c r="F1481" s="18">
        <v>4.7382152963119602E-2</v>
      </c>
      <c r="G1481" s="18">
        <v>0.42028834666880699</v>
      </c>
      <c r="H1481" s="18">
        <v>-9.3982192840703895</v>
      </c>
    </row>
    <row r="1482" spans="1:8" x14ac:dyDescent="0.2">
      <c r="A1482" s="18" t="s">
        <v>6753</v>
      </c>
      <c r="B1482" s="18" t="s">
        <v>6754</v>
      </c>
      <c r="C1482" s="18">
        <v>-2.6774999322425101E-4</v>
      </c>
      <c r="D1482" s="18">
        <v>5.5974764927419898</v>
      </c>
      <c r="E1482" s="18">
        <v>-1.9825992109570201</v>
      </c>
      <c r="F1482" s="18">
        <v>4.7484211368802598E-2</v>
      </c>
      <c r="G1482" s="18">
        <v>0.42037192865348999</v>
      </c>
      <c r="H1482" s="18">
        <v>-9.4487760137346708</v>
      </c>
    </row>
    <row r="1483" spans="1:8" x14ac:dyDescent="0.2">
      <c r="A1483" s="18" t="s">
        <v>2800</v>
      </c>
      <c r="B1483" s="18" t="s">
        <v>2801</v>
      </c>
      <c r="C1483" s="18">
        <v>3.94242933288123E-4</v>
      </c>
      <c r="D1483" s="18">
        <v>2.7286501994693202</v>
      </c>
      <c r="E1483" s="18">
        <v>1.9825796653893999</v>
      </c>
      <c r="F1483" s="18">
        <v>4.7486397340282503E-2</v>
      </c>
      <c r="G1483" s="18">
        <v>0.42037192865348999</v>
      </c>
      <c r="H1483" s="18">
        <v>-9.1201143093352908</v>
      </c>
    </row>
    <row r="1484" spans="1:8" x14ac:dyDescent="0.2">
      <c r="A1484" s="18" t="s">
        <v>6755</v>
      </c>
      <c r="B1484" s="18" t="s">
        <v>6756</v>
      </c>
      <c r="C1484" s="18">
        <v>2.21359992715747E-4</v>
      </c>
      <c r="D1484" s="18">
        <v>4.0670199998190997</v>
      </c>
      <c r="E1484" s="18">
        <v>1.9825679759634001</v>
      </c>
      <c r="F1484" s="18">
        <v>4.7487704723261803E-2</v>
      </c>
      <c r="G1484" s="18">
        <v>0.42037192865348999</v>
      </c>
      <c r="H1484" s="18">
        <v>-9.3244136708027607</v>
      </c>
    </row>
    <row r="1485" spans="1:8" x14ac:dyDescent="0.2">
      <c r="A1485" s="18" t="s">
        <v>4243</v>
      </c>
      <c r="B1485" s="18" t="s">
        <v>4244</v>
      </c>
      <c r="C1485" s="18">
        <v>-4.9215758911110995E-4</v>
      </c>
      <c r="D1485" s="18">
        <v>1.6404284320884699</v>
      </c>
      <c r="E1485" s="18">
        <v>-1.98209992506021</v>
      </c>
      <c r="F1485" s="18">
        <v>4.75400779222237E-2</v>
      </c>
      <c r="G1485" s="18">
        <v>0.42038655577360501</v>
      </c>
      <c r="H1485" s="18">
        <v>-8.9413822166569403</v>
      </c>
    </row>
    <row r="1486" spans="1:8" x14ac:dyDescent="0.2">
      <c r="A1486" s="18" t="s">
        <v>6757</v>
      </c>
      <c r="B1486" s="18" t="s">
        <v>6758</v>
      </c>
      <c r="C1486" s="18">
        <v>-3.38551651381647E-4</v>
      </c>
      <c r="D1486" s="18">
        <v>5.9597980343135699</v>
      </c>
      <c r="E1486" s="18">
        <v>-1.98173992117835</v>
      </c>
      <c r="F1486" s="18">
        <v>4.7580394097432498E-2</v>
      </c>
      <c r="G1486" s="18">
        <v>0.42038655577360501</v>
      </c>
      <c r="H1486" s="18">
        <v>-9.4580664366030405</v>
      </c>
    </row>
    <row r="1487" spans="1:8" x14ac:dyDescent="0.2">
      <c r="A1487" s="18" t="s">
        <v>3827</v>
      </c>
      <c r="B1487" s="18" t="s">
        <v>3828</v>
      </c>
      <c r="C1487" s="18">
        <v>-3.4897420066024498E-4</v>
      </c>
      <c r="D1487" s="18">
        <v>7.3877482064080198</v>
      </c>
      <c r="E1487" s="18">
        <v>-1.9812382388743499</v>
      </c>
      <c r="F1487" s="18">
        <v>4.7636624532723298E-2</v>
      </c>
      <c r="G1487" s="18">
        <v>0.42038655577360501</v>
      </c>
      <c r="H1487" s="18">
        <v>-9.4593501300722895</v>
      </c>
    </row>
    <row r="1488" spans="1:8" x14ac:dyDescent="0.2">
      <c r="A1488" s="18" t="s">
        <v>4615</v>
      </c>
      <c r="B1488" s="18" t="s">
        <v>4616</v>
      </c>
      <c r="C1488" s="18">
        <v>-3.4638869767487999E-4</v>
      </c>
      <c r="D1488" s="18">
        <v>0.91459545595345404</v>
      </c>
      <c r="E1488" s="18">
        <v>-1.98106164097133</v>
      </c>
      <c r="F1488" s="18">
        <v>4.7656431582412097E-2</v>
      </c>
      <c r="G1488" s="18">
        <v>0.42038655577360501</v>
      </c>
      <c r="H1488" s="18">
        <v>-8.8514398697385204</v>
      </c>
    </row>
    <row r="1489" spans="1:8" x14ac:dyDescent="0.2">
      <c r="A1489" s="18" t="s">
        <v>6759</v>
      </c>
      <c r="B1489" s="18" t="s">
        <v>6760</v>
      </c>
      <c r="C1489" s="18">
        <v>1.5487305106408201E-4</v>
      </c>
      <c r="D1489" s="18">
        <v>4.3919047757416196</v>
      </c>
      <c r="E1489" s="18">
        <v>1.9808167459583601</v>
      </c>
      <c r="F1489" s="18">
        <v>4.7683910230935399E-2</v>
      </c>
      <c r="G1489" s="18">
        <v>0.42038655577360501</v>
      </c>
      <c r="H1489" s="18">
        <v>-9.3647126810157992</v>
      </c>
    </row>
    <row r="1490" spans="1:8" x14ac:dyDescent="0.2">
      <c r="A1490" s="18" t="s">
        <v>6761</v>
      </c>
      <c r="B1490" s="18" t="s">
        <v>6762</v>
      </c>
      <c r="C1490" s="18">
        <v>-1.6678697903565101E-4</v>
      </c>
      <c r="D1490" s="18">
        <v>5.1878668276596498</v>
      </c>
      <c r="E1490" s="18">
        <v>-1.98079825168473</v>
      </c>
      <c r="F1490" s="18">
        <v>4.7685985937272003E-2</v>
      </c>
      <c r="G1490" s="18">
        <v>0.42038655577360501</v>
      </c>
      <c r="H1490" s="18">
        <v>-9.43277712015262</v>
      </c>
    </row>
    <row r="1491" spans="1:8" x14ac:dyDescent="0.2">
      <c r="A1491" s="18" t="s">
        <v>6763</v>
      </c>
      <c r="B1491" s="18" t="s">
        <v>6764</v>
      </c>
      <c r="C1491" s="18">
        <v>-6.1562930499836296E-4</v>
      </c>
      <c r="D1491" s="18">
        <v>2.3285551183622499</v>
      </c>
      <c r="E1491" s="18">
        <v>-1.9805516924451201</v>
      </c>
      <c r="F1491" s="18">
        <v>4.7713665793650301E-2</v>
      </c>
      <c r="G1491" s="18">
        <v>0.42038655577360501</v>
      </c>
      <c r="H1491" s="18">
        <v>-9.0534321882881503</v>
      </c>
    </row>
    <row r="1492" spans="1:8" x14ac:dyDescent="0.2">
      <c r="A1492" s="18" t="s">
        <v>6765</v>
      </c>
      <c r="B1492" s="18" t="s">
        <v>6766</v>
      </c>
      <c r="C1492" s="18">
        <v>3.6010217206502201E-4</v>
      </c>
      <c r="D1492" s="18">
        <v>2.5168948377503799</v>
      </c>
      <c r="E1492" s="18">
        <v>1.9784513927546501</v>
      </c>
      <c r="F1492" s="18">
        <v>4.7950003138995001E-2</v>
      </c>
      <c r="G1492" s="18">
        <v>0.42161612256305903</v>
      </c>
      <c r="H1492" s="18">
        <v>-9.0824493334756191</v>
      </c>
    </row>
    <row r="1493" spans="1:8" x14ac:dyDescent="0.2">
      <c r="A1493" s="18" t="s">
        <v>6767</v>
      </c>
      <c r="B1493" s="18" t="s">
        <v>6768</v>
      </c>
      <c r="C1493" s="18">
        <v>-2.7708848016874302E-4</v>
      </c>
      <c r="D1493" s="18">
        <v>4.6236827411752204</v>
      </c>
      <c r="E1493" s="18">
        <v>-1.97814470122268</v>
      </c>
      <c r="F1493" s="18">
        <v>4.7984595974553498E-2</v>
      </c>
      <c r="G1493" s="18">
        <v>0.42161612256305903</v>
      </c>
      <c r="H1493" s="18">
        <v>-9.3934067116341993</v>
      </c>
    </row>
    <row r="1494" spans="1:8" x14ac:dyDescent="0.2">
      <c r="A1494" s="18" t="s">
        <v>3728</v>
      </c>
      <c r="B1494" s="18" t="s">
        <v>3729</v>
      </c>
      <c r="C1494" s="18">
        <v>2.63595563889203E-4</v>
      </c>
      <c r="D1494" s="18">
        <v>1.2695914382250399</v>
      </c>
      <c r="E1494" s="18">
        <v>1.97808562579401</v>
      </c>
      <c r="F1494" s="18">
        <v>4.7991261712770003E-2</v>
      </c>
      <c r="G1494" s="18">
        <v>0.42161612256305903</v>
      </c>
      <c r="H1494" s="18">
        <v>-8.8934395470735108</v>
      </c>
    </row>
    <row r="1495" spans="1:8" x14ac:dyDescent="0.2">
      <c r="A1495" s="18" t="s">
        <v>6769</v>
      </c>
      <c r="B1495" s="18" t="s">
        <v>6770</v>
      </c>
      <c r="C1495" s="18">
        <v>4.7694854904799098E-4</v>
      </c>
      <c r="D1495" s="18">
        <v>1.4836079492598899</v>
      </c>
      <c r="E1495" s="18">
        <v>1.9778521365264199</v>
      </c>
      <c r="F1495" s="18">
        <v>4.8017614943556698E-2</v>
      </c>
      <c r="G1495" s="18">
        <v>0.42161612256305903</v>
      </c>
      <c r="H1495" s="18">
        <v>-8.9281353367925291</v>
      </c>
    </row>
    <row r="1496" spans="1:8" x14ac:dyDescent="0.2">
      <c r="A1496" s="18" t="s">
        <v>6771</v>
      </c>
      <c r="B1496" s="18" t="s">
        <v>6772</v>
      </c>
      <c r="C1496" s="18">
        <v>-2.46824421118042E-4</v>
      </c>
      <c r="D1496" s="18">
        <v>4.6275860200131804</v>
      </c>
      <c r="E1496" s="18">
        <v>-1.9771222355518501</v>
      </c>
      <c r="F1496" s="18">
        <v>4.8100075133322498E-2</v>
      </c>
      <c r="G1496" s="18">
        <v>0.42161612256305903</v>
      </c>
      <c r="H1496" s="18">
        <v>-9.3969948044518397</v>
      </c>
    </row>
    <row r="1497" spans="1:8" x14ac:dyDescent="0.2">
      <c r="A1497" s="18" t="s">
        <v>6773</v>
      </c>
      <c r="B1497" s="18" t="s">
        <v>6774</v>
      </c>
      <c r="C1497" s="18">
        <v>2.12164085235E-4</v>
      </c>
      <c r="D1497" s="18">
        <v>4.2174286765500897</v>
      </c>
      <c r="E1497" s="18">
        <v>1.97703614462467</v>
      </c>
      <c r="F1497" s="18">
        <v>4.8109809054633003E-2</v>
      </c>
      <c r="G1497" s="18">
        <v>0.42161612256305903</v>
      </c>
      <c r="H1497" s="18">
        <v>-9.3537421055687808</v>
      </c>
    </row>
    <row r="1498" spans="1:8" x14ac:dyDescent="0.2">
      <c r="A1498" s="18" t="s">
        <v>1201</v>
      </c>
      <c r="B1498" s="18" t="s">
        <v>1202</v>
      </c>
      <c r="C1498" s="18">
        <v>-7.5718788343189902E-4</v>
      </c>
      <c r="D1498" s="18">
        <v>8.6462729518600803</v>
      </c>
      <c r="E1498" s="18">
        <v>-1.9769625796668699</v>
      </c>
      <c r="F1498" s="18">
        <v>4.8118128031664903E-2</v>
      </c>
      <c r="G1498" s="18">
        <v>0.42161612256305903</v>
      </c>
      <c r="H1498" s="18">
        <v>-9.4356267534441507</v>
      </c>
    </row>
    <row r="1499" spans="1:8" x14ac:dyDescent="0.2">
      <c r="A1499" s="18" t="s">
        <v>6775</v>
      </c>
      <c r="B1499" s="18" t="s">
        <v>6776</v>
      </c>
      <c r="C1499" s="18">
        <v>-6.0980211629935003E-4</v>
      </c>
      <c r="D1499" s="18">
        <v>1.11452942993243</v>
      </c>
      <c r="E1499" s="18">
        <v>-1.9767970895138001</v>
      </c>
      <c r="F1499" s="18">
        <v>4.8136846643502901E-2</v>
      </c>
      <c r="G1499" s="18">
        <v>0.42161612256305903</v>
      </c>
      <c r="H1499" s="18">
        <v>-8.8868084229312103</v>
      </c>
    </row>
    <row r="1500" spans="1:8" x14ac:dyDescent="0.2">
      <c r="A1500" s="18" t="s">
        <v>6777</v>
      </c>
      <c r="B1500" s="18" t="s">
        <v>6778</v>
      </c>
      <c r="C1500" s="18">
        <v>-2.6216455398060402E-4</v>
      </c>
      <c r="D1500" s="18">
        <v>3.2602564385737498</v>
      </c>
      <c r="E1500" s="18">
        <v>-1.9767421469042199</v>
      </c>
      <c r="F1500" s="18">
        <v>4.8143062562032803E-2</v>
      </c>
      <c r="G1500" s="18">
        <v>0.42161612256305903</v>
      </c>
      <c r="H1500" s="18">
        <v>-9.2173039013659608</v>
      </c>
    </row>
    <row r="1501" spans="1:8" x14ac:dyDescent="0.2">
      <c r="A1501" s="18" t="s">
        <v>270</v>
      </c>
      <c r="B1501" s="18" t="s">
        <v>271</v>
      </c>
      <c r="C1501" s="18">
        <v>2.6477002594166402E-4</v>
      </c>
      <c r="D1501" s="18">
        <v>4.8798127872034298</v>
      </c>
      <c r="E1501" s="18">
        <v>1.9757470113415001</v>
      </c>
      <c r="F1501" s="18">
        <v>4.8255763795857699E-2</v>
      </c>
      <c r="G1501" s="18">
        <v>0.42161612256305903</v>
      </c>
      <c r="H1501" s="18">
        <v>-9.4158985809796008</v>
      </c>
    </row>
    <row r="1502" spans="1:8" x14ac:dyDescent="0.2">
      <c r="A1502" s="18" t="s">
        <v>6779</v>
      </c>
      <c r="B1502" s="18" t="s">
        <v>6780</v>
      </c>
      <c r="C1502" s="18">
        <v>1.4259487548581699E-4</v>
      </c>
      <c r="D1502" s="18">
        <v>6.0535227647126497</v>
      </c>
      <c r="E1502" s="18">
        <v>1.9756849360970801</v>
      </c>
      <c r="F1502" s="18">
        <v>4.8262801290709499E-2</v>
      </c>
      <c r="G1502" s="18">
        <v>0.42161612256305903</v>
      </c>
      <c r="H1502" s="18">
        <v>-9.4736616473296404</v>
      </c>
    </row>
    <row r="1503" spans="1:8" x14ac:dyDescent="0.2">
      <c r="A1503" s="18" t="s">
        <v>6781</v>
      </c>
      <c r="B1503" s="18" t="s">
        <v>6782</v>
      </c>
      <c r="C1503" s="18">
        <v>-2.7824867055173998E-4</v>
      </c>
      <c r="D1503" s="18">
        <v>7.24875592448468</v>
      </c>
      <c r="E1503" s="18">
        <v>-1.9755130612227101</v>
      </c>
      <c r="F1503" s="18">
        <v>4.8282291313047697E-2</v>
      </c>
      <c r="G1503" s="18">
        <v>0.42161612256305903</v>
      </c>
      <c r="H1503" s="18">
        <v>-9.4723069926891892</v>
      </c>
    </row>
    <row r="1504" spans="1:8" x14ac:dyDescent="0.2">
      <c r="A1504" s="18" t="s">
        <v>6783</v>
      </c>
      <c r="B1504" s="18" t="s">
        <v>6784</v>
      </c>
      <c r="C1504" s="18">
        <v>-1.8163170942893801E-4</v>
      </c>
      <c r="D1504" s="18">
        <v>5.7844398252422202</v>
      </c>
      <c r="E1504" s="18">
        <v>-1.9754566483815199</v>
      </c>
      <c r="F1504" s="18">
        <v>4.8288689777651203E-2</v>
      </c>
      <c r="G1504" s="18">
        <v>0.42161612256305903</v>
      </c>
      <c r="H1504" s="18">
        <v>-9.4689280191949603</v>
      </c>
    </row>
    <row r="1505" spans="1:8" x14ac:dyDescent="0.2">
      <c r="A1505" s="18" t="s">
        <v>6785</v>
      </c>
      <c r="B1505" s="18" t="s">
        <v>6786</v>
      </c>
      <c r="C1505" s="18">
        <v>3.0889572278612902E-4</v>
      </c>
      <c r="D1505" s="18">
        <v>5.4948383962340497</v>
      </c>
      <c r="E1505" s="18">
        <v>1.9749487916745201</v>
      </c>
      <c r="F1505" s="18">
        <v>4.8346324055707601E-2</v>
      </c>
      <c r="G1505" s="18">
        <v>0.42161612256305903</v>
      </c>
      <c r="H1505" s="18">
        <v>-9.4553916120641297</v>
      </c>
    </row>
    <row r="1506" spans="1:8" x14ac:dyDescent="0.2">
      <c r="A1506" s="18" t="s">
        <v>6787</v>
      </c>
      <c r="B1506" s="18"/>
      <c r="C1506" s="18">
        <v>2.6526204567251698E-4</v>
      </c>
      <c r="D1506" s="18">
        <v>2.7181129308810501</v>
      </c>
      <c r="E1506" s="18">
        <v>1.9745348228517201</v>
      </c>
      <c r="F1506" s="18">
        <v>4.8393346188864698E-2</v>
      </c>
      <c r="G1506" s="18">
        <v>0.42161612256305903</v>
      </c>
      <c r="H1506" s="18">
        <v>-9.1272914836125008</v>
      </c>
    </row>
    <row r="1507" spans="1:8" x14ac:dyDescent="0.2">
      <c r="A1507" s="18" t="s">
        <v>6788</v>
      </c>
      <c r="B1507" s="18" t="s">
        <v>6789</v>
      </c>
      <c r="C1507" s="18">
        <v>-2.28802844178198E-4</v>
      </c>
      <c r="D1507" s="18">
        <v>5.4057725866061697</v>
      </c>
      <c r="E1507" s="18">
        <v>-1.9744541969690901</v>
      </c>
      <c r="F1507" s="18">
        <v>4.8402508838451201E-2</v>
      </c>
      <c r="G1507" s="18">
        <v>0.42161612256305903</v>
      </c>
      <c r="H1507" s="18">
        <v>-9.4566616134626909</v>
      </c>
    </row>
    <row r="1508" spans="1:8" x14ac:dyDescent="0.2">
      <c r="A1508" s="18" t="s">
        <v>781</v>
      </c>
      <c r="B1508" s="18" t="s">
        <v>782</v>
      </c>
      <c r="C1508" s="18">
        <v>-5.0873415944463398E-4</v>
      </c>
      <c r="D1508" s="18">
        <v>1.0805370515421899</v>
      </c>
      <c r="E1508" s="18">
        <v>-1.9743987226506201</v>
      </c>
      <c r="F1508" s="18">
        <v>4.8408814009595597E-2</v>
      </c>
      <c r="G1508" s="18">
        <v>0.42161612256305903</v>
      </c>
      <c r="H1508" s="18">
        <v>-8.8791193081796997</v>
      </c>
    </row>
    <row r="1509" spans="1:8" x14ac:dyDescent="0.2">
      <c r="A1509" s="18" t="s">
        <v>6790</v>
      </c>
      <c r="B1509" s="18" t="s">
        <v>6791</v>
      </c>
      <c r="C1509" s="18">
        <v>1.85478909893896E-4</v>
      </c>
      <c r="D1509" s="18">
        <v>6.3341482139066398</v>
      </c>
      <c r="E1509" s="18">
        <v>1.9741974011816299</v>
      </c>
      <c r="F1509" s="18">
        <v>4.8431701860090701E-2</v>
      </c>
      <c r="G1509" s="18">
        <v>0.42161612256305903</v>
      </c>
      <c r="H1509" s="18">
        <v>-9.4790489078429392</v>
      </c>
    </row>
    <row r="1510" spans="1:8" x14ac:dyDescent="0.2">
      <c r="A1510" s="18" t="s">
        <v>6792</v>
      </c>
      <c r="B1510" s="18" t="s">
        <v>6793</v>
      </c>
      <c r="C1510" s="18">
        <v>-3.0608491455892499E-4</v>
      </c>
      <c r="D1510" s="18">
        <v>5.6511500193640796</v>
      </c>
      <c r="E1510" s="18">
        <v>-1.9738723688141599</v>
      </c>
      <c r="F1510" s="18">
        <v>4.8468673354017798E-2</v>
      </c>
      <c r="G1510" s="18">
        <v>0.42164342533541599</v>
      </c>
      <c r="H1510" s="18">
        <v>-9.4667954262895204</v>
      </c>
    </row>
    <row r="1511" spans="1:8" x14ac:dyDescent="0.2">
      <c r="A1511" s="18" t="s">
        <v>6794</v>
      </c>
      <c r="B1511" s="18" t="s">
        <v>6795</v>
      </c>
      <c r="C1511" s="18">
        <v>-2.68516486293692E-4</v>
      </c>
      <c r="D1511" s="18">
        <v>3.7222460868095602</v>
      </c>
      <c r="E1511" s="18">
        <v>-1.9736048732810001</v>
      </c>
      <c r="F1511" s="18">
        <v>4.8499117983927399E-2</v>
      </c>
      <c r="G1511" s="18">
        <v>0.42164342533541599</v>
      </c>
      <c r="H1511" s="18">
        <v>-9.2956507304691893</v>
      </c>
    </row>
    <row r="1512" spans="1:8" x14ac:dyDescent="0.2">
      <c r="A1512" s="18" t="s">
        <v>1383</v>
      </c>
      <c r="B1512" s="18" t="s">
        <v>1384</v>
      </c>
      <c r="C1512" s="18">
        <v>-1.6947924708599399E-4</v>
      </c>
      <c r="D1512" s="18">
        <v>4.25959991866607</v>
      </c>
      <c r="E1512" s="18">
        <v>-1.9727768993249799</v>
      </c>
      <c r="F1512" s="18">
        <v>4.8593454527445401E-2</v>
      </c>
      <c r="G1512" s="18">
        <v>0.42218379466593198</v>
      </c>
      <c r="H1512" s="18">
        <v>-9.3676009304897399</v>
      </c>
    </row>
    <row r="1513" spans="1:8" x14ac:dyDescent="0.2">
      <c r="A1513" s="18" t="s">
        <v>6796</v>
      </c>
      <c r="B1513" s="18" t="s">
        <v>6797</v>
      </c>
      <c r="C1513" s="18">
        <v>5.9202755995986804E-4</v>
      </c>
      <c r="D1513" s="18">
        <v>1.39935623754331</v>
      </c>
      <c r="E1513" s="18">
        <v>1.9713876249806701</v>
      </c>
      <c r="F1513" s="18">
        <v>4.8752090036036998E-2</v>
      </c>
      <c r="G1513" s="18">
        <v>0.42245670470094998</v>
      </c>
      <c r="H1513" s="18">
        <v>-8.9204474849011994</v>
      </c>
    </row>
    <row r="1514" spans="1:8" x14ac:dyDescent="0.2">
      <c r="A1514" s="18" t="s">
        <v>6798</v>
      </c>
      <c r="B1514" s="18" t="s">
        <v>6799</v>
      </c>
      <c r="C1514" s="18">
        <v>1.72113561947556E-4</v>
      </c>
      <c r="D1514" s="18">
        <v>4.5959835878678197</v>
      </c>
      <c r="E1514" s="18">
        <v>1.9712413013994201</v>
      </c>
      <c r="F1514" s="18">
        <v>4.8768823412299198E-2</v>
      </c>
      <c r="G1514" s="18">
        <v>0.42245670470094998</v>
      </c>
      <c r="H1514" s="18">
        <v>-9.4056198268785405</v>
      </c>
    </row>
    <row r="1515" spans="1:8" x14ac:dyDescent="0.2">
      <c r="A1515" s="18" t="s">
        <v>6800</v>
      </c>
      <c r="B1515" s="18" t="s">
        <v>6801</v>
      </c>
      <c r="C1515" s="18">
        <v>-2.5951465959038499E-4</v>
      </c>
      <c r="D1515" s="18">
        <v>3.6293874921959302</v>
      </c>
      <c r="E1515" s="18">
        <v>-1.9708872758229099</v>
      </c>
      <c r="F1515" s="18">
        <v>4.8809329276721103E-2</v>
      </c>
      <c r="G1515" s="18">
        <v>0.42245670470094998</v>
      </c>
      <c r="H1515" s="18">
        <v>-9.2863689167107992</v>
      </c>
    </row>
    <row r="1516" spans="1:8" x14ac:dyDescent="0.2">
      <c r="A1516" s="18" t="s">
        <v>3120</v>
      </c>
      <c r="B1516" s="18" t="s">
        <v>3121</v>
      </c>
      <c r="C1516" s="18">
        <v>4.2929583305682101E-4</v>
      </c>
      <c r="D1516" s="18">
        <v>1.2664063034621</v>
      </c>
      <c r="E1516" s="18">
        <v>1.9702635729084499</v>
      </c>
      <c r="F1516" s="18">
        <v>4.8880759032031901E-2</v>
      </c>
      <c r="G1516" s="18">
        <v>0.42245670470094998</v>
      </c>
      <c r="H1516" s="18">
        <v>-8.91090853820047</v>
      </c>
    </row>
    <row r="1517" spans="1:8" x14ac:dyDescent="0.2">
      <c r="A1517" s="18" t="s">
        <v>6802</v>
      </c>
      <c r="B1517" s="18" t="s">
        <v>6803</v>
      </c>
      <c r="C1517" s="18">
        <v>-2.0502012079781599E-4</v>
      </c>
      <c r="D1517" s="18">
        <v>4.8841760436320101</v>
      </c>
      <c r="E1517" s="18">
        <v>-1.97020285253105</v>
      </c>
      <c r="F1517" s="18">
        <v>4.8887717737444499E-2</v>
      </c>
      <c r="G1517" s="18">
        <v>0.42245670470094998</v>
      </c>
      <c r="H1517" s="18">
        <v>-9.4338154257291595</v>
      </c>
    </row>
    <row r="1518" spans="1:8" x14ac:dyDescent="0.2">
      <c r="A1518" s="18" t="s">
        <v>6804</v>
      </c>
      <c r="B1518" s="18" t="s">
        <v>6805</v>
      </c>
      <c r="C1518" s="18">
        <v>-2.5325561184803602E-4</v>
      </c>
      <c r="D1518" s="18">
        <v>4.8256359895968499</v>
      </c>
      <c r="E1518" s="18">
        <v>-1.97013609995884</v>
      </c>
      <c r="F1518" s="18">
        <v>4.8895368707272298E-2</v>
      </c>
      <c r="G1518" s="18">
        <v>0.42245670470094998</v>
      </c>
      <c r="H1518" s="18">
        <v>-9.4290555637383608</v>
      </c>
    </row>
    <row r="1519" spans="1:8" x14ac:dyDescent="0.2">
      <c r="A1519" s="18" t="s">
        <v>6806</v>
      </c>
      <c r="B1519" s="18" t="s">
        <v>6807</v>
      </c>
      <c r="C1519" s="18">
        <v>-3.5369227381222502E-4</v>
      </c>
      <c r="D1519" s="18">
        <v>5.16858151299272</v>
      </c>
      <c r="E1519" s="18">
        <v>-1.96996289958003</v>
      </c>
      <c r="F1519" s="18">
        <v>4.8915225079149201E-2</v>
      </c>
      <c r="G1519" s="18">
        <v>0.42245670470094998</v>
      </c>
      <c r="H1519" s="18">
        <v>-9.4520402080529404</v>
      </c>
    </row>
    <row r="1520" spans="1:8" x14ac:dyDescent="0.2">
      <c r="A1520" s="18" t="s">
        <v>3262</v>
      </c>
      <c r="B1520" s="18" t="s">
        <v>3263</v>
      </c>
      <c r="C1520" s="18">
        <v>4.7312719847902E-4</v>
      </c>
      <c r="D1520" s="18">
        <v>0.86356568193904804</v>
      </c>
      <c r="E1520" s="18">
        <v>1.96960376969273</v>
      </c>
      <c r="F1520" s="18">
        <v>4.89564187175726E-2</v>
      </c>
      <c r="G1520" s="18">
        <v>0.42245670470094998</v>
      </c>
      <c r="H1520" s="18">
        <v>-8.8657302640007405</v>
      </c>
    </row>
    <row r="1521" spans="1:8" x14ac:dyDescent="0.2">
      <c r="A1521" s="18" t="s">
        <v>969</v>
      </c>
      <c r="B1521" s="18" t="s">
        <v>970</v>
      </c>
      <c r="C1521" s="18">
        <v>1.97955357910219E-4</v>
      </c>
      <c r="D1521" s="18">
        <v>3.9902803452227</v>
      </c>
      <c r="E1521" s="18">
        <v>1.96948644633912</v>
      </c>
      <c r="F1521" s="18">
        <v>4.8969882487879299E-2</v>
      </c>
      <c r="G1521" s="18">
        <v>0.42245670470094998</v>
      </c>
      <c r="H1521" s="18">
        <v>-9.3375811001663198</v>
      </c>
    </row>
    <row r="1522" spans="1:8" x14ac:dyDescent="0.2">
      <c r="A1522" s="18" t="s">
        <v>6808</v>
      </c>
      <c r="B1522" s="18" t="s">
        <v>6809</v>
      </c>
      <c r="C1522" s="18">
        <v>-1.7731623133048499E-4</v>
      </c>
      <c r="D1522" s="18">
        <v>7.3390283753415497</v>
      </c>
      <c r="E1522" s="18">
        <v>-1.9693958577937001</v>
      </c>
      <c r="F1522" s="18">
        <v>4.8980280357360302E-2</v>
      </c>
      <c r="G1522" s="18">
        <v>0.42245670470094998</v>
      </c>
      <c r="H1522" s="18">
        <v>-9.4831767785569294</v>
      </c>
    </row>
    <row r="1523" spans="1:8" x14ac:dyDescent="0.2">
      <c r="A1523" s="18" t="s">
        <v>6810</v>
      </c>
      <c r="B1523" s="18" t="s">
        <v>6811</v>
      </c>
      <c r="C1523" s="18">
        <v>-3.6652166930609701E-4</v>
      </c>
      <c r="D1523" s="18">
        <v>1.73679888592682</v>
      </c>
      <c r="E1523" s="18">
        <v>-1.9692158431345801</v>
      </c>
      <c r="F1523" s="18">
        <v>4.9000948173207E-2</v>
      </c>
      <c r="G1523" s="18">
        <v>0.42245670470094998</v>
      </c>
      <c r="H1523" s="18">
        <v>-8.9783237625898895</v>
      </c>
    </row>
    <row r="1524" spans="1:8" x14ac:dyDescent="0.2">
      <c r="A1524" s="18" t="s">
        <v>6812</v>
      </c>
      <c r="B1524" s="18" t="s">
        <v>6813</v>
      </c>
      <c r="C1524" s="18">
        <v>5.5956337634362598E-4</v>
      </c>
      <c r="D1524" s="18">
        <v>3.9903482734735198</v>
      </c>
      <c r="E1524" s="18">
        <v>1.96912579670668</v>
      </c>
      <c r="F1524" s="18">
        <v>4.9011289317390502E-2</v>
      </c>
      <c r="G1524" s="18">
        <v>0.42245670470094998</v>
      </c>
      <c r="H1524" s="18">
        <v>-9.3325480065173192</v>
      </c>
    </row>
    <row r="1525" spans="1:8" x14ac:dyDescent="0.2">
      <c r="A1525" s="18" t="s">
        <v>6814</v>
      </c>
      <c r="B1525" s="18" t="s">
        <v>6815</v>
      </c>
      <c r="C1525" s="18">
        <v>3.1252061512200303E-4</v>
      </c>
      <c r="D1525" s="18">
        <v>2.5273873624938101</v>
      </c>
      <c r="E1525" s="18">
        <v>1.96880411138325</v>
      </c>
      <c r="F1525" s="18">
        <v>4.9048247386243901E-2</v>
      </c>
      <c r="G1525" s="18">
        <v>0.42249767397251098</v>
      </c>
      <c r="H1525" s="18">
        <v>-9.10854521553801</v>
      </c>
    </row>
    <row r="1526" spans="1:8" x14ac:dyDescent="0.2">
      <c r="A1526" s="18" t="s">
        <v>6816</v>
      </c>
      <c r="B1526" s="18" t="s">
        <v>6817</v>
      </c>
      <c r="C1526" s="18">
        <v>1.8545332097450501E-4</v>
      </c>
      <c r="D1526" s="18">
        <v>3.7578381065304498</v>
      </c>
      <c r="E1526" s="18">
        <v>1.96848016271709</v>
      </c>
      <c r="F1526" s="18">
        <v>4.9085489132086602E-2</v>
      </c>
      <c r="G1526" s="18">
        <v>0.42254103144609201</v>
      </c>
      <c r="H1526" s="18">
        <v>-9.3094509271631001</v>
      </c>
    </row>
    <row r="1527" spans="1:8" x14ac:dyDescent="0.2">
      <c r="A1527" s="18" t="s">
        <v>6818</v>
      </c>
      <c r="B1527" s="18" t="s">
        <v>6819</v>
      </c>
      <c r="C1527" s="18">
        <v>-2.7976787475131001E-4</v>
      </c>
      <c r="D1527" s="18">
        <v>3.2455794176506001</v>
      </c>
      <c r="E1527" s="18">
        <v>-1.96755024827893</v>
      </c>
      <c r="F1527" s="18">
        <v>4.9192525751260097E-2</v>
      </c>
      <c r="G1527" s="18">
        <v>0.42318475103657699</v>
      </c>
      <c r="H1527" s="18">
        <v>-9.2309193558819107</v>
      </c>
    </row>
    <row r="1528" spans="1:8" x14ac:dyDescent="0.2">
      <c r="A1528" s="18" t="s">
        <v>6820</v>
      </c>
      <c r="B1528" s="18" t="s">
        <v>6821</v>
      </c>
      <c r="C1528" s="18">
        <v>2.0356881624985099E-4</v>
      </c>
      <c r="D1528" s="18">
        <v>2.7913361374855001</v>
      </c>
      <c r="E1528" s="18">
        <v>1.9659306106663801</v>
      </c>
      <c r="F1528" s="18">
        <v>4.9379419902275699E-2</v>
      </c>
      <c r="G1528" s="18">
        <v>0.423365446077618</v>
      </c>
      <c r="H1528" s="18">
        <v>-9.1560744823045805</v>
      </c>
    </row>
    <row r="1529" spans="1:8" x14ac:dyDescent="0.2">
      <c r="A1529" s="18" t="s">
        <v>6822</v>
      </c>
      <c r="B1529" s="18" t="s">
        <v>6823</v>
      </c>
      <c r="C1529" s="18">
        <v>-4.15923829356072E-4</v>
      </c>
      <c r="D1529" s="18">
        <v>1.9699024928162401</v>
      </c>
      <c r="E1529" s="18">
        <v>-1.96576207307235</v>
      </c>
      <c r="F1529" s="18">
        <v>4.9398902077359301E-2</v>
      </c>
      <c r="G1529" s="18">
        <v>0.423365446077618</v>
      </c>
      <c r="H1529" s="18">
        <v>-9.0219024941703907</v>
      </c>
    </row>
    <row r="1530" spans="1:8" x14ac:dyDescent="0.2">
      <c r="A1530" s="18" t="s">
        <v>6824</v>
      </c>
      <c r="B1530" s="18" t="s">
        <v>6825</v>
      </c>
      <c r="C1530" s="18">
        <v>-3.2190091518034998E-4</v>
      </c>
      <c r="D1530" s="18">
        <v>4.9792243699332097</v>
      </c>
      <c r="E1530" s="18">
        <v>-1.96522617306676</v>
      </c>
      <c r="F1530" s="18">
        <v>4.9460892540705202E-2</v>
      </c>
      <c r="G1530" s="18">
        <v>0.423365446077618</v>
      </c>
      <c r="H1530" s="18">
        <v>-9.4502081874981805</v>
      </c>
    </row>
    <row r="1531" spans="1:8" x14ac:dyDescent="0.2">
      <c r="A1531" s="18" t="s">
        <v>6826</v>
      </c>
      <c r="B1531" s="18" t="s">
        <v>6827</v>
      </c>
      <c r="C1531" s="18">
        <v>3.48286448628586E-4</v>
      </c>
      <c r="D1531" s="18">
        <v>5.8754088367852004</v>
      </c>
      <c r="E1531" s="18">
        <v>1.9651743513118101</v>
      </c>
      <c r="F1531" s="18">
        <v>4.9466890504712799E-2</v>
      </c>
      <c r="G1531" s="18">
        <v>0.423365446077618</v>
      </c>
      <c r="H1531" s="18">
        <v>-9.4855309384890401</v>
      </c>
    </row>
    <row r="1532" spans="1:8" x14ac:dyDescent="0.2">
      <c r="A1532" s="18" t="s">
        <v>6828</v>
      </c>
      <c r="B1532" s="18" t="s">
        <v>6829</v>
      </c>
      <c r="C1532" s="18">
        <v>4.2306692146225501E-4</v>
      </c>
      <c r="D1532" s="18">
        <v>4.4082597146245304</v>
      </c>
      <c r="E1532" s="18">
        <v>1.9651725543568801</v>
      </c>
      <c r="F1532" s="18">
        <v>4.9467098499182002E-2</v>
      </c>
      <c r="G1532" s="18">
        <v>0.423365446077618</v>
      </c>
      <c r="H1532" s="18">
        <v>-9.3940537075481494</v>
      </c>
    </row>
    <row r="1533" spans="1:8" x14ac:dyDescent="0.2">
      <c r="A1533" s="18" t="s">
        <v>684</v>
      </c>
      <c r="B1533" s="18" t="s">
        <v>685</v>
      </c>
      <c r="C1533" s="18">
        <v>-6.6825202570575299E-4</v>
      </c>
      <c r="D1533" s="18">
        <v>4.3518262331297297</v>
      </c>
      <c r="E1533" s="18">
        <v>-1.9651519516453999</v>
      </c>
      <c r="F1533" s="18">
        <v>4.94694832803576E-2</v>
      </c>
      <c r="G1533" s="18">
        <v>0.423365446077618</v>
      </c>
      <c r="H1533" s="18">
        <v>-9.3924415782136101</v>
      </c>
    </row>
    <row r="1534" spans="1:8" x14ac:dyDescent="0.2">
      <c r="A1534" s="18" t="s">
        <v>6830</v>
      </c>
      <c r="B1534" s="18" t="s">
        <v>6831</v>
      </c>
      <c r="C1534" s="18">
        <v>4.46215046330368E-4</v>
      </c>
      <c r="D1534" s="18">
        <v>1.0568970349081399</v>
      </c>
      <c r="E1534" s="18">
        <v>1.96484154024764</v>
      </c>
      <c r="F1534" s="18">
        <v>4.9505425339925302E-2</v>
      </c>
      <c r="G1534" s="18">
        <v>0.423365446077618</v>
      </c>
      <c r="H1534" s="18">
        <v>-8.8942760188159404</v>
      </c>
    </row>
    <row r="1535" spans="1:8" x14ac:dyDescent="0.2">
      <c r="A1535" s="18" t="s">
        <v>6832</v>
      </c>
      <c r="B1535" s="18" t="s">
        <v>6833</v>
      </c>
      <c r="C1535" s="18">
        <v>3.4213604240904399E-4</v>
      </c>
      <c r="D1535" s="18">
        <v>0.89826636051015196</v>
      </c>
      <c r="E1535" s="18">
        <v>1.9646495081190201</v>
      </c>
      <c r="F1535" s="18">
        <v>4.9527671415455499E-2</v>
      </c>
      <c r="G1535" s="18">
        <v>0.423365446077618</v>
      </c>
      <c r="H1535" s="18">
        <v>-8.8802533334342293</v>
      </c>
    </row>
    <row r="1536" spans="1:8" x14ac:dyDescent="0.2">
      <c r="A1536" s="18" t="s">
        <v>6834</v>
      </c>
      <c r="B1536" s="18" t="s">
        <v>6835</v>
      </c>
      <c r="C1536" s="18">
        <v>1.17677868129208E-4</v>
      </c>
      <c r="D1536" s="18">
        <v>6.0094133690067899</v>
      </c>
      <c r="E1536" s="18">
        <v>1.96456748226564</v>
      </c>
      <c r="F1536" s="18">
        <v>4.9537176305540297E-2</v>
      </c>
      <c r="G1536" s="18">
        <v>0.423365446077618</v>
      </c>
      <c r="H1536" s="18">
        <v>-9.4947361833586896</v>
      </c>
    </row>
    <row r="1537" spans="1:8" x14ac:dyDescent="0.2">
      <c r="A1537" s="18" t="s">
        <v>6836</v>
      </c>
      <c r="B1537" s="18" t="s">
        <v>6837</v>
      </c>
      <c r="C1537" s="18">
        <v>-3.0942937065525698E-4</v>
      </c>
      <c r="D1537" s="18">
        <v>7.3283488721127403</v>
      </c>
      <c r="E1537" s="18">
        <v>-1.96448567982651</v>
      </c>
      <c r="F1537" s="18">
        <v>4.9546656831497497E-2</v>
      </c>
      <c r="G1537" s="18">
        <v>0.423365446077618</v>
      </c>
      <c r="H1537" s="18">
        <v>-9.4927314889306693</v>
      </c>
    </row>
    <row r="1538" spans="1:8" x14ac:dyDescent="0.2">
      <c r="A1538" s="18" t="s">
        <v>6838</v>
      </c>
      <c r="B1538" s="18" t="s">
        <v>6839</v>
      </c>
      <c r="C1538" s="18">
        <v>2.5397798855658898E-4</v>
      </c>
      <c r="D1538" s="18">
        <v>6.8506463176300496</v>
      </c>
      <c r="E1538" s="18">
        <v>1.96371786675495</v>
      </c>
      <c r="F1538" s="18">
        <v>4.96357170664872E-2</v>
      </c>
      <c r="G1538" s="18">
        <v>0.423365446077618</v>
      </c>
      <c r="H1538" s="18">
        <v>-9.5001118716441102</v>
      </c>
    </row>
    <row r="1539" spans="1:8" x14ac:dyDescent="0.2">
      <c r="A1539" s="18" t="s">
        <v>6840</v>
      </c>
      <c r="B1539" s="18" t="s">
        <v>6841</v>
      </c>
      <c r="C1539" s="18">
        <v>2.85807397519127E-4</v>
      </c>
      <c r="D1539" s="18">
        <v>2.3869980641522401</v>
      </c>
      <c r="E1539" s="18">
        <v>1.963193976423</v>
      </c>
      <c r="F1539" s="18">
        <v>4.9696561255766998E-2</v>
      </c>
      <c r="G1539" s="18">
        <v>0.423365446077618</v>
      </c>
      <c r="H1539" s="18">
        <v>-9.0951319273718703</v>
      </c>
    </row>
    <row r="1540" spans="1:8" x14ac:dyDescent="0.2">
      <c r="A1540" s="18" t="s">
        <v>2229</v>
      </c>
      <c r="B1540" s="18" t="s">
        <v>2230</v>
      </c>
      <c r="C1540" s="18">
        <v>3.6428097887588798E-4</v>
      </c>
      <c r="D1540" s="18">
        <v>1.44612772087424</v>
      </c>
      <c r="E1540" s="18">
        <v>1.9631722857268801</v>
      </c>
      <c r="F1540" s="18">
        <v>4.9699081743703799E-2</v>
      </c>
      <c r="G1540" s="18">
        <v>0.423365446077618</v>
      </c>
      <c r="H1540" s="18">
        <v>-8.9549825935971405</v>
      </c>
    </row>
    <row r="1541" spans="1:8" x14ac:dyDescent="0.2">
      <c r="A1541" s="18" t="s">
        <v>6842</v>
      </c>
      <c r="B1541" s="18" t="s">
        <v>6843</v>
      </c>
      <c r="C1541" s="18">
        <v>-2.2664891556298001E-4</v>
      </c>
      <c r="D1541" s="18">
        <v>8.0382735940791292</v>
      </c>
      <c r="E1541" s="18">
        <v>-1.9631023341528</v>
      </c>
      <c r="F1541" s="18">
        <v>4.9707210940966001E-2</v>
      </c>
      <c r="G1541" s="18">
        <v>0.423365446077618</v>
      </c>
      <c r="H1541" s="18">
        <v>-9.4802954267493291</v>
      </c>
    </row>
    <row r="1542" spans="1:8" x14ac:dyDescent="0.2">
      <c r="A1542" s="18" t="s">
        <v>6844</v>
      </c>
      <c r="B1542" s="18" t="s">
        <v>6845</v>
      </c>
      <c r="C1542" s="18">
        <v>-1.6812039516033E-4</v>
      </c>
      <c r="D1542" s="18">
        <v>7.6714649329448497</v>
      </c>
      <c r="E1542" s="18">
        <v>-1.9627610464621399</v>
      </c>
      <c r="F1542" s="18">
        <v>4.9746888593270797E-2</v>
      </c>
      <c r="G1542" s="18">
        <v>0.423365446077618</v>
      </c>
      <c r="H1542" s="18">
        <v>-9.4899833677611305</v>
      </c>
    </row>
    <row r="1543" spans="1:8" x14ac:dyDescent="0.2">
      <c r="A1543" s="18" t="s">
        <v>6846</v>
      </c>
      <c r="B1543" s="18" t="s">
        <v>6847</v>
      </c>
      <c r="C1543" s="18">
        <v>1.6558958529367499E-4</v>
      </c>
      <c r="D1543" s="18">
        <v>4.1041672462549901</v>
      </c>
      <c r="E1543" s="18">
        <v>1.9618573330010001</v>
      </c>
      <c r="F1543" s="18">
        <v>4.9852081467902903E-2</v>
      </c>
      <c r="G1543" s="18">
        <v>0.423365446077618</v>
      </c>
      <c r="H1543" s="18">
        <v>-9.3703864751899797</v>
      </c>
    </row>
    <row r="1544" spans="1:8" x14ac:dyDescent="0.2">
      <c r="A1544" s="18" t="s">
        <v>3436</v>
      </c>
      <c r="B1544" s="18" t="s">
        <v>3437</v>
      </c>
      <c r="C1544" s="18">
        <v>3.8892948166996199E-4</v>
      </c>
      <c r="D1544" s="18">
        <v>4.6908291077456497</v>
      </c>
      <c r="E1544" s="18">
        <v>1.9616447754070001</v>
      </c>
      <c r="F1544" s="18">
        <v>4.9876850405997999E-2</v>
      </c>
      <c r="G1544" s="18">
        <v>0.423365446077618</v>
      </c>
      <c r="H1544" s="18">
        <v>-9.4337496351501908</v>
      </c>
    </row>
    <row r="1545" spans="1:8" x14ac:dyDescent="0.2">
      <c r="A1545" s="18" t="s">
        <v>3399</v>
      </c>
      <c r="B1545" s="18" t="s">
        <v>3400</v>
      </c>
      <c r="C1545" s="18">
        <v>1.2780166149248601E-4</v>
      </c>
      <c r="D1545" s="18">
        <v>6.7830762766340502</v>
      </c>
      <c r="E1545" s="18">
        <v>1.9615206368093201</v>
      </c>
      <c r="F1545" s="18">
        <v>4.9891320818479502E-2</v>
      </c>
      <c r="G1545" s="18">
        <v>0.423365446077618</v>
      </c>
      <c r="H1545" s="18">
        <v>-9.5049181199710002</v>
      </c>
    </row>
    <row r="1546" spans="1:8" x14ac:dyDescent="0.2">
      <c r="A1546" s="18" t="s">
        <v>6848</v>
      </c>
      <c r="B1546" s="18" t="s">
        <v>6849</v>
      </c>
      <c r="C1546" s="18">
        <v>-3.4267292108656902E-4</v>
      </c>
      <c r="D1546" s="18">
        <v>1.9223150112565199</v>
      </c>
      <c r="E1546" s="18">
        <v>-1.9614044852731201</v>
      </c>
      <c r="F1546" s="18">
        <v>4.9904863395245601E-2</v>
      </c>
      <c r="G1546" s="18">
        <v>0.423365446077618</v>
      </c>
      <c r="H1546" s="18">
        <v>-9.0234957498165507</v>
      </c>
    </row>
    <row r="1547" spans="1:8" x14ac:dyDescent="0.2">
      <c r="A1547" s="18" t="s">
        <v>6850</v>
      </c>
      <c r="B1547" s="18" t="s">
        <v>6851</v>
      </c>
      <c r="C1547" s="18">
        <v>9.4505849802330405E-4</v>
      </c>
      <c r="D1547" s="18">
        <v>3.02387257258325</v>
      </c>
      <c r="E1547" s="18">
        <v>1.9608468765595799</v>
      </c>
      <c r="F1547" s="18">
        <v>4.9969920187749602E-2</v>
      </c>
      <c r="G1547" s="18">
        <v>0.423365446077618</v>
      </c>
      <c r="H1547" s="18">
        <v>-9.2123611964472296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9219-40C2-F743-8193-F20980E602C2}">
  <dimension ref="A1:H610"/>
  <sheetViews>
    <sheetView workbookViewId="0"/>
  </sheetViews>
  <sheetFormatPr baseColWidth="10" defaultRowHeight="16" x14ac:dyDescent="0.2"/>
  <cols>
    <col min="1" max="16384" width="10.83203125" style="1"/>
  </cols>
  <sheetData>
    <row r="1" spans="1:8" x14ac:dyDescent="0.2">
      <c r="A1" s="1" t="s">
        <v>7081</v>
      </c>
    </row>
    <row r="2" spans="1:8" x14ac:dyDescent="0.2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</row>
    <row r="3" spans="1:8" x14ac:dyDescent="0.2">
      <c r="A3" s="19" t="s">
        <v>3250</v>
      </c>
      <c r="B3" s="19" t="s">
        <v>3251</v>
      </c>
      <c r="C3" s="19">
        <v>1.06628E-3</v>
      </c>
      <c r="D3" s="19">
        <v>1.4224314199999999</v>
      </c>
      <c r="E3" s="19">
        <v>3.8838255899999998</v>
      </c>
      <c r="F3" s="19">
        <v>1.0611E-4</v>
      </c>
      <c r="G3" s="19">
        <v>0.56258940000000002</v>
      </c>
      <c r="H3" s="19">
        <v>-3.0709214999999999</v>
      </c>
    </row>
    <row r="4" spans="1:8" x14ac:dyDescent="0.2">
      <c r="A4" s="19" t="s">
        <v>2476</v>
      </c>
      <c r="B4" s="19" t="s">
        <v>2477</v>
      </c>
      <c r="C4" s="19">
        <v>-4.5790000000000002E-4</v>
      </c>
      <c r="D4" s="19">
        <v>3.79211074</v>
      </c>
      <c r="E4" s="19">
        <v>-3.8649485000000001</v>
      </c>
      <c r="F4" s="19">
        <v>1.1459E-4</v>
      </c>
      <c r="G4" s="19">
        <v>0.56258940000000002</v>
      </c>
      <c r="H4" s="19">
        <v>-3.5333355000000002</v>
      </c>
    </row>
    <row r="5" spans="1:8" x14ac:dyDescent="0.2">
      <c r="A5" s="19" t="s">
        <v>175</v>
      </c>
      <c r="B5" s="19" t="s">
        <v>176</v>
      </c>
      <c r="C5" s="19">
        <v>-1.0054E-3</v>
      </c>
      <c r="D5" s="19">
        <v>2.3698030299999999</v>
      </c>
      <c r="E5" s="19">
        <v>-3.7422909999999998</v>
      </c>
      <c r="F5" s="19">
        <v>1.874E-4</v>
      </c>
      <c r="G5" s="19">
        <v>0.56258940000000002</v>
      </c>
      <c r="H5" s="19">
        <v>-3.7736569000000002</v>
      </c>
    </row>
    <row r="6" spans="1:8" x14ac:dyDescent="0.2">
      <c r="A6" s="19" t="s">
        <v>1794</v>
      </c>
      <c r="B6" s="19" t="s">
        <v>1795</v>
      </c>
      <c r="C6" s="19">
        <v>-5.5279999999999999E-4</v>
      </c>
      <c r="D6" s="19">
        <v>2.3032755599999999</v>
      </c>
      <c r="E6" s="19">
        <v>-3.7128459999999999</v>
      </c>
      <c r="F6" s="19">
        <v>2.1044999999999999E-4</v>
      </c>
      <c r="G6" s="19">
        <v>0.56258940000000002</v>
      </c>
      <c r="H6" s="19">
        <v>-3.8592962000000002</v>
      </c>
    </row>
    <row r="7" spans="1:8" x14ac:dyDescent="0.2">
      <c r="A7" s="19" t="s">
        <v>1701</v>
      </c>
      <c r="B7" s="19" t="s">
        <v>1702</v>
      </c>
      <c r="C7" s="19">
        <v>8.9601000000000004E-4</v>
      </c>
      <c r="D7" s="19">
        <v>1.1047281</v>
      </c>
      <c r="E7" s="19">
        <v>3.6401767299999999</v>
      </c>
      <c r="F7" s="19">
        <v>2.7924999999999998E-4</v>
      </c>
      <c r="G7" s="19">
        <v>0.56258940000000002</v>
      </c>
      <c r="H7" s="19">
        <v>-3.9441098000000001</v>
      </c>
    </row>
    <row r="8" spans="1:8" x14ac:dyDescent="0.2">
      <c r="A8" s="19" t="s">
        <v>3112</v>
      </c>
      <c r="B8" s="19" t="s">
        <v>3113</v>
      </c>
      <c r="C8" s="19">
        <v>-4.3590000000000002E-4</v>
      </c>
      <c r="D8" s="19">
        <v>4.3900183400000001</v>
      </c>
      <c r="E8" s="19">
        <v>-3.5622953000000002</v>
      </c>
      <c r="F8" s="19">
        <v>3.7607999999999999E-4</v>
      </c>
      <c r="G8" s="19">
        <v>0.56258940000000002</v>
      </c>
      <c r="H8" s="19">
        <v>-4.7254699000000002</v>
      </c>
    </row>
    <row r="9" spans="1:8" x14ac:dyDescent="0.2">
      <c r="A9" s="19" t="s">
        <v>885</v>
      </c>
      <c r="B9" s="19" t="s">
        <v>886</v>
      </c>
      <c r="C9" s="19">
        <v>1.00815E-3</v>
      </c>
      <c r="D9" s="19">
        <v>3.1117626999999999</v>
      </c>
      <c r="E9" s="19">
        <v>3.47548507</v>
      </c>
      <c r="F9" s="19">
        <v>5.2061999999999996E-4</v>
      </c>
      <c r="G9" s="19">
        <v>0.56258940000000002</v>
      </c>
      <c r="H9" s="19">
        <v>-4.8397756999999997</v>
      </c>
    </row>
    <row r="10" spans="1:8" x14ac:dyDescent="0.2">
      <c r="A10" s="19" t="s">
        <v>3629</v>
      </c>
      <c r="B10" s="19" t="s">
        <v>3630</v>
      </c>
      <c r="C10" s="19">
        <v>7.5467999999999998E-4</v>
      </c>
      <c r="D10" s="19">
        <v>2.4106689700000001</v>
      </c>
      <c r="E10" s="19">
        <v>3.4644462499999999</v>
      </c>
      <c r="F10" s="19">
        <v>5.4233000000000005E-4</v>
      </c>
      <c r="G10" s="19">
        <v>0.56258940000000002</v>
      </c>
      <c r="H10" s="19">
        <v>-4.7590422999999999</v>
      </c>
    </row>
    <row r="11" spans="1:8" x14ac:dyDescent="0.2">
      <c r="A11" s="19" t="s">
        <v>1465</v>
      </c>
      <c r="B11" s="19" t="s">
        <v>1466</v>
      </c>
      <c r="C11" s="19">
        <v>9.2263999999999996E-4</v>
      </c>
      <c r="D11" s="19">
        <v>2.5248659500000001</v>
      </c>
      <c r="E11" s="19">
        <v>3.4557110799999999</v>
      </c>
      <c r="F11" s="19">
        <v>5.6010000000000001E-4</v>
      </c>
      <c r="G11" s="19">
        <v>0.56258940000000002</v>
      </c>
      <c r="H11" s="19">
        <v>-4.8097741999999997</v>
      </c>
    </row>
    <row r="12" spans="1:8" x14ac:dyDescent="0.2">
      <c r="A12" s="19" t="s">
        <v>3254</v>
      </c>
      <c r="B12" s="19" t="s">
        <v>3255</v>
      </c>
      <c r="C12" s="19">
        <v>6.7920999999999997E-4</v>
      </c>
      <c r="D12" s="19">
        <v>2.2497357500000001</v>
      </c>
      <c r="E12" s="19">
        <v>3.45424563</v>
      </c>
      <c r="F12" s="19">
        <v>5.6313999999999995E-4</v>
      </c>
      <c r="G12" s="19">
        <v>0.56258940000000002</v>
      </c>
      <c r="H12" s="19">
        <v>-4.7657166999999996</v>
      </c>
    </row>
    <row r="13" spans="1:8" x14ac:dyDescent="0.2">
      <c r="A13" s="19" t="s">
        <v>3994</v>
      </c>
      <c r="B13" s="19" t="s">
        <v>3995</v>
      </c>
      <c r="C13" s="19">
        <v>1.21481E-3</v>
      </c>
      <c r="D13" s="19">
        <v>1.4392672399999999</v>
      </c>
      <c r="E13" s="19">
        <v>3.44484082</v>
      </c>
      <c r="F13" s="19">
        <v>5.8297999999999998E-4</v>
      </c>
      <c r="G13" s="19">
        <v>0.56258940000000002</v>
      </c>
      <c r="H13" s="19">
        <v>-4.6780806999999998</v>
      </c>
    </row>
    <row r="14" spans="1:8" x14ac:dyDescent="0.2">
      <c r="A14" s="19" t="s">
        <v>3996</v>
      </c>
      <c r="B14" s="19" t="s">
        <v>3997</v>
      </c>
      <c r="C14" s="19">
        <v>-6.8179999999999998E-4</v>
      </c>
      <c r="D14" s="19">
        <v>5.4918010400000004</v>
      </c>
      <c r="E14" s="19">
        <v>-3.4439544999999998</v>
      </c>
      <c r="F14" s="19">
        <v>5.8487999999999997E-4</v>
      </c>
      <c r="G14" s="19">
        <v>0.56258940000000002</v>
      </c>
      <c r="H14" s="19">
        <v>-5.2156067000000004</v>
      </c>
    </row>
    <row r="15" spans="1:8" x14ac:dyDescent="0.2">
      <c r="A15" s="19" t="s">
        <v>8</v>
      </c>
      <c r="B15" s="19" t="s">
        <v>9</v>
      </c>
      <c r="C15" s="19">
        <v>-1.3029999999999999E-3</v>
      </c>
      <c r="D15" s="19">
        <v>4.70204705</v>
      </c>
      <c r="E15" s="19">
        <v>-3.4352448</v>
      </c>
      <c r="F15" s="19">
        <v>6.0389000000000005E-4</v>
      </c>
      <c r="G15" s="19">
        <v>0.56258940000000002</v>
      </c>
      <c r="H15" s="19">
        <v>-5.1886597999999999</v>
      </c>
    </row>
    <row r="16" spans="1:8" x14ac:dyDescent="0.2">
      <c r="A16" s="19" t="s">
        <v>3514</v>
      </c>
      <c r="B16" s="19" t="s">
        <v>3515</v>
      </c>
      <c r="C16" s="19">
        <v>4.6775000000000001E-4</v>
      </c>
      <c r="D16" s="19">
        <v>3.7886539400000001</v>
      </c>
      <c r="E16" s="19">
        <v>3.4086975499999999</v>
      </c>
      <c r="F16" s="19">
        <v>6.6545999999999999E-4</v>
      </c>
      <c r="G16" s="19">
        <v>0.56258940000000002</v>
      </c>
      <c r="H16" s="19">
        <v>-5.1747253000000004</v>
      </c>
    </row>
    <row r="17" spans="1:8" x14ac:dyDescent="0.2">
      <c r="A17" s="19" t="s">
        <v>1622</v>
      </c>
      <c r="B17" s="19" t="s">
        <v>1623</v>
      </c>
      <c r="C17" s="19">
        <v>-1.1708000000000001E-3</v>
      </c>
      <c r="D17" s="19">
        <v>1.0340857400000001</v>
      </c>
      <c r="E17" s="19">
        <v>-3.4026356999999998</v>
      </c>
      <c r="F17" s="19">
        <v>6.8031000000000005E-4</v>
      </c>
      <c r="G17" s="19">
        <v>0.56258940000000002</v>
      </c>
      <c r="H17" s="19">
        <v>-4.7868706999999997</v>
      </c>
    </row>
    <row r="18" spans="1:8" x14ac:dyDescent="0.2">
      <c r="A18" s="19" t="s">
        <v>1467</v>
      </c>
      <c r="B18" s="19" t="s">
        <v>1468</v>
      </c>
      <c r="C18" s="19">
        <v>-1.0610999999999999E-3</v>
      </c>
      <c r="D18" s="19">
        <v>2.6686865399999999</v>
      </c>
      <c r="E18" s="19">
        <v>-3.4012953000000001</v>
      </c>
      <c r="F18" s="19">
        <v>6.8364000000000001E-4</v>
      </c>
      <c r="G18" s="19">
        <v>0.56258940000000002</v>
      </c>
      <c r="H18" s="19">
        <v>-5.0238804000000004</v>
      </c>
    </row>
    <row r="19" spans="1:8" x14ac:dyDescent="0.2">
      <c r="A19" s="19" t="s">
        <v>1511</v>
      </c>
      <c r="B19" s="19" t="s">
        <v>1512</v>
      </c>
      <c r="C19" s="19">
        <v>-1.4549000000000001E-3</v>
      </c>
      <c r="D19" s="19">
        <v>3.6911052899999999</v>
      </c>
      <c r="E19" s="19">
        <v>-3.3646438999999999</v>
      </c>
      <c r="F19" s="19">
        <v>7.8065000000000003E-4</v>
      </c>
      <c r="G19" s="19">
        <v>0.60463615999999998</v>
      </c>
      <c r="H19" s="19">
        <v>-5.3264113000000002</v>
      </c>
    </row>
    <row r="20" spans="1:8" x14ac:dyDescent="0.2">
      <c r="A20" s="19" t="s">
        <v>1788</v>
      </c>
      <c r="B20" s="19" t="s">
        <v>1789</v>
      </c>
      <c r="C20" s="19">
        <v>-2.608E-4</v>
      </c>
      <c r="D20" s="19">
        <v>6.1910654300000001</v>
      </c>
      <c r="E20" s="19">
        <v>-3.3467134999999999</v>
      </c>
      <c r="F20" s="19">
        <v>8.3263E-4</v>
      </c>
      <c r="G20" s="19">
        <v>0.60907191000000005</v>
      </c>
      <c r="H20" s="19">
        <v>-5.5604383000000004</v>
      </c>
    </row>
    <row r="21" spans="1:8" x14ac:dyDescent="0.2">
      <c r="A21" s="19" t="s">
        <v>3405</v>
      </c>
      <c r="B21" s="19" t="s">
        <v>3406</v>
      </c>
      <c r="C21" s="19">
        <v>8.6914999999999996E-4</v>
      </c>
      <c r="D21" s="19">
        <v>2.0313674000000002</v>
      </c>
      <c r="E21" s="19">
        <v>3.32818623</v>
      </c>
      <c r="F21" s="19">
        <v>8.8971000000000005E-4</v>
      </c>
      <c r="G21" s="19">
        <v>0.61656986999999996</v>
      </c>
      <c r="H21" s="19">
        <v>-5.1599241999999998</v>
      </c>
    </row>
    <row r="22" spans="1:8" x14ac:dyDescent="0.2">
      <c r="A22" s="19" t="s">
        <v>3998</v>
      </c>
      <c r="B22" s="19" t="s">
        <v>3999</v>
      </c>
      <c r="C22" s="19">
        <v>5.6455000000000003E-4</v>
      </c>
      <c r="D22" s="19">
        <v>2.62887629</v>
      </c>
      <c r="E22" s="19">
        <v>3.2536385800000001</v>
      </c>
      <c r="F22" s="19">
        <v>1.15803E-3</v>
      </c>
      <c r="G22" s="19">
        <v>0.76239078000000005</v>
      </c>
      <c r="H22" s="19">
        <v>-5.4979091000000002</v>
      </c>
    </row>
    <row r="23" spans="1:8" x14ac:dyDescent="0.2">
      <c r="A23" s="19" t="s">
        <v>4000</v>
      </c>
      <c r="B23" s="19" t="s">
        <v>4001</v>
      </c>
      <c r="C23" s="19">
        <v>6.6876000000000001E-4</v>
      </c>
      <c r="D23" s="19">
        <v>2.8612830499999999</v>
      </c>
      <c r="E23" s="19">
        <v>3.2108716500000001</v>
      </c>
      <c r="F23" s="19">
        <v>1.3439700000000001E-3</v>
      </c>
      <c r="G23" s="19">
        <v>0.81587067999999996</v>
      </c>
      <c r="H23" s="19">
        <v>-5.6787944000000001</v>
      </c>
    </row>
    <row r="24" spans="1:8" x14ac:dyDescent="0.2">
      <c r="A24" s="19" t="s">
        <v>4002</v>
      </c>
      <c r="B24" s="19" t="s">
        <v>4003</v>
      </c>
      <c r="C24" s="19">
        <v>-5.7660000000000003E-4</v>
      </c>
      <c r="D24" s="19">
        <v>2.1066405700000002</v>
      </c>
      <c r="E24" s="19">
        <v>-3.2040259999999998</v>
      </c>
      <c r="F24" s="19">
        <v>1.3761699999999999E-3</v>
      </c>
      <c r="G24" s="19">
        <v>0.81587067999999996</v>
      </c>
      <c r="H24" s="19">
        <v>-5.5810978999999996</v>
      </c>
    </row>
    <row r="25" spans="1:8" x14ac:dyDescent="0.2">
      <c r="A25" s="19" t="s">
        <v>189</v>
      </c>
      <c r="B25" s="19" t="s">
        <v>190</v>
      </c>
      <c r="C25" s="19">
        <v>-4.7659999999999998E-4</v>
      </c>
      <c r="D25" s="19">
        <v>5.0480145199999997</v>
      </c>
      <c r="E25" s="19">
        <v>-3.1938905000000002</v>
      </c>
      <c r="F25" s="19">
        <v>1.42516E-3</v>
      </c>
      <c r="G25" s="19">
        <v>0.81587067999999996</v>
      </c>
      <c r="H25" s="19">
        <v>-6.0168299999999997</v>
      </c>
    </row>
    <row r="26" spans="1:8" x14ac:dyDescent="0.2">
      <c r="A26" s="19" t="s">
        <v>3375</v>
      </c>
      <c r="B26" s="19" t="s">
        <v>3376</v>
      </c>
      <c r="C26" s="19">
        <v>5.0049000000000003E-4</v>
      </c>
      <c r="D26" s="19">
        <v>1.6742553</v>
      </c>
      <c r="E26" s="19">
        <v>3.1520439699999998</v>
      </c>
      <c r="F26" s="19">
        <v>1.64493E-3</v>
      </c>
      <c r="G26" s="19">
        <v>0.90244831000000003</v>
      </c>
      <c r="H26" s="19">
        <v>-5.6720167000000004</v>
      </c>
    </row>
    <row r="27" spans="1:8" x14ac:dyDescent="0.2">
      <c r="A27" s="19" t="s">
        <v>3391</v>
      </c>
      <c r="B27" s="19" t="s">
        <v>3392</v>
      </c>
      <c r="C27" s="19">
        <v>-1.9746E-3</v>
      </c>
      <c r="D27" s="19">
        <v>2.5107631000000001</v>
      </c>
      <c r="E27" s="19">
        <v>-3.1273916000000002</v>
      </c>
      <c r="F27" s="19">
        <v>1.7886E-3</v>
      </c>
      <c r="G27" s="19">
        <v>0.94201749999999995</v>
      </c>
      <c r="H27" s="19">
        <v>-5.8934879000000002</v>
      </c>
    </row>
    <row r="28" spans="1:8" x14ac:dyDescent="0.2">
      <c r="A28" s="19" t="s">
        <v>3132</v>
      </c>
      <c r="B28" s="19" t="s">
        <v>3133</v>
      </c>
      <c r="C28" s="19">
        <v>-1.8607000000000001E-3</v>
      </c>
      <c r="D28" s="19">
        <v>2.67847686</v>
      </c>
      <c r="E28" s="19">
        <v>-3.1126383999999998</v>
      </c>
      <c r="F28" s="19">
        <v>1.8800100000000001E-3</v>
      </c>
      <c r="G28" s="19">
        <v>0.95186751000000003</v>
      </c>
      <c r="H28" s="19">
        <v>-5.9643712000000004</v>
      </c>
    </row>
    <row r="29" spans="1:8" x14ac:dyDescent="0.2">
      <c r="A29" s="19" t="s">
        <v>4004</v>
      </c>
      <c r="B29" s="19" t="s">
        <v>4005</v>
      </c>
      <c r="C29" s="19">
        <v>6.4026999999999997E-4</v>
      </c>
      <c r="D29" s="19">
        <v>3.1158933900000001</v>
      </c>
      <c r="E29" s="19">
        <v>3.1014939300000002</v>
      </c>
      <c r="F29" s="19">
        <v>1.95188E-3</v>
      </c>
      <c r="G29" s="19">
        <v>0.95186751000000003</v>
      </c>
      <c r="H29" s="19">
        <v>-6.0633081999999998</v>
      </c>
    </row>
    <row r="30" spans="1:8" x14ac:dyDescent="0.2">
      <c r="A30" s="19" t="s">
        <v>3492</v>
      </c>
      <c r="B30" s="19" t="s">
        <v>3493</v>
      </c>
      <c r="C30" s="19">
        <v>-3.3760000000000002E-4</v>
      </c>
      <c r="D30" s="19">
        <v>5.8530509899999998</v>
      </c>
      <c r="E30" s="19">
        <v>-3.0739101999999998</v>
      </c>
      <c r="F30" s="19">
        <v>2.1407700000000002E-3</v>
      </c>
      <c r="G30" s="19">
        <v>0.99612732999999998</v>
      </c>
      <c r="H30" s="19">
        <v>-6.4263434999999998</v>
      </c>
    </row>
    <row r="31" spans="1:8" x14ac:dyDescent="0.2">
      <c r="A31" s="19" t="s">
        <v>3341</v>
      </c>
      <c r="B31" s="19" t="s">
        <v>3342</v>
      </c>
      <c r="C31" s="19">
        <v>4.7749000000000001E-4</v>
      </c>
      <c r="D31" s="19">
        <v>3.4791160699999999</v>
      </c>
      <c r="E31" s="19">
        <v>3.0425405900000002</v>
      </c>
      <c r="F31" s="19">
        <v>2.3758899999999999E-3</v>
      </c>
      <c r="G31" s="19">
        <v>0.99612732999999998</v>
      </c>
      <c r="H31" s="19">
        <v>-6.3009632</v>
      </c>
    </row>
    <row r="32" spans="1:8" x14ac:dyDescent="0.2">
      <c r="A32" s="19" t="s">
        <v>4006</v>
      </c>
      <c r="B32" s="19" t="s">
        <v>4007</v>
      </c>
      <c r="C32" s="19">
        <v>3.7540000000000002E-4</v>
      </c>
      <c r="D32" s="19">
        <v>4.05874296</v>
      </c>
      <c r="E32" s="19">
        <v>3.03915596</v>
      </c>
      <c r="F32" s="19">
        <v>2.4026199999999998E-3</v>
      </c>
      <c r="G32" s="19">
        <v>0.99612732999999998</v>
      </c>
      <c r="H32" s="19">
        <v>-6.3988906999999999</v>
      </c>
    </row>
    <row r="33" spans="1:8" x14ac:dyDescent="0.2">
      <c r="A33" s="19" t="s">
        <v>4008</v>
      </c>
      <c r="B33" s="19" t="s">
        <v>4009</v>
      </c>
      <c r="C33" s="19">
        <v>3.9576999999999999E-4</v>
      </c>
      <c r="D33" s="19">
        <v>2.99182645</v>
      </c>
      <c r="E33" s="19">
        <v>3.0154962799999998</v>
      </c>
      <c r="F33" s="19">
        <v>2.5973300000000001E-3</v>
      </c>
      <c r="G33" s="19">
        <v>0.99612732999999998</v>
      </c>
      <c r="H33" s="19">
        <v>-6.3084199999999999</v>
      </c>
    </row>
    <row r="34" spans="1:8" x14ac:dyDescent="0.2">
      <c r="A34" s="19" t="s">
        <v>3311</v>
      </c>
      <c r="B34" s="19" t="s">
        <v>3312</v>
      </c>
      <c r="C34" s="19">
        <v>7.6738999999999996E-4</v>
      </c>
      <c r="D34" s="19">
        <v>4.10498165</v>
      </c>
      <c r="E34" s="19">
        <v>2.9899686499999998</v>
      </c>
      <c r="F34" s="19">
        <v>2.82351E-3</v>
      </c>
      <c r="G34" s="19">
        <v>0.99612732999999998</v>
      </c>
      <c r="H34" s="19">
        <v>-6.5504417000000004</v>
      </c>
    </row>
    <row r="35" spans="1:8" x14ac:dyDescent="0.2">
      <c r="A35" s="19" t="s">
        <v>4010</v>
      </c>
      <c r="B35" s="19" t="s">
        <v>4011</v>
      </c>
      <c r="C35" s="19">
        <v>1.0047000000000001E-3</v>
      </c>
      <c r="D35" s="19">
        <v>0.87350877999999998</v>
      </c>
      <c r="E35" s="19">
        <v>2.9873344400000001</v>
      </c>
      <c r="F35" s="19">
        <v>2.8478499999999999E-3</v>
      </c>
      <c r="G35" s="19">
        <v>0.99612732999999998</v>
      </c>
      <c r="H35" s="19">
        <v>-6.0712789000000003</v>
      </c>
    </row>
    <row r="36" spans="1:8" x14ac:dyDescent="0.2">
      <c r="A36" s="19" t="s">
        <v>4012</v>
      </c>
      <c r="B36" s="19" t="s">
        <v>4013</v>
      </c>
      <c r="C36" s="19">
        <v>6.0187999999999995E-4</v>
      </c>
      <c r="D36" s="19">
        <v>4.3312160899999999</v>
      </c>
      <c r="E36" s="19">
        <v>2.9870152700000001</v>
      </c>
      <c r="F36" s="19">
        <v>2.8508100000000001E-3</v>
      </c>
      <c r="G36" s="19">
        <v>0.99612732999999998</v>
      </c>
      <c r="H36" s="19">
        <v>-6.5838666000000003</v>
      </c>
    </row>
    <row r="37" spans="1:8" x14ac:dyDescent="0.2">
      <c r="A37" s="19" t="s">
        <v>4014</v>
      </c>
      <c r="B37" s="19" t="s">
        <v>4015</v>
      </c>
      <c r="C37" s="19">
        <v>1.3671600000000001E-3</v>
      </c>
      <c r="D37" s="19">
        <v>1.8204708199999999</v>
      </c>
      <c r="E37" s="19">
        <v>2.98456418</v>
      </c>
      <c r="F37" s="19">
        <v>2.8736500000000002E-3</v>
      </c>
      <c r="G37" s="19">
        <v>0.99612732999999998</v>
      </c>
      <c r="H37" s="19">
        <v>-6.2035552000000003</v>
      </c>
    </row>
    <row r="38" spans="1:8" x14ac:dyDescent="0.2">
      <c r="A38" s="19" t="s">
        <v>4016</v>
      </c>
      <c r="B38" s="19" t="s">
        <v>4017</v>
      </c>
      <c r="C38" s="19">
        <v>3.5177E-4</v>
      </c>
      <c r="D38" s="19">
        <v>4.5344230100000003</v>
      </c>
      <c r="E38" s="19">
        <v>2.9767705800000002</v>
      </c>
      <c r="F38" s="19">
        <v>2.9473899999999998E-3</v>
      </c>
      <c r="G38" s="19">
        <v>0.99612732999999998</v>
      </c>
      <c r="H38" s="19">
        <v>-6.6400253999999999</v>
      </c>
    </row>
    <row r="39" spans="1:8" x14ac:dyDescent="0.2">
      <c r="A39" s="19" t="s">
        <v>4018</v>
      </c>
      <c r="B39" s="19" t="s">
        <v>4019</v>
      </c>
      <c r="C39" s="19">
        <v>-1.3852999999999999E-3</v>
      </c>
      <c r="D39" s="19">
        <v>1.6185957900000001</v>
      </c>
      <c r="E39" s="19">
        <v>-2.9740669999999998</v>
      </c>
      <c r="F39" s="19">
        <v>2.9733699999999999E-3</v>
      </c>
      <c r="G39" s="19">
        <v>0.99612732999999998</v>
      </c>
      <c r="H39" s="19">
        <v>-6.2095216000000004</v>
      </c>
    </row>
    <row r="40" spans="1:8" x14ac:dyDescent="0.2">
      <c r="A40" s="19" t="s">
        <v>4020</v>
      </c>
      <c r="B40" s="19" t="s">
        <v>4021</v>
      </c>
      <c r="C40" s="19">
        <v>3.6931000000000003E-4</v>
      </c>
      <c r="D40" s="19">
        <v>4.2916670100000003</v>
      </c>
      <c r="E40" s="19">
        <v>2.9677577799999999</v>
      </c>
      <c r="F40" s="19">
        <v>3.0348100000000002E-3</v>
      </c>
      <c r="G40" s="19">
        <v>0.99612732999999998</v>
      </c>
      <c r="H40" s="19">
        <v>-6.6382959000000001</v>
      </c>
    </row>
    <row r="41" spans="1:8" x14ac:dyDescent="0.2">
      <c r="A41" s="19" t="s">
        <v>2575</v>
      </c>
      <c r="B41" s="19" t="s">
        <v>2576</v>
      </c>
      <c r="C41" s="19">
        <v>6.6016999999999996E-4</v>
      </c>
      <c r="D41" s="19">
        <v>1.45321178</v>
      </c>
      <c r="E41" s="19">
        <v>2.9480829700000002</v>
      </c>
      <c r="F41" s="19">
        <v>3.2339199999999999E-3</v>
      </c>
      <c r="G41" s="19">
        <v>0.99612732999999998</v>
      </c>
      <c r="H41" s="19">
        <v>-6.2587861</v>
      </c>
    </row>
    <row r="42" spans="1:8" x14ac:dyDescent="0.2">
      <c r="A42" s="19" t="s">
        <v>4022</v>
      </c>
      <c r="B42" s="19" t="s">
        <v>4023</v>
      </c>
      <c r="C42" s="19">
        <v>3.8844999999999998E-4</v>
      </c>
      <c r="D42" s="19">
        <v>4.0402111500000002</v>
      </c>
      <c r="E42" s="19">
        <v>2.9409801899999999</v>
      </c>
      <c r="F42" s="19">
        <v>3.30868E-3</v>
      </c>
      <c r="G42" s="19">
        <v>0.99612732999999998</v>
      </c>
      <c r="H42" s="19">
        <v>-6.6899332999999999</v>
      </c>
    </row>
    <row r="43" spans="1:8" x14ac:dyDescent="0.2">
      <c r="A43" s="19" t="s">
        <v>2381</v>
      </c>
      <c r="B43" s="19" t="s">
        <v>2382</v>
      </c>
      <c r="C43" s="19">
        <v>-5.9060000000000004E-4</v>
      </c>
      <c r="D43" s="19">
        <v>6.4178668099999996</v>
      </c>
      <c r="E43" s="19">
        <v>-2.9207470999999998</v>
      </c>
      <c r="F43" s="19">
        <v>3.5303700000000001E-3</v>
      </c>
      <c r="G43" s="19">
        <v>0.99612732999999998</v>
      </c>
      <c r="H43" s="19">
        <v>-6.8873537999999996</v>
      </c>
    </row>
    <row r="44" spans="1:8" x14ac:dyDescent="0.2">
      <c r="A44" s="19" t="s">
        <v>1139</v>
      </c>
      <c r="B44" s="19" t="s">
        <v>1140</v>
      </c>
      <c r="C44" s="19">
        <v>4.7640999999999997E-4</v>
      </c>
      <c r="D44" s="19">
        <v>3.1545656100000001</v>
      </c>
      <c r="E44" s="19">
        <v>2.9190736199999998</v>
      </c>
      <c r="F44" s="19">
        <v>3.5492900000000001E-3</v>
      </c>
      <c r="G44" s="19">
        <v>0.99612732999999998</v>
      </c>
      <c r="H44" s="19">
        <v>-6.6198388000000001</v>
      </c>
    </row>
    <row r="45" spans="1:8" x14ac:dyDescent="0.2">
      <c r="A45" s="19" t="s">
        <v>4024</v>
      </c>
      <c r="B45" s="19" t="s">
        <v>4025</v>
      </c>
      <c r="C45" s="19">
        <v>6.4117999999999998E-4</v>
      </c>
      <c r="D45" s="19">
        <v>6.6765821699999996</v>
      </c>
      <c r="E45" s="19">
        <v>2.9046902499999998</v>
      </c>
      <c r="F45" s="19">
        <v>3.7158199999999999E-3</v>
      </c>
      <c r="G45" s="19">
        <v>0.99612732999999998</v>
      </c>
      <c r="H45" s="19">
        <v>-6.9359251000000004</v>
      </c>
    </row>
    <row r="46" spans="1:8" x14ac:dyDescent="0.2">
      <c r="A46" s="19" t="s">
        <v>4026</v>
      </c>
      <c r="B46" s="19" t="s">
        <v>4027</v>
      </c>
      <c r="C46" s="19">
        <v>5.4673000000000005E-4</v>
      </c>
      <c r="D46" s="19">
        <v>3.2339201100000001</v>
      </c>
      <c r="E46" s="19">
        <v>2.8961985700000001</v>
      </c>
      <c r="F46" s="19">
        <v>3.81745E-3</v>
      </c>
      <c r="G46" s="19">
        <v>0.99612732999999998</v>
      </c>
      <c r="H46" s="19">
        <v>-6.6969120999999996</v>
      </c>
    </row>
    <row r="47" spans="1:8" x14ac:dyDescent="0.2">
      <c r="A47" s="19" t="s">
        <v>4028</v>
      </c>
      <c r="B47" s="19" t="s">
        <v>4029</v>
      </c>
      <c r="C47" s="19">
        <v>4.4621999999999999E-4</v>
      </c>
      <c r="D47" s="19">
        <v>4.0882679</v>
      </c>
      <c r="E47" s="19">
        <v>2.87812343</v>
      </c>
      <c r="F47" s="19">
        <v>4.04222E-3</v>
      </c>
      <c r="G47" s="19">
        <v>0.99612732999999998</v>
      </c>
      <c r="H47" s="19">
        <v>-6.8757469999999996</v>
      </c>
    </row>
    <row r="48" spans="1:8" x14ac:dyDescent="0.2">
      <c r="A48" s="19" t="s">
        <v>3413</v>
      </c>
      <c r="B48" s="19" t="s">
        <v>3414</v>
      </c>
      <c r="C48" s="19">
        <v>4.8320999999999998E-4</v>
      </c>
      <c r="D48" s="19">
        <v>3.7034345900000001</v>
      </c>
      <c r="E48" s="19">
        <v>2.8677477100000002</v>
      </c>
      <c r="F48" s="19">
        <v>4.1766199999999998E-3</v>
      </c>
      <c r="G48" s="19">
        <v>0.99612732999999998</v>
      </c>
      <c r="H48" s="19">
        <v>-6.8531385</v>
      </c>
    </row>
    <row r="49" spans="1:8" x14ac:dyDescent="0.2">
      <c r="A49" s="19" t="s">
        <v>4030</v>
      </c>
      <c r="B49" s="19" t="s">
        <v>4031</v>
      </c>
      <c r="C49" s="19">
        <v>4.2894999999999999E-4</v>
      </c>
      <c r="D49" s="19">
        <v>4.4596752000000004</v>
      </c>
      <c r="E49" s="19">
        <v>2.8667980100000001</v>
      </c>
      <c r="F49" s="19">
        <v>4.1891200000000002E-3</v>
      </c>
      <c r="G49" s="19">
        <v>0.99612732999999998</v>
      </c>
      <c r="H49" s="19">
        <v>-6.9499184999999999</v>
      </c>
    </row>
    <row r="50" spans="1:8" x14ac:dyDescent="0.2">
      <c r="A50" s="19" t="s">
        <v>4032</v>
      </c>
      <c r="B50" s="19" t="s">
        <v>4033</v>
      </c>
      <c r="C50" s="19">
        <v>9.1896999999999996E-4</v>
      </c>
      <c r="D50" s="19">
        <v>2.0299261199999998</v>
      </c>
      <c r="E50" s="19">
        <v>2.8514072100000001</v>
      </c>
      <c r="F50" s="19">
        <v>4.3965100000000002E-3</v>
      </c>
      <c r="G50" s="19">
        <v>0.99612732999999998</v>
      </c>
      <c r="H50" s="19">
        <v>-6.6295130000000002</v>
      </c>
    </row>
    <row r="51" spans="1:8" x14ac:dyDescent="0.2">
      <c r="A51" s="19" t="s">
        <v>4034</v>
      </c>
      <c r="B51" s="19" t="s">
        <v>4035</v>
      </c>
      <c r="C51" s="19">
        <v>3.3091000000000001E-4</v>
      </c>
      <c r="D51" s="19">
        <v>5.5081375699999997</v>
      </c>
      <c r="E51" s="19">
        <v>2.8457680500000002</v>
      </c>
      <c r="F51" s="19">
        <v>4.4748100000000001E-3</v>
      </c>
      <c r="G51" s="19">
        <v>0.99612732999999998</v>
      </c>
      <c r="H51" s="19">
        <v>-7.0866940999999999</v>
      </c>
    </row>
    <row r="52" spans="1:8" x14ac:dyDescent="0.2">
      <c r="A52" s="19" t="s">
        <v>4036</v>
      </c>
      <c r="B52" s="19" t="s">
        <v>4037</v>
      </c>
      <c r="C52" s="19">
        <v>7.9920999999999996E-4</v>
      </c>
      <c r="D52" s="19">
        <v>1.1692352399999999</v>
      </c>
      <c r="E52" s="19">
        <v>2.8341898400000001</v>
      </c>
      <c r="F52" s="19">
        <v>4.6395300000000002E-3</v>
      </c>
      <c r="G52" s="19">
        <v>0.99612732999999998</v>
      </c>
      <c r="H52" s="19">
        <v>-6.5517319000000001</v>
      </c>
    </row>
    <row r="53" spans="1:8" x14ac:dyDescent="0.2">
      <c r="A53" s="19" t="s">
        <v>4038</v>
      </c>
      <c r="B53" s="19" t="s">
        <v>4039</v>
      </c>
      <c r="C53" s="19">
        <v>4.3302999999999999E-4</v>
      </c>
      <c r="D53" s="19">
        <v>3.9680329099999998</v>
      </c>
      <c r="E53" s="19">
        <v>2.83199245</v>
      </c>
      <c r="F53" s="19">
        <v>4.6714E-3</v>
      </c>
      <c r="G53" s="19">
        <v>0.99612732999999998</v>
      </c>
      <c r="H53" s="19">
        <v>-6.9926997000000002</v>
      </c>
    </row>
    <row r="54" spans="1:8" x14ac:dyDescent="0.2">
      <c r="A54" s="19" t="s">
        <v>4040</v>
      </c>
      <c r="B54" s="19" t="s">
        <v>4041</v>
      </c>
      <c r="C54" s="19">
        <v>5.1239999999999999E-4</v>
      </c>
      <c r="D54" s="19">
        <v>4.9704184700000003</v>
      </c>
      <c r="E54" s="19">
        <v>2.8299672600000001</v>
      </c>
      <c r="F54" s="19">
        <v>4.7009599999999997E-3</v>
      </c>
      <c r="G54" s="19">
        <v>0.99612732999999998</v>
      </c>
      <c r="H54" s="19">
        <v>-7.0978592000000003</v>
      </c>
    </row>
    <row r="55" spans="1:8" x14ac:dyDescent="0.2">
      <c r="A55" s="19" t="s">
        <v>3120</v>
      </c>
      <c r="B55" s="19" t="s">
        <v>3121</v>
      </c>
      <c r="C55" s="19">
        <v>8.0603999999999995E-4</v>
      </c>
      <c r="D55" s="19">
        <v>1.3194584199999999</v>
      </c>
      <c r="E55" s="19">
        <v>2.8288986</v>
      </c>
      <c r="F55" s="19">
        <v>4.7166200000000004E-3</v>
      </c>
      <c r="G55" s="19">
        <v>0.99612732999999998</v>
      </c>
      <c r="H55" s="19">
        <v>-6.5832989</v>
      </c>
    </row>
    <row r="56" spans="1:8" x14ac:dyDescent="0.2">
      <c r="A56" s="19" t="s">
        <v>4042</v>
      </c>
      <c r="B56" s="19" t="s">
        <v>4043</v>
      </c>
      <c r="C56" s="19">
        <v>5.3165999999999999E-4</v>
      </c>
      <c r="D56" s="19">
        <v>2.1260718199999999</v>
      </c>
      <c r="E56" s="19">
        <v>2.8274146</v>
      </c>
      <c r="F56" s="19">
        <v>4.73845E-3</v>
      </c>
      <c r="G56" s="19">
        <v>0.99612732999999998</v>
      </c>
      <c r="H56" s="19">
        <v>-6.7066762999999998</v>
      </c>
    </row>
    <row r="57" spans="1:8" x14ac:dyDescent="0.2">
      <c r="A57" s="19" t="s">
        <v>4044</v>
      </c>
      <c r="B57" s="19" t="s">
        <v>4045</v>
      </c>
      <c r="C57" s="19">
        <v>4.7682999999999997E-4</v>
      </c>
      <c r="D57" s="19">
        <v>5.2165449199999996</v>
      </c>
      <c r="E57" s="19">
        <v>2.80408664</v>
      </c>
      <c r="F57" s="19">
        <v>5.0938199999999998E-3</v>
      </c>
      <c r="G57" s="19">
        <v>0.99612732999999998</v>
      </c>
      <c r="H57" s="19">
        <v>-7.1874700000000002</v>
      </c>
    </row>
    <row r="58" spans="1:8" x14ac:dyDescent="0.2">
      <c r="A58" s="19" t="s">
        <v>2603</v>
      </c>
      <c r="B58" s="19" t="s">
        <v>2604</v>
      </c>
      <c r="C58" s="19">
        <v>-4.7120000000000002E-4</v>
      </c>
      <c r="D58" s="19">
        <v>2.7955009199999998</v>
      </c>
      <c r="E58" s="19">
        <v>-2.8010410000000001</v>
      </c>
      <c r="F58" s="19">
        <v>5.1419600000000001E-3</v>
      </c>
      <c r="G58" s="19">
        <v>0.99612732999999998</v>
      </c>
      <c r="H58" s="19">
        <v>-6.8979264000000002</v>
      </c>
    </row>
    <row r="59" spans="1:8" x14ac:dyDescent="0.2">
      <c r="A59" s="19" t="s">
        <v>4046</v>
      </c>
      <c r="B59" s="19" t="s">
        <v>4047</v>
      </c>
      <c r="C59" s="19">
        <v>3.4602E-4</v>
      </c>
      <c r="D59" s="19">
        <v>3.7134990399999999</v>
      </c>
      <c r="E59" s="19">
        <v>2.7994720499999999</v>
      </c>
      <c r="F59" s="19">
        <v>5.1669200000000002E-3</v>
      </c>
      <c r="G59" s="19">
        <v>0.99612732999999998</v>
      </c>
      <c r="H59" s="19">
        <v>-7.0484489999999997</v>
      </c>
    </row>
    <row r="60" spans="1:8" x14ac:dyDescent="0.2">
      <c r="A60" s="19" t="s">
        <v>2293</v>
      </c>
      <c r="B60" s="19" t="s">
        <v>2294</v>
      </c>
      <c r="C60" s="19">
        <v>-5.4480000000000002E-4</v>
      </c>
      <c r="D60" s="19">
        <v>6.9154048899999996</v>
      </c>
      <c r="E60" s="19">
        <v>-2.7975563000000001</v>
      </c>
      <c r="F60" s="19">
        <v>5.1975399999999996E-3</v>
      </c>
      <c r="G60" s="19">
        <v>0.99612732999999998</v>
      </c>
      <c r="H60" s="19">
        <v>-7.2381310000000001</v>
      </c>
    </row>
    <row r="61" spans="1:8" x14ac:dyDescent="0.2">
      <c r="A61" s="19" t="s">
        <v>4048</v>
      </c>
      <c r="B61" s="19" t="s">
        <v>4049</v>
      </c>
      <c r="C61" s="19">
        <v>7.2384000000000001E-4</v>
      </c>
      <c r="D61" s="19">
        <v>4.1318063299999999</v>
      </c>
      <c r="E61" s="19">
        <v>2.79516528</v>
      </c>
      <c r="F61" s="19">
        <v>5.2359900000000003E-3</v>
      </c>
      <c r="G61" s="19">
        <v>0.99612732999999998</v>
      </c>
      <c r="H61" s="19">
        <v>-7.1152937999999999</v>
      </c>
    </row>
    <row r="62" spans="1:8" x14ac:dyDescent="0.2">
      <c r="A62" s="19" t="s">
        <v>3317</v>
      </c>
      <c r="B62" s="19" t="s">
        <v>3318</v>
      </c>
      <c r="C62" s="19">
        <v>5.3846000000000005E-4</v>
      </c>
      <c r="D62" s="19">
        <v>3.4713712499999998</v>
      </c>
      <c r="E62" s="19">
        <v>2.79182394</v>
      </c>
      <c r="F62" s="19">
        <v>5.2901500000000004E-3</v>
      </c>
      <c r="G62" s="19">
        <v>0.99612732999999998</v>
      </c>
      <c r="H62" s="19">
        <v>-7.0283943000000004</v>
      </c>
    </row>
    <row r="63" spans="1:8" x14ac:dyDescent="0.2">
      <c r="A63" s="19" t="s">
        <v>4050</v>
      </c>
      <c r="B63" s="19" t="s">
        <v>4051</v>
      </c>
      <c r="C63" s="19">
        <v>9.1662999999999998E-4</v>
      </c>
      <c r="D63" s="19">
        <v>2.73132427</v>
      </c>
      <c r="E63" s="19">
        <v>2.7884593</v>
      </c>
      <c r="F63" s="19">
        <v>5.3451999999999996E-3</v>
      </c>
      <c r="G63" s="19">
        <v>0.99612732999999998</v>
      </c>
      <c r="H63" s="19">
        <v>-6.9164969999999997</v>
      </c>
    </row>
    <row r="64" spans="1:8" x14ac:dyDescent="0.2">
      <c r="A64" s="19" t="s">
        <v>4052</v>
      </c>
      <c r="B64" s="19" t="s">
        <v>4053</v>
      </c>
      <c r="C64" s="19">
        <v>9.8331000000000004E-4</v>
      </c>
      <c r="D64" s="19">
        <v>0.90128481999999999</v>
      </c>
      <c r="E64" s="19">
        <v>2.78438717</v>
      </c>
      <c r="F64" s="19">
        <v>5.4125099999999997E-3</v>
      </c>
      <c r="G64" s="19">
        <v>0.99612732999999998</v>
      </c>
      <c r="H64" s="19">
        <v>-6.6559616000000004</v>
      </c>
    </row>
    <row r="65" spans="1:8" x14ac:dyDescent="0.2">
      <c r="A65" s="19" t="s">
        <v>4054</v>
      </c>
      <c r="B65" s="19" t="s">
        <v>4055</v>
      </c>
      <c r="C65" s="19">
        <v>4.8618000000000001E-4</v>
      </c>
      <c r="D65" s="19">
        <v>3.31392759</v>
      </c>
      <c r="E65" s="19">
        <v>2.7825777600000001</v>
      </c>
      <c r="F65" s="19">
        <v>5.4426700000000001E-3</v>
      </c>
      <c r="G65" s="19">
        <v>0.99612732999999998</v>
      </c>
      <c r="H65" s="19">
        <v>-7.0333454</v>
      </c>
    </row>
    <row r="66" spans="1:8" x14ac:dyDescent="0.2">
      <c r="A66" s="19" t="s">
        <v>4056</v>
      </c>
      <c r="B66" s="19" t="s">
        <v>4057</v>
      </c>
      <c r="C66" s="19">
        <v>-8.0809999999999996E-4</v>
      </c>
      <c r="D66" s="19">
        <v>2.7164305099999999</v>
      </c>
      <c r="E66" s="19">
        <v>-2.7819414999999998</v>
      </c>
      <c r="F66" s="19">
        <v>5.4533100000000003E-3</v>
      </c>
      <c r="G66" s="19">
        <v>0.99612732999999998</v>
      </c>
      <c r="H66" s="19">
        <v>-6.9459054</v>
      </c>
    </row>
    <row r="67" spans="1:8" x14ac:dyDescent="0.2">
      <c r="A67" s="19" t="s">
        <v>4058</v>
      </c>
      <c r="B67" s="19" t="s">
        <v>4059</v>
      </c>
      <c r="C67" s="19">
        <v>-1.8799999999999999E-4</v>
      </c>
      <c r="D67" s="19">
        <v>7.0329730499999998</v>
      </c>
      <c r="E67" s="19">
        <v>-2.7789687000000001</v>
      </c>
      <c r="F67" s="19">
        <v>5.5032800000000002E-3</v>
      </c>
      <c r="G67" s="19">
        <v>0.99612732999999998</v>
      </c>
      <c r="H67" s="19">
        <v>-7.2901635999999996</v>
      </c>
    </row>
    <row r="68" spans="1:8" x14ac:dyDescent="0.2">
      <c r="A68" s="19" t="s">
        <v>16</v>
      </c>
      <c r="B68" s="19"/>
      <c r="C68" s="19">
        <v>-7.584E-4</v>
      </c>
      <c r="D68" s="19">
        <v>3.5225242699999999</v>
      </c>
      <c r="E68" s="19">
        <v>-2.7770736999999999</v>
      </c>
      <c r="F68" s="19">
        <v>5.5353399999999997E-3</v>
      </c>
      <c r="G68" s="19">
        <v>0.99612732999999998</v>
      </c>
      <c r="H68" s="19">
        <v>-7.0877734999999999</v>
      </c>
    </row>
    <row r="69" spans="1:8" x14ac:dyDescent="0.2">
      <c r="A69" s="19" t="s">
        <v>4060</v>
      </c>
      <c r="B69" s="19" t="s">
        <v>4061</v>
      </c>
      <c r="C69" s="19">
        <v>6.9110000000000005E-4</v>
      </c>
      <c r="D69" s="19">
        <v>1.1234918300000001</v>
      </c>
      <c r="E69" s="19">
        <v>2.7768455900000002</v>
      </c>
      <c r="F69" s="19">
        <v>5.5392100000000001E-3</v>
      </c>
      <c r="G69" s="19">
        <v>0.99612732999999998</v>
      </c>
      <c r="H69" s="19">
        <v>-6.7023209000000001</v>
      </c>
    </row>
    <row r="70" spans="1:8" x14ac:dyDescent="0.2">
      <c r="A70" s="19" t="s">
        <v>4062</v>
      </c>
      <c r="B70" s="19" t="s">
        <v>4063</v>
      </c>
      <c r="C70" s="19">
        <v>6.8707000000000002E-4</v>
      </c>
      <c r="D70" s="19">
        <v>1.7096983100000001</v>
      </c>
      <c r="E70" s="19">
        <v>2.7765660099999998</v>
      </c>
      <c r="F70" s="19">
        <v>5.5439599999999997E-3</v>
      </c>
      <c r="G70" s="19">
        <v>0.99612732999999998</v>
      </c>
      <c r="H70" s="19">
        <v>-6.7897426000000003</v>
      </c>
    </row>
    <row r="71" spans="1:8" x14ac:dyDescent="0.2">
      <c r="A71" s="19" t="s">
        <v>4064</v>
      </c>
      <c r="B71" s="19"/>
      <c r="C71" s="19">
        <v>8.4517999999999995E-4</v>
      </c>
      <c r="D71" s="19">
        <v>2.65640732</v>
      </c>
      <c r="E71" s="19">
        <v>2.7733629099999999</v>
      </c>
      <c r="F71" s="19">
        <v>5.5986200000000003E-3</v>
      </c>
      <c r="G71" s="19">
        <v>0.99612732999999998</v>
      </c>
      <c r="H71" s="19">
        <v>-6.9434526999999999</v>
      </c>
    </row>
    <row r="72" spans="1:8" x14ac:dyDescent="0.2">
      <c r="A72" s="19" t="s">
        <v>3653</v>
      </c>
      <c r="B72" s="19" t="s">
        <v>3654</v>
      </c>
      <c r="C72" s="19">
        <v>4.5303999999999999E-4</v>
      </c>
      <c r="D72" s="19">
        <v>3.888754</v>
      </c>
      <c r="E72" s="19">
        <v>2.7729888300000001</v>
      </c>
      <c r="F72" s="19">
        <v>5.6050400000000004E-3</v>
      </c>
      <c r="G72" s="19">
        <v>0.99612732999999998</v>
      </c>
      <c r="H72" s="19">
        <v>-7.1474219999999997</v>
      </c>
    </row>
    <row r="73" spans="1:8" x14ac:dyDescent="0.2">
      <c r="A73" s="19" t="s">
        <v>3516</v>
      </c>
      <c r="B73" s="19" t="s">
        <v>3517</v>
      </c>
      <c r="C73" s="19">
        <v>-1.5378E-3</v>
      </c>
      <c r="D73" s="19">
        <v>2.1328460699999998</v>
      </c>
      <c r="E73" s="19">
        <v>-2.7689187</v>
      </c>
      <c r="F73" s="19">
        <v>5.6752599999999997E-3</v>
      </c>
      <c r="G73" s="19">
        <v>0.99612732999999998</v>
      </c>
      <c r="H73" s="19">
        <v>-6.8745744999999996</v>
      </c>
    </row>
    <row r="74" spans="1:8" x14ac:dyDescent="0.2">
      <c r="A74" s="19" t="s">
        <v>4065</v>
      </c>
      <c r="B74" s="19" t="s">
        <v>4066</v>
      </c>
      <c r="C74" s="19">
        <v>3.28E-4</v>
      </c>
      <c r="D74" s="19">
        <v>5.0156742599999999</v>
      </c>
      <c r="E74" s="19">
        <v>2.7655833900000002</v>
      </c>
      <c r="F74" s="19">
        <v>5.7334100000000004E-3</v>
      </c>
      <c r="G74" s="19">
        <v>0.99612732999999998</v>
      </c>
      <c r="H74" s="19">
        <v>-7.2834592000000002</v>
      </c>
    </row>
    <row r="75" spans="1:8" x14ac:dyDescent="0.2">
      <c r="A75" s="19" t="s">
        <v>3363</v>
      </c>
      <c r="B75" s="19" t="s">
        <v>3364</v>
      </c>
      <c r="C75" s="19">
        <v>3.0660000000000003E-4</v>
      </c>
      <c r="D75" s="19">
        <v>3.2659418200000001</v>
      </c>
      <c r="E75" s="19">
        <v>2.7575064199999999</v>
      </c>
      <c r="F75" s="19">
        <v>5.8764400000000001E-3</v>
      </c>
      <c r="G75" s="19">
        <v>0.99612732999999998</v>
      </c>
      <c r="H75" s="19">
        <v>-7.0943315</v>
      </c>
    </row>
    <row r="76" spans="1:8" x14ac:dyDescent="0.2">
      <c r="A76" s="19" t="s">
        <v>235</v>
      </c>
      <c r="B76" s="19" t="s">
        <v>236</v>
      </c>
      <c r="C76" s="19">
        <v>6.8479000000000001E-4</v>
      </c>
      <c r="D76" s="19">
        <v>0.83095920999999995</v>
      </c>
      <c r="E76" s="19">
        <v>2.7534631100000002</v>
      </c>
      <c r="F76" s="19">
        <v>5.9492399999999997E-3</v>
      </c>
      <c r="G76" s="19">
        <v>0.99612732999999998</v>
      </c>
      <c r="H76" s="19">
        <v>-6.7382865000000001</v>
      </c>
    </row>
    <row r="77" spans="1:8" x14ac:dyDescent="0.2">
      <c r="A77" s="19" t="s">
        <v>4067</v>
      </c>
      <c r="B77" s="19" t="s">
        <v>4068</v>
      </c>
      <c r="C77" s="19">
        <v>-1.1317E-3</v>
      </c>
      <c r="D77" s="19">
        <v>1.5006600299999999</v>
      </c>
      <c r="E77" s="19">
        <v>-2.7522886999999998</v>
      </c>
      <c r="F77" s="19">
        <v>5.9705399999999999E-3</v>
      </c>
      <c r="G77" s="19">
        <v>0.99612732999999998</v>
      </c>
      <c r="H77" s="19">
        <v>-6.8301052999999996</v>
      </c>
    </row>
    <row r="78" spans="1:8" x14ac:dyDescent="0.2">
      <c r="A78" s="19" t="s">
        <v>4069</v>
      </c>
      <c r="B78" s="19" t="s">
        <v>4070</v>
      </c>
      <c r="C78" s="19">
        <v>8.8031000000000003E-4</v>
      </c>
      <c r="D78" s="19">
        <v>0.82500289000000004</v>
      </c>
      <c r="E78" s="19">
        <v>2.7451816500000001</v>
      </c>
      <c r="F78" s="19">
        <v>6.1009000000000002E-3</v>
      </c>
      <c r="G78" s="19">
        <v>0.99612732999999998</v>
      </c>
      <c r="H78" s="19">
        <v>-6.7591896</v>
      </c>
    </row>
    <row r="79" spans="1:8" x14ac:dyDescent="0.2">
      <c r="A79" s="19" t="s">
        <v>3948</v>
      </c>
      <c r="B79" s="19" t="s">
        <v>3949</v>
      </c>
      <c r="C79" s="19">
        <v>5.9907999999999999E-4</v>
      </c>
      <c r="D79" s="19">
        <v>2.1891503800000001</v>
      </c>
      <c r="E79" s="19">
        <v>2.7327348100000002</v>
      </c>
      <c r="F79" s="19">
        <v>6.3353999999999997E-3</v>
      </c>
      <c r="G79" s="19">
        <v>0.99612732999999998</v>
      </c>
      <c r="H79" s="19">
        <v>-6.9784477999999996</v>
      </c>
    </row>
    <row r="80" spans="1:8" x14ac:dyDescent="0.2">
      <c r="A80" s="19" t="s">
        <v>4071</v>
      </c>
      <c r="B80" s="19" t="s">
        <v>4072</v>
      </c>
      <c r="C80" s="19">
        <v>8.6246999999999995E-4</v>
      </c>
      <c r="D80" s="19">
        <v>2.9681252300000001</v>
      </c>
      <c r="E80" s="19">
        <v>2.72935668</v>
      </c>
      <c r="F80" s="19">
        <v>6.4004300000000004E-3</v>
      </c>
      <c r="G80" s="19">
        <v>0.99612732999999998</v>
      </c>
      <c r="H80" s="19">
        <v>-7.1213693999999998</v>
      </c>
    </row>
    <row r="81" spans="1:8" x14ac:dyDescent="0.2">
      <c r="A81" s="19" t="s">
        <v>3373</v>
      </c>
      <c r="B81" s="19" t="s">
        <v>3374</v>
      </c>
      <c r="C81" s="19">
        <v>6.2115E-4</v>
      </c>
      <c r="D81" s="19">
        <v>1.6378547800000001</v>
      </c>
      <c r="E81" s="19">
        <v>2.7268991599999999</v>
      </c>
      <c r="F81" s="19">
        <v>6.4481199999999999E-3</v>
      </c>
      <c r="G81" s="19">
        <v>0.99612732999999998</v>
      </c>
      <c r="H81" s="19">
        <v>-6.9093711000000004</v>
      </c>
    </row>
    <row r="82" spans="1:8" x14ac:dyDescent="0.2">
      <c r="A82" s="19" t="s">
        <v>4073</v>
      </c>
      <c r="B82" s="19" t="s">
        <v>4074</v>
      </c>
      <c r="C82" s="19">
        <v>5.4071999999999996E-4</v>
      </c>
      <c r="D82" s="19">
        <v>3.3696684600000002</v>
      </c>
      <c r="E82" s="19">
        <v>2.7254786000000002</v>
      </c>
      <c r="F82" s="19">
        <v>6.4758300000000001E-3</v>
      </c>
      <c r="G82" s="19">
        <v>0.99612732999999998</v>
      </c>
      <c r="H82" s="19">
        <v>-7.1967812999999996</v>
      </c>
    </row>
    <row r="83" spans="1:8" x14ac:dyDescent="0.2">
      <c r="A83" s="19" t="s">
        <v>3659</v>
      </c>
      <c r="B83" s="19" t="s">
        <v>3660</v>
      </c>
      <c r="C83" s="19">
        <v>5.7417999999999998E-4</v>
      </c>
      <c r="D83" s="19">
        <v>3.0456984999999999</v>
      </c>
      <c r="E83" s="19">
        <v>2.7212550700000002</v>
      </c>
      <c r="F83" s="19">
        <v>6.5588499999999997E-3</v>
      </c>
      <c r="G83" s="19">
        <v>0.99612732999999998</v>
      </c>
      <c r="H83" s="19">
        <v>-7.1528385999999999</v>
      </c>
    </row>
    <row r="84" spans="1:8" x14ac:dyDescent="0.2">
      <c r="A84" s="19" t="s">
        <v>4075</v>
      </c>
      <c r="B84" s="19" t="s">
        <v>4076</v>
      </c>
      <c r="C84" s="19">
        <v>4.6827000000000001E-4</v>
      </c>
      <c r="D84" s="19">
        <v>4.5117688899999999</v>
      </c>
      <c r="E84" s="19">
        <v>2.70952905</v>
      </c>
      <c r="F84" s="19">
        <v>6.79438E-3</v>
      </c>
      <c r="G84" s="19">
        <v>0.99612732999999998</v>
      </c>
      <c r="H84" s="19">
        <v>-7.3945150000000002</v>
      </c>
    </row>
    <row r="85" spans="1:8" x14ac:dyDescent="0.2">
      <c r="A85" s="19" t="s">
        <v>4077</v>
      </c>
      <c r="B85" s="19" t="s">
        <v>4078</v>
      </c>
      <c r="C85" s="19">
        <v>4.2030000000000002E-4</v>
      </c>
      <c r="D85" s="19">
        <v>3.4871978800000001</v>
      </c>
      <c r="E85" s="19">
        <v>2.7045991599999999</v>
      </c>
      <c r="F85" s="19">
        <v>6.8956599999999996E-3</v>
      </c>
      <c r="G85" s="19">
        <v>0.99612732999999998</v>
      </c>
      <c r="H85" s="19">
        <v>-7.2729305999999996</v>
      </c>
    </row>
    <row r="86" spans="1:8" x14ac:dyDescent="0.2">
      <c r="A86" s="19" t="s">
        <v>4079</v>
      </c>
      <c r="B86" s="19" t="s">
        <v>4080</v>
      </c>
      <c r="C86" s="19">
        <v>6.0707999999999997E-4</v>
      </c>
      <c r="D86" s="19">
        <v>1.0313347900000001</v>
      </c>
      <c r="E86" s="19">
        <v>2.7013383200000001</v>
      </c>
      <c r="F86" s="19">
        <v>6.9633899999999999E-3</v>
      </c>
      <c r="G86" s="19">
        <v>0.99612732999999998</v>
      </c>
      <c r="H86" s="19">
        <v>-6.8985566</v>
      </c>
    </row>
    <row r="87" spans="1:8" x14ac:dyDescent="0.2">
      <c r="A87" s="19" t="s">
        <v>4081</v>
      </c>
      <c r="B87" s="19" t="s">
        <v>4082</v>
      </c>
      <c r="C87" s="19">
        <v>5.4387000000000001E-4</v>
      </c>
      <c r="D87" s="19">
        <v>5.4295670400000002</v>
      </c>
      <c r="E87" s="19">
        <v>2.6943831299999998</v>
      </c>
      <c r="F87" s="19">
        <v>7.10986E-3</v>
      </c>
      <c r="G87" s="19">
        <v>0.99612732999999998</v>
      </c>
      <c r="H87" s="19">
        <v>-7.4983424999999997</v>
      </c>
    </row>
    <row r="88" spans="1:8" x14ac:dyDescent="0.2">
      <c r="A88" s="19" t="s">
        <v>4083</v>
      </c>
      <c r="B88" s="19" t="s">
        <v>4084</v>
      </c>
      <c r="C88" s="19">
        <v>3.2434E-4</v>
      </c>
      <c r="D88" s="19">
        <v>3.1457409099999998</v>
      </c>
      <c r="E88" s="19">
        <v>2.67891097</v>
      </c>
      <c r="F88" s="19">
        <v>7.4456599999999998E-3</v>
      </c>
      <c r="G88" s="19">
        <v>0.99612732999999998</v>
      </c>
      <c r="H88" s="19">
        <v>-7.2865891999999999</v>
      </c>
    </row>
    <row r="89" spans="1:8" x14ac:dyDescent="0.2">
      <c r="A89" s="19" t="s">
        <v>4085</v>
      </c>
      <c r="B89" s="19" t="s">
        <v>4086</v>
      </c>
      <c r="C89" s="19">
        <v>5.0529999999999998E-4</v>
      </c>
      <c r="D89" s="19">
        <v>4.8544811499999998</v>
      </c>
      <c r="E89" s="19">
        <v>2.6722729099999998</v>
      </c>
      <c r="F89" s="19">
        <v>7.5940499999999998E-3</v>
      </c>
      <c r="G89" s="19">
        <v>0.99612732999999998</v>
      </c>
      <c r="H89" s="19">
        <v>-7.5258456999999996</v>
      </c>
    </row>
    <row r="90" spans="1:8" x14ac:dyDescent="0.2">
      <c r="A90" s="19" t="s">
        <v>4087</v>
      </c>
      <c r="B90" s="19" t="s">
        <v>4088</v>
      </c>
      <c r="C90" s="19">
        <v>3.9319000000000002E-4</v>
      </c>
      <c r="D90" s="19">
        <v>2.81809625</v>
      </c>
      <c r="E90" s="19">
        <v>2.6714900099999999</v>
      </c>
      <c r="F90" s="19">
        <v>7.6117199999999998E-3</v>
      </c>
      <c r="G90" s="19">
        <v>0.99612732999999998</v>
      </c>
      <c r="H90" s="19">
        <v>-7.2532921999999997</v>
      </c>
    </row>
    <row r="91" spans="1:8" x14ac:dyDescent="0.2">
      <c r="A91" s="19" t="s">
        <v>3788</v>
      </c>
      <c r="B91" s="19" t="s">
        <v>3789</v>
      </c>
      <c r="C91" s="19">
        <v>6.8670000000000005E-4</v>
      </c>
      <c r="D91" s="19">
        <v>2.0988276300000002</v>
      </c>
      <c r="E91" s="19">
        <v>2.6699601999999998</v>
      </c>
      <c r="F91" s="19">
        <v>7.6463599999999996E-3</v>
      </c>
      <c r="G91" s="19">
        <v>0.99612732999999998</v>
      </c>
      <c r="H91" s="19">
        <v>-7.1322137999999997</v>
      </c>
    </row>
    <row r="92" spans="1:8" x14ac:dyDescent="0.2">
      <c r="A92" s="19" t="s">
        <v>1750</v>
      </c>
      <c r="B92" s="19" t="s">
        <v>1751</v>
      </c>
      <c r="C92" s="19">
        <v>-4.906E-4</v>
      </c>
      <c r="D92" s="19">
        <v>3.0959563800000001</v>
      </c>
      <c r="E92" s="19">
        <v>-2.6696303000000001</v>
      </c>
      <c r="F92" s="19">
        <v>7.6538500000000002E-3</v>
      </c>
      <c r="G92" s="19">
        <v>0.99612732999999998</v>
      </c>
      <c r="H92" s="19">
        <v>-7.3115040999999996</v>
      </c>
    </row>
    <row r="93" spans="1:8" x14ac:dyDescent="0.2">
      <c r="A93" s="19" t="s">
        <v>3176</v>
      </c>
      <c r="B93" s="19" t="s">
        <v>3177</v>
      </c>
      <c r="C93" s="19">
        <v>3.8758999999999999E-4</v>
      </c>
      <c r="D93" s="19">
        <v>2.3572879000000002</v>
      </c>
      <c r="E93" s="19">
        <v>2.6684909800000001</v>
      </c>
      <c r="F93" s="19">
        <v>7.6797699999999998E-3</v>
      </c>
      <c r="G93" s="19">
        <v>0.99612732999999998</v>
      </c>
      <c r="H93" s="19">
        <v>-7.1795470000000003</v>
      </c>
    </row>
    <row r="94" spans="1:8" x14ac:dyDescent="0.2">
      <c r="A94" s="19" t="s">
        <v>1333</v>
      </c>
      <c r="B94" s="19" t="s">
        <v>1334</v>
      </c>
      <c r="C94" s="19">
        <v>-7.7130000000000005E-4</v>
      </c>
      <c r="D94" s="19">
        <v>3.37281319</v>
      </c>
      <c r="E94" s="19">
        <v>-2.6656038999999998</v>
      </c>
      <c r="F94" s="19">
        <v>7.7457899999999998E-3</v>
      </c>
      <c r="G94" s="19">
        <v>0.99612732999999998</v>
      </c>
      <c r="H94" s="19">
        <v>-7.3594987999999999</v>
      </c>
    </row>
    <row r="95" spans="1:8" x14ac:dyDescent="0.2">
      <c r="A95" s="19" t="s">
        <v>4089</v>
      </c>
      <c r="B95" s="19" t="s">
        <v>4090</v>
      </c>
      <c r="C95" s="19">
        <v>1.9882E-4</v>
      </c>
      <c r="D95" s="19">
        <v>6.1303151400000004</v>
      </c>
      <c r="E95" s="19">
        <v>2.6619623099999998</v>
      </c>
      <c r="F95" s="19">
        <v>7.8297899999999997E-3</v>
      </c>
      <c r="G95" s="19">
        <v>0.99612732999999998</v>
      </c>
      <c r="H95" s="19">
        <v>-7.6082080000000003</v>
      </c>
    </row>
    <row r="96" spans="1:8" x14ac:dyDescent="0.2">
      <c r="A96" s="19" t="s">
        <v>4091</v>
      </c>
      <c r="B96" s="19" t="s">
        <v>4092</v>
      </c>
      <c r="C96" s="19">
        <v>5.2243000000000005E-4</v>
      </c>
      <c r="D96" s="19">
        <v>1.7525978499999999</v>
      </c>
      <c r="E96" s="19">
        <v>2.6605524300000001</v>
      </c>
      <c r="F96" s="19">
        <v>7.8625299999999995E-3</v>
      </c>
      <c r="G96" s="19">
        <v>0.99612732999999998</v>
      </c>
      <c r="H96" s="19">
        <v>-7.1052514000000002</v>
      </c>
    </row>
    <row r="97" spans="1:8" x14ac:dyDescent="0.2">
      <c r="A97" s="19" t="s">
        <v>4093</v>
      </c>
      <c r="B97" s="19" t="s">
        <v>4094</v>
      </c>
      <c r="C97" s="19">
        <v>6.5430000000000002E-4</v>
      </c>
      <c r="D97" s="19">
        <v>3.0981667800000001</v>
      </c>
      <c r="E97" s="19">
        <v>2.6585765499999998</v>
      </c>
      <c r="F97" s="19">
        <v>7.9086199999999999E-3</v>
      </c>
      <c r="G97" s="19">
        <v>0.99612732999999998</v>
      </c>
      <c r="H97" s="19">
        <v>-7.3318278000000001</v>
      </c>
    </row>
    <row r="98" spans="1:8" x14ac:dyDescent="0.2">
      <c r="A98" s="19" t="s">
        <v>4095</v>
      </c>
      <c r="B98" s="19" t="s">
        <v>4096</v>
      </c>
      <c r="C98" s="19">
        <v>4.5218E-4</v>
      </c>
      <c r="D98" s="19">
        <v>2.1760637699999998</v>
      </c>
      <c r="E98" s="19">
        <v>2.6504061299999999</v>
      </c>
      <c r="F98" s="19">
        <v>8.1017899999999993E-3</v>
      </c>
      <c r="G98" s="19">
        <v>0.99612732999999998</v>
      </c>
      <c r="H98" s="19">
        <v>-7.1976610000000001</v>
      </c>
    </row>
    <row r="99" spans="1:8" x14ac:dyDescent="0.2">
      <c r="A99" s="19" t="s">
        <v>3964</v>
      </c>
      <c r="B99" s="19" t="s">
        <v>3965</v>
      </c>
      <c r="C99" s="19">
        <v>4.6480000000000002E-4</v>
      </c>
      <c r="D99" s="19">
        <v>3.3211749799999999</v>
      </c>
      <c r="E99" s="19">
        <v>2.6459708100000001</v>
      </c>
      <c r="F99" s="19">
        <v>8.2084199999999993E-3</v>
      </c>
      <c r="G99" s="19">
        <v>0.99612732999999998</v>
      </c>
      <c r="H99" s="19">
        <v>-7.4021717999999996</v>
      </c>
    </row>
    <row r="100" spans="1:8" x14ac:dyDescent="0.2">
      <c r="A100" s="19" t="s">
        <v>3605</v>
      </c>
      <c r="B100" s="19" t="s">
        <v>3606</v>
      </c>
      <c r="C100" s="19">
        <v>8.6468999999999999E-4</v>
      </c>
      <c r="D100" s="19">
        <v>1.5859075600000001</v>
      </c>
      <c r="E100" s="19">
        <v>2.6291524700000002</v>
      </c>
      <c r="F100" s="19">
        <v>8.6242300000000001E-3</v>
      </c>
      <c r="G100" s="19">
        <v>0.99612732999999998</v>
      </c>
      <c r="H100" s="19">
        <v>-7.1624138000000004</v>
      </c>
    </row>
    <row r="101" spans="1:8" x14ac:dyDescent="0.2">
      <c r="A101" s="19" t="s">
        <v>4097</v>
      </c>
      <c r="B101" s="19" t="s">
        <v>4098</v>
      </c>
      <c r="C101" s="19">
        <v>7.4375000000000005E-4</v>
      </c>
      <c r="D101" s="19">
        <v>2.6675973000000002</v>
      </c>
      <c r="E101" s="19">
        <v>2.6211114700000002</v>
      </c>
      <c r="F101" s="19">
        <v>8.8296099999999999E-3</v>
      </c>
      <c r="G101" s="19">
        <v>0.99612732999999998</v>
      </c>
      <c r="H101" s="19">
        <v>-7.3537752999999997</v>
      </c>
    </row>
    <row r="102" spans="1:8" x14ac:dyDescent="0.2">
      <c r="A102" s="19" t="s">
        <v>3569</v>
      </c>
      <c r="B102" s="19" t="s">
        <v>3570</v>
      </c>
      <c r="C102" s="19">
        <v>6.4408E-4</v>
      </c>
      <c r="D102" s="19">
        <v>2.6930306800000001</v>
      </c>
      <c r="E102" s="19">
        <v>2.6148885000000002</v>
      </c>
      <c r="F102" s="19">
        <v>8.9915499999999992E-3</v>
      </c>
      <c r="G102" s="19">
        <v>0.99612732999999998</v>
      </c>
      <c r="H102" s="19">
        <v>-7.3808293000000003</v>
      </c>
    </row>
    <row r="103" spans="1:8" x14ac:dyDescent="0.2">
      <c r="A103" s="19" t="s">
        <v>2951</v>
      </c>
      <c r="B103" s="19" t="s">
        <v>2952</v>
      </c>
      <c r="C103" s="19">
        <v>-6.4869999999999999E-4</v>
      </c>
      <c r="D103" s="19">
        <v>3.9412295799999999</v>
      </c>
      <c r="E103" s="19">
        <v>-2.6099242</v>
      </c>
      <c r="F103" s="19">
        <v>9.1226299999999996E-3</v>
      </c>
      <c r="G103" s="19">
        <v>0.99612732999999998</v>
      </c>
      <c r="H103" s="19">
        <v>-7.5949616000000004</v>
      </c>
    </row>
    <row r="104" spans="1:8" x14ac:dyDescent="0.2">
      <c r="A104" s="19" t="s">
        <v>3712</v>
      </c>
      <c r="B104" s="19" t="s">
        <v>3713</v>
      </c>
      <c r="C104" s="19">
        <v>5.1745999999999997E-4</v>
      </c>
      <c r="D104" s="19">
        <v>1.88598646</v>
      </c>
      <c r="E104" s="19">
        <v>2.6096354700000002</v>
      </c>
      <c r="F104" s="19">
        <v>9.1303100000000009E-3</v>
      </c>
      <c r="G104" s="19">
        <v>0.99612732999999998</v>
      </c>
      <c r="H104" s="19">
        <v>-7.2589230000000002</v>
      </c>
    </row>
    <row r="105" spans="1:8" x14ac:dyDescent="0.2">
      <c r="A105" s="19" t="s">
        <v>4099</v>
      </c>
      <c r="B105" s="19" t="s">
        <v>4100</v>
      </c>
      <c r="C105" s="19">
        <v>4.1567999999999998E-4</v>
      </c>
      <c r="D105" s="19">
        <v>1.89937321</v>
      </c>
      <c r="E105" s="19">
        <v>2.6069690400000001</v>
      </c>
      <c r="F105" s="19">
        <v>9.2014699999999998E-3</v>
      </c>
      <c r="G105" s="19">
        <v>0.99612732999999998</v>
      </c>
      <c r="H105" s="19">
        <v>-7.2718306000000004</v>
      </c>
    </row>
    <row r="106" spans="1:8" x14ac:dyDescent="0.2">
      <c r="A106" s="19" t="s">
        <v>4101</v>
      </c>
      <c r="B106" s="19" t="s">
        <v>4102</v>
      </c>
      <c r="C106" s="19">
        <v>-9.2029999999999998E-4</v>
      </c>
      <c r="D106" s="19">
        <v>1.2765850299999999</v>
      </c>
      <c r="E106" s="19">
        <v>-2.6016916000000001</v>
      </c>
      <c r="F106" s="19">
        <v>9.3437799999999994E-3</v>
      </c>
      <c r="G106" s="19">
        <v>0.99612732999999998</v>
      </c>
      <c r="H106" s="19">
        <v>-7.2102206999999998</v>
      </c>
    </row>
    <row r="107" spans="1:8" x14ac:dyDescent="0.2">
      <c r="A107" s="19" t="s">
        <v>2336</v>
      </c>
      <c r="B107" s="19" t="s">
        <v>2337</v>
      </c>
      <c r="C107" s="19">
        <v>3.2776000000000002E-4</v>
      </c>
      <c r="D107" s="19">
        <v>3.2028289399999998</v>
      </c>
      <c r="E107" s="19">
        <v>2.5994426800000001</v>
      </c>
      <c r="F107" s="19">
        <v>9.40502E-3</v>
      </c>
      <c r="G107" s="19">
        <v>0.99612732999999998</v>
      </c>
      <c r="H107" s="19">
        <v>-7.5055334</v>
      </c>
    </row>
    <row r="108" spans="1:8" x14ac:dyDescent="0.2">
      <c r="A108" s="19" t="s">
        <v>4103</v>
      </c>
      <c r="B108" s="19" t="s">
        <v>4104</v>
      </c>
      <c r="C108" s="19">
        <v>5.8814999999999996E-4</v>
      </c>
      <c r="D108" s="19">
        <v>2.5741585300000001</v>
      </c>
      <c r="E108" s="19">
        <v>2.5931164</v>
      </c>
      <c r="F108" s="19">
        <v>9.5792099999999995E-3</v>
      </c>
      <c r="G108" s="19">
        <v>0.99612732999999998</v>
      </c>
      <c r="H108" s="19">
        <v>-7.4141051999999998</v>
      </c>
    </row>
    <row r="109" spans="1:8" x14ac:dyDescent="0.2">
      <c r="A109" s="19" t="s">
        <v>4105</v>
      </c>
      <c r="B109" s="19" t="s">
        <v>4106</v>
      </c>
      <c r="C109" s="19">
        <v>2.7622999999999998E-4</v>
      </c>
      <c r="D109" s="19">
        <v>5.2433767299999996</v>
      </c>
      <c r="E109" s="19">
        <v>2.5930228999999998</v>
      </c>
      <c r="F109" s="19">
        <v>9.5817999999999997E-3</v>
      </c>
      <c r="G109" s="19">
        <v>0.99612732999999998</v>
      </c>
      <c r="H109" s="19">
        <v>-7.7591837999999997</v>
      </c>
    </row>
    <row r="110" spans="1:8" x14ac:dyDescent="0.2">
      <c r="A110" s="19" t="s">
        <v>4107</v>
      </c>
      <c r="B110" s="19" t="s">
        <v>4108</v>
      </c>
      <c r="C110" s="19">
        <v>5.1469999999999999E-4</v>
      </c>
      <c r="D110" s="19">
        <v>2.7885390700000001</v>
      </c>
      <c r="E110" s="19">
        <v>2.5880803800000001</v>
      </c>
      <c r="F110" s="19">
        <v>9.7199199999999999E-3</v>
      </c>
      <c r="G110" s="19">
        <v>0.99612732999999998</v>
      </c>
      <c r="H110" s="19">
        <v>-7.4638916000000002</v>
      </c>
    </row>
    <row r="111" spans="1:8" x14ac:dyDescent="0.2">
      <c r="A111" s="19" t="s">
        <v>3212</v>
      </c>
      <c r="B111" s="19" t="s">
        <v>3213</v>
      </c>
      <c r="C111" s="19">
        <v>-1.9371E-3</v>
      </c>
      <c r="D111" s="19">
        <v>0.65249778000000003</v>
      </c>
      <c r="E111" s="19">
        <v>-2.5837873</v>
      </c>
      <c r="F111" s="19">
        <v>9.8413300000000006E-3</v>
      </c>
      <c r="G111" s="19">
        <v>0.99612732999999998</v>
      </c>
      <c r="H111" s="19">
        <v>-7.1835461</v>
      </c>
    </row>
    <row r="112" spans="1:8" x14ac:dyDescent="0.2">
      <c r="A112" s="19" t="s">
        <v>3577</v>
      </c>
      <c r="B112" s="19" t="s">
        <v>3578</v>
      </c>
      <c r="C112" s="19">
        <v>8.1954E-4</v>
      </c>
      <c r="D112" s="19">
        <v>1.14086094</v>
      </c>
      <c r="E112" s="19">
        <v>2.5712982499999999</v>
      </c>
      <c r="F112" s="19">
        <v>1.020225E-2</v>
      </c>
      <c r="G112" s="19">
        <v>0.99612732999999998</v>
      </c>
      <c r="H112" s="19">
        <v>-7.2495181000000004</v>
      </c>
    </row>
    <row r="113" spans="1:8" x14ac:dyDescent="0.2">
      <c r="A113" s="19" t="s">
        <v>4109</v>
      </c>
      <c r="B113" s="19" t="s">
        <v>4110</v>
      </c>
      <c r="C113" s="19">
        <v>5.9413999999999995E-4</v>
      </c>
      <c r="D113" s="19">
        <v>3.9125012099999998</v>
      </c>
      <c r="E113" s="19">
        <v>2.56609942</v>
      </c>
      <c r="F113" s="19">
        <v>1.0355929999999999E-2</v>
      </c>
      <c r="G113" s="19">
        <v>0.99612732999999998</v>
      </c>
      <c r="H113" s="19">
        <v>-7.6961054000000004</v>
      </c>
    </row>
    <row r="114" spans="1:8" x14ac:dyDescent="0.2">
      <c r="A114" s="19" t="s">
        <v>4111</v>
      </c>
      <c r="B114" s="19" t="s">
        <v>4112</v>
      </c>
      <c r="C114" s="19">
        <v>5.5190999999999997E-4</v>
      </c>
      <c r="D114" s="19">
        <v>5.0650563399999999</v>
      </c>
      <c r="E114" s="19">
        <v>2.5612376299999999</v>
      </c>
      <c r="F114" s="19">
        <v>1.050151E-2</v>
      </c>
      <c r="G114" s="19">
        <v>0.99612732999999998</v>
      </c>
      <c r="H114" s="19">
        <v>-7.8294974000000002</v>
      </c>
    </row>
    <row r="115" spans="1:8" x14ac:dyDescent="0.2">
      <c r="A115" s="19" t="s">
        <v>597</v>
      </c>
      <c r="B115" s="19" t="s">
        <v>598</v>
      </c>
      <c r="C115" s="19">
        <v>4.7844000000000001E-4</v>
      </c>
      <c r="D115" s="19">
        <v>5.7096549400000001</v>
      </c>
      <c r="E115" s="19">
        <v>2.5581318099999999</v>
      </c>
      <c r="F115" s="19">
        <v>1.0595469999999999E-2</v>
      </c>
      <c r="G115" s="19">
        <v>0.99612732999999998</v>
      </c>
      <c r="H115" s="19">
        <v>-7.8668316000000003</v>
      </c>
    </row>
    <row r="116" spans="1:8" x14ac:dyDescent="0.2">
      <c r="A116" s="19" t="s">
        <v>4113</v>
      </c>
      <c r="B116" s="19" t="s">
        <v>4114</v>
      </c>
      <c r="C116" s="19">
        <v>4.1156E-4</v>
      </c>
      <c r="D116" s="19">
        <v>2.8475400799999999</v>
      </c>
      <c r="E116" s="19">
        <v>2.5565843500000001</v>
      </c>
      <c r="F116" s="19">
        <v>1.0642560000000001E-2</v>
      </c>
      <c r="G116" s="19">
        <v>0.99612732999999998</v>
      </c>
      <c r="H116" s="19">
        <v>-7.5550098999999999</v>
      </c>
    </row>
    <row r="117" spans="1:8" x14ac:dyDescent="0.2">
      <c r="A117" s="19" t="s">
        <v>3028</v>
      </c>
      <c r="B117" s="19" t="s">
        <v>3029</v>
      </c>
      <c r="C117" s="19">
        <v>5.7295999999999996E-4</v>
      </c>
      <c r="D117" s="19">
        <v>1.6920538300000001</v>
      </c>
      <c r="E117" s="19">
        <v>2.5538228100000002</v>
      </c>
      <c r="F117" s="19">
        <v>1.072705E-2</v>
      </c>
      <c r="G117" s="19">
        <v>0.99612732999999998</v>
      </c>
      <c r="H117" s="19">
        <v>-7.3752643999999998</v>
      </c>
    </row>
    <row r="118" spans="1:8" x14ac:dyDescent="0.2">
      <c r="A118" s="19" t="s">
        <v>1499</v>
      </c>
      <c r="B118" s="19" t="s">
        <v>1500</v>
      </c>
      <c r="C118" s="19">
        <v>-1.9220000000000001E-4</v>
      </c>
      <c r="D118" s="19">
        <v>6.0699139600000001</v>
      </c>
      <c r="E118" s="19">
        <v>-2.5490145000000002</v>
      </c>
      <c r="F118" s="19">
        <v>1.0875599999999999E-2</v>
      </c>
      <c r="G118" s="19">
        <v>0.99612732999999998</v>
      </c>
      <c r="H118" s="19">
        <v>-7.9012849999999997</v>
      </c>
    </row>
    <row r="119" spans="1:8" x14ac:dyDescent="0.2">
      <c r="A119" s="19" t="s">
        <v>4115</v>
      </c>
      <c r="B119" s="19" t="s">
        <v>4116</v>
      </c>
      <c r="C119" s="19">
        <v>6.4864000000000002E-4</v>
      </c>
      <c r="D119" s="19">
        <v>1.55180962</v>
      </c>
      <c r="E119" s="19">
        <v>2.5483809000000002</v>
      </c>
      <c r="F119" s="19">
        <v>1.089531E-2</v>
      </c>
      <c r="G119" s="19">
        <v>0.99612732999999998</v>
      </c>
      <c r="H119" s="19">
        <v>-7.3657947999999998</v>
      </c>
    </row>
    <row r="120" spans="1:8" x14ac:dyDescent="0.2">
      <c r="A120" s="19" t="s">
        <v>4117</v>
      </c>
      <c r="B120" s="19" t="s">
        <v>4118</v>
      </c>
      <c r="C120" s="19">
        <v>-3.7990000000000002E-4</v>
      </c>
      <c r="D120" s="19">
        <v>3.5432937500000001</v>
      </c>
      <c r="E120" s="19">
        <v>-2.5479015</v>
      </c>
      <c r="F120" s="19">
        <v>1.091025E-2</v>
      </c>
      <c r="G120" s="19">
        <v>0.99612732999999998</v>
      </c>
      <c r="H120" s="19">
        <v>-7.698836</v>
      </c>
    </row>
    <row r="121" spans="1:8" x14ac:dyDescent="0.2">
      <c r="A121" s="19" t="s">
        <v>4119</v>
      </c>
      <c r="B121" s="19" t="s">
        <v>4120</v>
      </c>
      <c r="C121" s="19">
        <v>5.3019000000000004E-4</v>
      </c>
      <c r="D121" s="19">
        <v>1.6304843499999999</v>
      </c>
      <c r="E121" s="19">
        <v>2.54585142</v>
      </c>
      <c r="F121" s="19">
        <v>1.0974319999999999E-2</v>
      </c>
      <c r="G121" s="19">
        <v>0.99612732999999998</v>
      </c>
      <c r="H121" s="19">
        <v>-7.3855757999999998</v>
      </c>
    </row>
    <row r="122" spans="1:8" x14ac:dyDescent="0.2">
      <c r="A122" s="19" t="s">
        <v>3603</v>
      </c>
      <c r="B122" s="19" t="s">
        <v>3604</v>
      </c>
      <c r="C122" s="19">
        <v>6.3239999999999998E-4</v>
      </c>
      <c r="D122" s="19">
        <v>1.4077009</v>
      </c>
      <c r="E122" s="19">
        <v>2.5450254800000001</v>
      </c>
      <c r="F122" s="19">
        <v>1.100023E-2</v>
      </c>
      <c r="G122" s="19">
        <v>0.99612732999999998</v>
      </c>
      <c r="H122" s="19">
        <v>-7.3546494999999998</v>
      </c>
    </row>
    <row r="123" spans="1:8" x14ac:dyDescent="0.2">
      <c r="A123" s="19" t="s">
        <v>4121</v>
      </c>
      <c r="B123" s="19" t="s">
        <v>4122</v>
      </c>
      <c r="C123" s="19">
        <v>3.9928000000000001E-4</v>
      </c>
      <c r="D123" s="19">
        <v>3.6314565499999998</v>
      </c>
      <c r="E123" s="19">
        <v>2.5418994499999998</v>
      </c>
      <c r="F123" s="19">
        <v>1.1098780000000001E-2</v>
      </c>
      <c r="G123" s="19">
        <v>0.99612732999999998</v>
      </c>
      <c r="H123" s="19">
        <v>-7.7229418000000001</v>
      </c>
    </row>
    <row r="124" spans="1:8" x14ac:dyDescent="0.2">
      <c r="A124" s="19" t="s">
        <v>4123</v>
      </c>
      <c r="B124" s="19" t="s">
        <v>4124</v>
      </c>
      <c r="C124" s="19">
        <v>-3.3119999999999997E-4</v>
      </c>
      <c r="D124" s="19">
        <v>4.98534627</v>
      </c>
      <c r="E124" s="19">
        <v>-2.5417193</v>
      </c>
      <c r="F124" s="19">
        <v>1.110448E-2</v>
      </c>
      <c r="G124" s="19">
        <v>0.99612732999999998</v>
      </c>
      <c r="H124" s="19">
        <v>-7.8772124999999997</v>
      </c>
    </row>
    <row r="125" spans="1:8" x14ac:dyDescent="0.2">
      <c r="A125" s="19" t="s">
        <v>4125</v>
      </c>
      <c r="B125" s="19" t="s">
        <v>4126</v>
      </c>
      <c r="C125" s="19">
        <v>6.6916000000000002E-4</v>
      </c>
      <c r="D125" s="19">
        <v>1.3247392600000001</v>
      </c>
      <c r="E125" s="19">
        <v>2.5412397699999998</v>
      </c>
      <c r="F125" s="19">
        <v>1.111967E-2</v>
      </c>
      <c r="G125" s="19">
        <v>0.99612732999999998</v>
      </c>
      <c r="H125" s="19">
        <v>-7.3529651999999999</v>
      </c>
    </row>
    <row r="126" spans="1:8" x14ac:dyDescent="0.2">
      <c r="A126" s="19" t="s">
        <v>4127</v>
      </c>
      <c r="B126" s="19" t="s">
        <v>4128</v>
      </c>
      <c r="C126" s="19">
        <v>4.9700999999999999E-4</v>
      </c>
      <c r="D126" s="19">
        <v>4.7218929599999999</v>
      </c>
      <c r="E126" s="19">
        <v>2.54034117</v>
      </c>
      <c r="F126" s="19">
        <v>1.1148190000000001E-2</v>
      </c>
      <c r="G126" s="19">
        <v>0.99612732999999998</v>
      </c>
      <c r="H126" s="19">
        <v>-7.8541144999999997</v>
      </c>
    </row>
    <row r="127" spans="1:8" x14ac:dyDescent="0.2">
      <c r="A127" s="19" t="s">
        <v>4129</v>
      </c>
      <c r="B127" s="19" t="s">
        <v>4130</v>
      </c>
      <c r="C127" s="19">
        <v>3.5941E-4</v>
      </c>
      <c r="D127" s="19">
        <v>3.8266751800000001</v>
      </c>
      <c r="E127" s="19">
        <v>2.53781626</v>
      </c>
      <c r="F127" s="19">
        <v>1.122868E-2</v>
      </c>
      <c r="G127" s="19">
        <v>0.99612732999999998</v>
      </c>
      <c r="H127" s="19">
        <v>-7.7607831000000003</v>
      </c>
    </row>
    <row r="128" spans="1:8" x14ac:dyDescent="0.2">
      <c r="A128" s="19" t="s">
        <v>4131</v>
      </c>
      <c r="B128" s="19" t="s">
        <v>4132</v>
      </c>
      <c r="C128" s="19">
        <v>7.2508000000000002E-4</v>
      </c>
      <c r="D128" s="19">
        <v>0.91011894999999998</v>
      </c>
      <c r="E128" s="19">
        <v>2.5363183199999999</v>
      </c>
      <c r="F128" s="19">
        <v>1.1276680000000001E-2</v>
      </c>
      <c r="G128" s="19">
        <v>0.99612732999999998</v>
      </c>
      <c r="H128" s="19">
        <v>-7.3194052000000003</v>
      </c>
    </row>
    <row r="129" spans="1:8" x14ac:dyDescent="0.2">
      <c r="A129" s="19" t="s">
        <v>3657</v>
      </c>
      <c r="B129" s="19" t="s">
        <v>3658</v>
      </c>
      <c r="C129" s="19">
        <v>1.3155E-4</v>
      </c>
      <c r="D129" s="19">
        <v>6.3443109099999999</v>
      </c>
      <c r="E129" s="19">
        <v>2.5339795199999999</v>
      </c>
      <c r="F129" s="19">
        <v>1.1351979999999999E-2</v>
      </c>
      <c r="G129" s="19">
        <v>0.99612732999999998</v>
      </c>
      <c r="H129" s="19">
        <v>-7.9418943000000004</v>
      </c>
    </row>
    <row r="130" spans="1:8" x14ac:dyDescent="0.2">
      <c r="A130" s="19" t="s">
        <v>2184</v>
      </c>
      <c r="B130" s="19" t="s">
        <v>2185</v>
      </c>
      <c r="C130" s="19">
        <v>5.4670999999999995E-4</v>
      </c>
      <c r="D130" s="19">
        <v>1.2227482999999999</v>
      </c>
      <c r="E130" s="19">
        <v>2.5311034800000001</v>
      </c>
      <c r="F130" s="19">
        <v>1.1445179999999999E-2</v>
      </c>
      <c r="G130" s="19">
        <v>0.99612732999999998</v>
      </c>
      <c r="H130" s="19">
        <v>-7.3712527000000003</v>
      </c>
    </row>
    <row r="131" spans="1:8" x14ac:dyDescent="0.2">
      <c r="A131" s="19" t="s">
        <v>4133</v>
      </c>
      <c r="B131" s="19" t="s">
        <v>4134</v>
      </c>
      <c r="C131" s="19">
        <v>4.8560999999999998E-4</v>
      </c>
      <c r="D131" s="19">
        <v>1.27182233</v>
      </c>
      <c r="E131" s="19">
        <v>2.5268728</v>
      </c>
      <c r="F131" s="19">
        <v>1.158353E-2</v>
      </c>
      <c r="G131" s="19">
        <v>0.99612732999999998</v>
      </c>
      <c r="H131" s="19">
        <v>-7.3840431000000004</v>
      </c>
    </row>
    <row r="132" spans="1:8" x14ac:dyDescent="0.2">
      <c r="A132" s="19" t="s">
        <v>4135</v>
      </c>
      <c r="B132" s="19" t="s">
        <v>4136</v>
      </c>
      <c r="C132" s="19">
        <v>4.415E-4</v>
      </c>
      <c r="D132" s="19">
        <v>3.6671615900000001</v>
      </c>
      <c r="E132" s="19">
        <v>2.5260596099999999</v>
      </c>
      <c r="F132" s="19">
        <v>1.1610290000000001E-2</v>
      </c>
      <c r="G132" s="19">
        <v>0.99612732999999998</v>
      </c>
      <c r="H132" s="19">
        <v>-7.7672052000000003</v>
      </c>
    </row>
    <row r="133" spans="1:8" x14ac:dyDescent="0.2">
      <c r="A133" s="19" t="s">
        <v>4137</v>
      </c>
      <c r="B133" s="19" t="s">
        <v>4138</v>
      </c>
      <c r="C133" s="19">
        <v>7.0275000000000003E-4</v>
      </c>
      <c r="D133" s="19">
        <v>1.0223638500000001</v>
      </c>
      <c r="E133" s="19">
        <v>2.5253009099999999</v>
      </c>
      <c r="F133" s="19">
        <v>1.1635309999999999E-2</v>
      </c>
      <c r="G133" s="19">
        <v>0.99612732999999998</v>
      </c>
      <c r="H133" s="19">
        <v>-7.3608063000000001</v>
      </c>
    </row>
    <row r="134" spans="1:8" x14ac:dyDescent="0.2">
      <c r="A134" s="19" t="s">
        <v>4139</v>
      </c>
      <c r="B134" s="19" t="s">
        <v>4140</v>
      </c>
      <c r="C134" s="19">
        <v>-4.9859999999999998E-4</v>
      </c>
      <c r="D134" s="19">
        <v>3.72801019</v>
      </c>
      <c r="E134" s="19">
        <v>-2.5246626000000001</v>
      </c>
      <c r="F134" s="19">
        <v>1.1656400000000001E-2</v>
      </c>
      <c r="G134" s="19">
        <v>0.99612732999999998</v>
      </c>
      <c r="H134" s="19">
        <v>-7.7860931000000004</v>
      </c>
    </row>
    <row r="135" spans="1:8" x14ac:dyDescent="0.2">
      <c r="A135" s="19" t="s">
        <v>4141</v>
      </c>
      <c r="B135" s="19" t="s">
        <v>4142</v>
      </c>
      <c r="C135" s="19">
        <v>7.8299999999999995E-4</v>
      </c>
      <c r="D135" s="19">
        <v>5.3211147800000003</v>
      </c>
      <c r="E135" s="19">
        <v>2.5242440099999999</v>
      </c>
      <c r="F135" s="19">
        <v>1.167024E-2</v>
      </c>
      <c r="G135" s="19">
        <v>0.99612732999999998</v>
      </c>
      <c r="H135" s="19">
        <v>-7.9386067999999996</v>
      </c>
    </row>
    <row r="136" spans="1:8" x14ac:dyDescent="0.2">
      <c r="A136" s="19" t="s">
        <v>3232</v>
      </c>
      <c r="B136" s="19" t="s">
        <v>3233</v>
      </c>
      <c r="C136" s="19">
        <v>4.5305999999999998E-4</v>
      </c>
      <c r="D136" s="19">
        <v>1.5434848999999999</v>
      </c>
      <c r="E136" s="19">
        <v>2.52423639</v>
      </c>
      <c r="F136" s="19">
        <v>1.167049E-2</v>
      </c>
      <c r="G136" s="19">
        <v>0.99612732999999998</v>
      </c>
      <c r="H136" s="19">
        <v>-7.4274228999999998</v>
      </c>
    </row>
    <row r="137" spans="1:8" x14ac:dyDescent="0.2">
      <c r="A137" s="19" t="s">
        <v>1308</v>
      </c>
      <c r="B137" s="19" t="s">
        <v>1309</v>
      </c>
      <c r="C137" s="19">
        <v>-4.371E-4</v>
      </c>
      <c r="D137" s="19">
        <v>3.2197456099999999</v>
      </c>
      <c r="E137" s="19">
        <v>-2.5241747000000001</v>
      </c>
      <c r="F137" s="19">
        <v>1.167254E-2</v>
      </c>
      <c r="G137" s="19">
        <v>0.99612732999999998</v>
      </c>
      <c r="H137" s="19">
        <v>-7.7054171</v>
      </c>
    </row>
    <row r="138" spans="1:8" x14ac:dyDescent="0.2">
      <c r="A138" s="19" t="s">
        <v>3661</v>
      </c>
      <c r="B138" s="19" t="s">
        <v>3662</v>
      </c>
      <c r="C138" s="19">
        <v>5.6751000000000002E-4</v>
      </c>
      <c r="D138" s="19">
        <v>4.3753861799999996</v>
      </c>
      <c r="E138" s="19">
        <v>2.5184543100000001</v>
      </c>
      <c r="F138" s="19">
        <v>1.1863250000000001E-2</v>
      </c>
      <c r="G138" s="19">
        <v>0.99612732999999998</v>
      </c>
      <c r="H138" s="19">
        <v>-7.8750691000000002</v>
      </c>
    </row>
    <row r="139" spans="1:8" x14ac:dyDescent="0.2">
      <c r="A139" s="19" t="s">
        <v>4143</v>
      </c>
      <c r="B139" s="19" t="s">
        <v>4144</v>
      </c>
      <c r="C139" s="19">
        <v>-6.3940000000000004E-4</v>
      </c>
      <c r="D139" s="19">
        <v>1.21482315</v>
      </c>
      <c r="E139" s="19">
        <v>-2.5170189000000001</v>
      </c>
      <c r="F139" s="19">
        <v>1.191154E-2</v>
      </c>
      <c r="G139" s="19">
        <v>0.99612732999999998</v>
      </c>
      <c r="H139" s="19">
        <v>-7.4065624999999997</v>
      </c>
    </row>
    <row r="140" spans="1:8" x14ac:dyDescent="0.2">
      <c r="A140" s="19" t="s">
        <v>2891</v>
      </c>
      <c r="B140" s="19" t="s">
        <v>2892</v>
      </c>
      <c r="C140" s="19">
        <v>5.6975000000000005E-4</v>
      </c>
      <c r="D140" s="19">
        <v>3.1617397299999999</v>
      </c>
      <c r="E140" s="19">
        <v>2.51618246</v>
      </c>
      <c r="F140" s="19">
        <v>1.1939750000000001E-2</v>
      </c>
      <c r="G140" s="19">
        <v>0.99612732999999998</v>
      </c>
      <c r="H140" s="19">
        <v>-7.7070642999999999</v>
      </c>
    </row>
    <row r="141" spans="1:8" x14ac:dyDescent="0.2">
      <c r="A141" s="19" t="s">
        <v>4145</v>
      </c>
      <c r="B141" s="19" t="s">
        <v>4146</v>
      </c>
      <c r="C141" s="19">
        <v>4.8313000000000002E-4</v>
      </c>
      <c r="D141" s="19">
        <v>2.9050783999999998</v>
      </c>
      <c r="E141" s="19">
        <v>2.5145688000000002</v>
      </c>
      <c r="F141" s="19">
        <v>1.1994360000000001E-2</v>
      </c>
      <c r="G141" s="19">
        <v>0.99612732999999998</v>
      </c>
      <c r="H141" s="19">
        <v>-7.6710684000000002</v>
      </c>
    </row>
    <row r="142" spans="1:8" x14ac:dyDescent="0.2">
      <c r="A142" s="19" t="s">
        <v>1760</v>
      </c>
      <c r="B142" s="19" t="s">
        <v>1761</v>
      </c>
      <c r="C142" s="19">
        <v>7.1272999999999996E-4</v>
      </c>
      <c r="D142" s="19">
        <v>4.3849467799999999</v>
      </c>
      <c r="E142" s="19">
        <v>2.5117329399999999</v>
      </c>
      <c r="F142" s="19">
        <v>1.209086E-2</v>
      </c>
      <c r="G142" s="19">
        <v>0.99612732999999998</v>
      </c>
      <c r="H142" s="19">
        <v>-7.8929472000000001</v>
      </c>
    </row>
    <row r="143" spans="1:8" x14ac:dyDescent="0.2">
      <c r="A143" s="19" t="s">
        <v>1979</v>
      </c>
      <c r="B143" s="19" t="s">
        <v>1980</v>
      </c>
      <c r="C143" s="19">
        <v>8.4285000000000002E-4</v>
      </c>
      <c r="D143" s="19">
        <v>0.77987284999999995</v>
      </c>
      <c r="E143" s="19">
        <v>2.5117273899999999</v>
      </c>
      <c r="F143" s="19">
        <v>1.2091050000000001E-2</v>
      </c>
      <c r="G143" s="19">
        <v>0.99612732999999998</v>
      </c>
      <c r="H143" s="19">
        <v>-7.3646186</v>
      </c>
    </row>
    <row r="144" spans="1:8" x14ac:dyDescent="0.2">
      <c r="A144" s="19" t="s">
        <v>4147</v>
      </c>
      <c r="B144" s="19" t="s">
        <v>4148</v>
      </c>
      <c r="C144" s="19">
        <v>-7.0949999999999995E-4</v>
      </c>
      <c r="D144" s="19">
        <v>4.2515242300000002</v>
      </c>
      <c r="E144" s="19">
        <v>-2.5113614000000002</v>
      </c>
      <c r="F144" s="19">
        <v>1.2103559999999999E-2</v>
      </c>
      <c r="G144" s="19">
        <v>0.99612732999999998</v>
      </c>
      <c r="H144" s="19">
        <v>-7.8882456000000003</v>
      </c>
    </row>
    <row r="145" spans="1:8" x14ac:dyDescent="0.2">
      <c r="A145" s="19" t="s">
        <v>2508</v>
      </c>
      <c r="B145" s="19" t="s">
        <v>2509</v>
      </c>
      <c r="C145" s="19">
        <v>3.3089000000000003E-4</v>
      </c>
      <c r="D145" s="19">
        <v>4.4050162999999998</v>
      </c>
      <c r="E145" s="19">
        <v>2.51011578</v>
      </c>
      <c r="F145" s="19">
        <v>1.2146199999999999E-2</v>
      </c>
      <c r="G145" s="19">
        <v>0.99612732999999998</v>
      </c>
      <c r="H145" s="19">
        <v>-7.9003956000000004</v>
      </c>
    </row>
    <row r="146" spans="1:8" x14ac:dyDescent="0.2">
      <c r="A146" s="19" t="s">
        <v>3397</v>
      </c>
      <c r="B146" s="19" t="s">
        <v>3398</v>
      </c>
      <c r="C146" s="19">
        <v>2.9051000000000001E-4</v>
      </c>
      <c r="D146" s="19">
        <v>4.1770737899999997</v>
      </c>
      <c r="E146" s="19">
        <v>2.5099126300000001</v>
      </c>
      <c r="F146" s="19">
        <v>1.215317E-2</v>
      </c>
      <c r="G146" s="19">
        <v>0.99612732999999998</v>
      </c>
      <c r="H146" s="19">
        <v>-7.8779025000000003</v>
      </c>
    </row>
    <row r="147" spans="1:8" x14ac:dyDescent="0.2">
      <c r="A147" s="19" t="s">
        <v>4149</v>
      </c>
      <c r="B147" s="19" t="s">
        <v>4150</v>
      </c>
      <c r="C147" s="19">
        <v>-1.384E-3</v>
      </c>
      <c r="D147" s="19">
        <v>2.90682587</v>
      </c>
      <c r="E147" s="19">
        <v>-2.5050086</v>
      </c>
      <c r="F147" s="19">
        <v>1.232244E-2</v>
      </c>
      <c r="G147" s="19">
        <v>0.99612732999999998</v>
      </c>
      <c r="H147" s="19">
        <v>-7.7177321000000001</v>
      </c>
    </row>
    <row r="148" spans="1:8" x14ac:dyDescent="0.2">
      <c r="A148" s="19" t="s">
        <v>3240</v>
      </c>
      <c r="B148" s="19" t="s">
        <v>3241</v>
      </c>
      <c r="C148" s="19">
        <v>5.7700999999999998E-4</v>
      </c>
      <c r="D148" s="19">
        <v>1.14133558</v>
      </c>
      <c r="E148" s="19">
        <v>2.49852213</v>
      </c>
      <c r="F148" s="19">
        <v>1.254955E-2</v>
      </c>
      <c r="G148" s="19">
        <v>0.99612732999999998</v>
      </c>
      <c r="H148" s="19">
        <v>-7.4406781999999998</v>
      </c>
    </row>
    <row r="149" spans="1:8" x14ac:dyDescent="0.2">
      <c r="A149" s="19" t="s">
        <v>4151</v>
      </c>
      <c r="B149" s="19" t="s">
        <v>4152</v>
      </c>
      <c r="C149" s="19">
        <v>-1.4834E-3</v>
      </c>
      <c r="D149" s="19">
        <v>2.67575802</v>
      </c>
      <c r="E149" s="19">
        <v>-2.4980644999999999</v>
      </c>
      <c r="F149" s="19">
        <v>1.2565710000000001E-2</v>
      </c>
      <c r="G149" s="19">
        <v>0.99612732999999998</v>
      </c>
      <c r="H149" s="19">
        <v>-7.6843047999999996</v>
      </c>
    </row>
    <row r="150" spans="1:8" x14ac:dyDescent="0.2">
      <c r="A150" s="19" t="s">
        <v>4153</v>
      </c>
      <c r="B150" s="19" t="s">
        <v>4154</v>
      </c>
      <c r="C150" s="19">
        <v>8.5486000000000004E-4</v>
      </c>
      <c r="D150" s="19">
        <v>0.80145507000000005</v>
      </c>
      <c r="E150" s="19">
        <v>2.4961213</v>
      </c>
      <c r="F150" s="19">
        <v>1.263454E-2</v>
      </c>
      <c r="G150" s="19">
        <v>0.99612732999999998</v>
      </c>
      <c r="H150" s="19">
        <v>-7.4073991000000001</v>
      </c>
    </row>
    <row r="151" spans="1:8" x14ac:dyDescent="0.2">
      <c r="A151" s="19" t="s">
        <v>4155</v>
      </c>
      <c r="B151" s="19" t="s">
        <v>4156</v>
      </c>
      <c r="C151" s="19">
        <v>-3.2089999999999999E-4</v>
      </c>
      <c r="D151" s="19">
        <v>4.1738166000000003</v>
      </c>
      <c r="E151" s="19">
        <v>-2.4958969999999998</v>
      </c>
      <c r="F151" s="19">
        <v>1.2642509999999999E-2</v>
      </c>
      <c r="G151" s="19">
        <v>0.99612732999999998</v>
      </c>
      <c r="H151" s="19">
        <v>-7.9144038999999999</v>
      </c>
    </row>
    <row r="152" spans="1:8" x14ac:dyDescent="0.2">
      <c r="A152" s="19" t="s">
        <v>1630</v>
      </c>
      <c r="B152" s="19" t="s">
        <v>1631</v>
      </c>
      <c r="C152" s="19">
        <v>5.3731999999999999E-4</v>
      </c>
      <c r="D152" s="19">
        <v>3.7883382999999999</v>
      </c>
      <c r="E152" s="19">
        <v>2.4922156599999998</v>
      </c>
      <c r="F152" s="19">
        <v>1.2773899999999999E-2</v>
      </c>
      <c r="G152" s="19">
        <v>0.99612732999999998</v>
      </c>
      <c r="H152" s="19">
        <v>-7.8663863000000003</v>
      </c>
    </row>
    <row r="153" spans="1:8" x14ac:dyDescent="0.2">
      <c r="A153" s="19" t="s">
        <v>4157</v>
      </c>
      <c r="B153" s="19" t="s">
        <v>4158</v>
      </c>
      <c r="C153" s="19">
        <v>3.0218999999999998E-4</v>
      </c>
      <c r="D153" s="19">
        <v>4.4004010200000003</v>
      </c>
      <c r="E153" s="19">
        <v>2.4865584100000002</v>
      </c>
      <c r="F153" s="19">
        <v>1.2978170000000001E-2</v>
      </c>
      <c r="G153" s="19">
        <v>0.99612732999999998</v>
      </c>
      <c r="H153" s="19">
        <v>-7.9607729000000003</v>
      </c>
    </row>
    <row r="154" spans="1:8" x14ac:dyDescent="0.2">
      <c r="A154" s="19" t="s">
        <v>4159</v>
      </c>
      <c r="B154" s="19" t="s">
        <v>4160</v>
      </c>
      <c r="C154" s="19">
        <v>4.1407E-4</v>
      </c>
      <c r="D154" s="19">
        <v>3.6910612700000001</v>
      </c>
      <c r="E154" s="19">
        <v>2.48336633</v>
      </c>
      <c r="F154" s="19">
        <v>1.3094700000000001E-2</v>
      </c>
      <c r="G154" s="19">
        <v>0.99612732999999998</v>
      </c>
      <c r="H154" s="19">
        <v>-7.8799064000000003</v>
      </c>
    </row>
    <row r="155" spans="1:8" x14ac:dyDescent="0.2">
      <c r="A155" s="19" t="s">
        <v>4161</v>
      </c>
      <c r="B155" s="19" t="s">
        <v>4162</v>
      </c>
      <c r="C155" s="19">
        <v>-2.7510000000000002E-4</v>
      </c>
      <c r="D155" s="19">
        <v>5.7171599400000002</v>
      </c>
      <c r="E155" s="19">
        <v>-2.4832510000000001</v>
      </c>
      <c r="F155" s="19">
        <v>1.309893E-2</v>
      </c>
      <c r="G155" s="19">
        <v>0.99612732999999998</v>
      </c>
      <c r="H155" s="19">
        <v>-8.0588586000000006</v>
      </c>
    </row>
    <row r="156" spans="1:8" x14ac:dyDescent="0.2">
      <c r="A156" s="19" t="s">
        <v>4163</v>
      </c>
      <c r="B156" s="19" t="s">
        <v>4164</v>
      </c>
      <c r="C156" s="19">
        <v>-4.8680000000000001E-4</v>
      </c>
      <c r="D156" s="19">
        <v>5.9204474200000003</v>
      </c>
      <c r="E156" s="19">
        <v>-2.4822997999999998</v>
      </c>
      <c r="F156" s="19">
        <v>1.3133850000000001E-2</v>
      </c>
      <c r="G156" s="19">
        <v>0.99612732999999998</v>
      </c>
      <c r="H156" s="19">
        <v>-8.0646771000000008</v>
      </c>
    </row>
    <row r="157" spans="1:8" x14ac:dyDescent="0.2">
      <c r="A157" s="19" t="s">
        <v>3158</v>
      </c>
      <c r="B157" s="19" t="s">
        <v>3159</v>
      </c>
      <c r="C157" s="19">
        <v>-5.1270000000000005E-4</v>
      </c>
      <c r="D157" s="19">
        <v>3.33825393</v>
      </c>
      <c r="E157" s="19">
        <v>-2.4768102000000001</v>
      </c>
      <c r="F157" s="19">
        <v>1.333695E-2</v>
      </c>
      <c r="G157" s="19">
        <v>0.99612732999999998</v>
      </c>
      <c r="H157" s="19">
        <v>-7.8532152000000002</v>
      </c>
    </row>
    <row r="158" spans="1:8" x14ac:dyDescent="0.2">
      <c r="A158" s="19" t="s">
        <v>4165</v>
      </c>
      <c r="B158" s="19" t="s">
        <v>4166</v>
      </c>
      <c r="C158" s="19">
        <v>4.4475E-4</v>
      </c>
      <c r="D158" s="19">
        <v>1.7172339299999999</v>
      </c>
      <c r="E158" s="19">
        <v>2.4729605800000001</v>
      </c>
      <c r="F158" s="19">
        <v>1.348103E-2</v>
      </c>
      <c r="G158" s="19">
        <v>0.99612732999999998</v>
      </c>
      <c r="H158" s="19">
        <v>-7.5799605999999997</v>
      </c>
    </row>
    <row r="159" spans="1:8" x14ac:dyDescent="0.2">
      <c r="A159" s="19" t="s">
        <v>4167</v>
      </c>
      <c r="B159" s="19" t="s">
        <v>4168</v>
      </c>
      <c r="C159" s="19">
        <v>1.14646E-3</v>
      </c>
      <c r="D159" s="19">
        <v>2.2544982299999998</v>
      </c>
      <c r="E159" s="19">
        <v>2.4727503099999999</v>
      </c>
      <c r="F159" s="19">
        <v>1.348894E-2</v>
      </c>
      <c r="G159" s="19">
        <v>0.99612732999999998</v>
      </c>
      <c r="H159" s="19">
        <v>-7.6815693999999999</v>
      </c>
    </row>
    <row r="160" spans="1:8" x14ac:dyDescent="0.2">
      <c r="A160" s="19" t="s">
        <v>1796</v>
      </c>
      <c r="B160" s="19" t="s">
        <v>1797</v>
      </c>
      <c r="C160" s="19">
        <v>-3.4820000000000001E-4</v>
      </c>
      <c r="D160" s="19">
        <v>1.9398307800000001</v>
      </c>
      <c r="E160" s="19">
        <v>-2.4726829000000001</v>
      </c>
      <c r="F160" s="19">
        <v>1.349148E-2</v>
      </c>
      <c r="G160" s="19">
        <v>0.99612732999999998</v>
      </c>
      <c r="H160" s="19">
        <v>-7.6191914000000001</v>
      </c>
    </row>
    <row r="161" spans="1:8" x14ac:dyDescent="0.2">
      <c r="A161" s="19" t="s">
        <v>4169</v>
      </c>
      <c r="B161" s="19" t="s">
        <v>4170</v>
      </c>
      <c r="C161" s="19">
        <v>7.7563999999999997E-4</v>
      </c>
      <c r="D161" s="19">
        <v>2.6168268100000001</v>
      </c>
      <c r="E161" s="19">
        <v>2.4706913799999999</v>
      </c>
      <c r="F161" s="19">
        <v>1.356661E-2</v>
      </c>
      <c r="G161" s="19">
        <v>0.99612732999999998</v>
      </c>
      <c r="H161" s="19">
        <v>-7.7248447999999996</v>
      </c>
    </row>
    <row r="162" spans="1:8" x14ac:dyDescent="0.2">
      <c r="A162" s="19" t="s">
        <v>4171</v>
      </c>
      <c r="B162" s="19" t="s">
        <v>4172</v>
      </c>
      <c r="C162" s="19">
        <v>-5.8040000000000001E-4</v>
      </c>
      <c r="D162" s="19">
        <v>3.5657364899999999</v>
      </c>
      <c r="E162" s="19">
        <v>-2.4679945000000001</v>
      </c>
      <c r="F162" s="19">
        <v>1.3668929999999999E-2</v>
      </c>
      <c r="G162" s="19">
        <v>0.99612732999999998</v>
      </c>
      <c r="H162" s="19">
        <v>-7.9043023000000003</v>
      </c>
    </row>
    <row r="163" spans="1:8" x14ac:dyDescent="0.2">
      <c r="A163" s="19" t="s">
        <v>4173</v>
      </c>
      <c r="B163" s="19" t="s">
        <v>4174</v>
      </c>
      <c r="C163" s="19">
        <v>6.1717E-4</v>
      </c>
      <c r="D163" s="19">
        <v>1.9021060700000001</v>
      </c>
      <c r="E163" s="19">
        <v>2.46652374</v>
      </c>
      <c r="F163" s="19">
        <v>1.3725029999999999E-2</v>
      </c>
      <c r="G163" s="19">
        <v>0.99612732999999998</v>
      </c>
      <c r="H163" s="19">
        <v>-7.6253098000000001</v>
      </c>
    </row>
    <row r="164" spans="1:8" x14ac:dyDescent="0.2">
      <c r="A164" s="19" t="s">
        <v>4175</v>
      </c>
      <c r="B164" s="19" t="s">
        <v>4176</v>
      </c>
      <c r="C164" s="19">
        <v>4.6577000000000001E-4</v>
      </c>
      <c r="D164" s="19">
        <v>2.4010753199999999</v>
      </c>
      <c r="E164" s="19">
        <v>2.46599046</v>
      </c>
      <c r="F164" s="19">
        <v>1.374542E-2</v>
      </c>
      <c r="G164" s="19">
        <v>0.99612732999999998</v>
      </c>
      <c r="H164" s="19">
        <v>-7.7074256999999999</v>
      </c>
    </row>
    <row r="165" spans="1:8" x14ac:dyDescent="0.2">
      <c r="A165" s="19" t="s">
        <v>4177</v>
      </c>
      <c r="B165" s="19" t="s">
        <v>4178</v>
      </c>
      <c r="C165" s="19">
        <v>9.2338999999999995E-4</v>
      </c>
      <c r="D165" s="19">
        <v>1.2318219699999999</v>
      </c>
      <c r="E165" s="19">
        <v>2.46050083</v>
      </c>
      <c r="F165" s="19">
        <v>1.395686E-2</v>
      </c>
      <c r="G165" s="19">
        <v>0.99612732999999998</v>
      </c>
      <c r="H165" s="19">
        <v>-7.5442140000000002</v>
      </c>
    </row>
    <row r="166" spans="1:8" x14ac:dyDescent="0.2">
      <c r="A166" s="19" t="s">
        <v>3190</v>
      </c>
      <c r="B166" s="19" t="s">
        <v>3191</v>
      </c>
      <c r="C166" s="19">
        <v>5.6840999999999999E-4</v>
      </c>
      <c r="D166" s="19">
        <v>2.7623393200000002</v>
      </c>
      <c r="E166" s="19">
        <v>2.4593547099999999</v>
      </c>
      <c r="F166" s="19">
        <v>1.4001359999999999E-2</v>
      </c>
      <c r="G166" s="19">
        <v>0.99612732999999998</v>
      </c>
      <c r="H166" s="19">
        <v>-7.7844033000000001</v>
      </c>
    </row>
    <row r="167" spans="1:8" x14ac:dyDescent="0.2">
      <c r="A167" s="19" t="s">
        <v>4179</v>
      </c>
      <c r="B167" s="19" t="s">
        <v>4180</v>
      </c>
      <c r="C167" s="19">
        <v>3.0372E-4</v>
      </c>
      <c r="D167" s="19">
        <v>3.19300842</v>
      </c>
      <c r="E167" s="19">
        <v>2.45504626</v>
      </c>
      <c r="F167" s="19">
        <v>1.416979E-2</v>
      </c>
      <c r="G167" s="19">
        <v>0.99612732999999998</v>
      </c>
      <c r="H167" s="19">
        <v>-7.8677258999999999</v>
      </c>
    </row>
    <row r="168" spans="1:8" x14ac:dyDescent="0.2">
      <c r="A168" s="19" t="s">
        <v>1719</v>
      </c>
      <c r="B168" s="19" t="s">
        <v>1720</v>
      </c>
      <c r="C168" s="19">
        <v>1.00628E-3</v>
      </c>
      <c r="D168" s="19">
        <v>2.09972571</v>
      </c>
      <c r="E168" s="19">
        <v>2.4546575000000002</v>
      </c>
      <c r="F168" s="19">
        <v>1.4185069999999999E-2</v>
      </c>
      <c r="G168" s="19">
        <v>0.99612732999999998</v>
      </c>
      <c r="H168" s="19">
        <v>-7.6792182000000002</v>
      </c>
    </row>
    <row r="169" spans="1:8" x14ac:dyDescent="0.2">
      <c r="A169" s="19" t="s">
        <v>3174</v>
      </c>
      <c r="B169" s="19" t="s">
        <v>3175</v>
      </c>
      <c r="C169" s="19">
        <v>5.8199E-4</v>
      </c>
      <c r="D169" s="19">
        <v>1.32939889</v>
      </c>
      <c r="E169" s="19">
        <v>2.4543432300000001</v>
      </c>
      <c r="F169" s="19">
        <v>1.419744E-2</v>
      </c>
      <c r="G169" s="19">
        <v>0.99612732999999998</v>
      </c>
      <c r="H169" s="19">
        <v>-7.5705026000000002</v>
      </c>
    </row>
    <row r="170" spans="1:8" x14ac:dyDescent="0.2">
      <c r="A170" s="19" t="s">
        <v>3990</v>
      </c>
      <c r="B170" s="19" t="s">
        <v>3991</v>
      </c>
      <c r="C170" s="19">
        <v>2.0567E-4</v>
      </c>
      <c r="D170" s="19">
        <v>5.2306865900000004</v>
      </c>
      <c r="E170" s="19">
        <v>2.4478111</v>
      </c>
      <c r="F170" s="19">
        <v>1.445665E-2</v>
      </c>
      <c r="G170" s="19">
        <v>0.99612732999999998</v>
      </c>
      <c r="H170" s="19">
        <v>-8.1238370999999994</v>
      </c>
    </row>
    <row r="171" spans="1:8" x14ac:dyDescent="0.2">
      <c r="A171" s="19" t="s">
        <v>4181</v>
      </c>
      <c r="B171" s="19" t="s">
        <v>4182</v>
      </c>
      <c r="C171" s="19">
        <v>3.0591E-4</v>
      </c>
      <c r="D171" s="19">
        <v>6.1940759700000001</v>
      </c>
      <c r="E171" s="19">
        <v>2.4474528000000002</v>
      </c>
      <c r="F171" s="19">
        <v>1.447099E-2</v>
      </c>
      <c r="G171" s="19">
        <v>0.99612732999999998</v>
      </c>
      <c r="H171" s="19">
        <v>-8.1556101000000005</v>
      </c>
    </row>
    <row r="172" spans="1:8" x14ac:dyDescent="0.2">
      <c r="A172" s="19" t="s">
        <v>4183</v>
      </c>
      <c r="B172" s="19" t="s">
        <v>4184</v>
      </c>
      <c r="C172" s="19">
        <v>-2.8180000000000002E-4</v>
      </c>
      <c r="D172" s="19">
        <v>3.95202315</v>
      </c>
      <c r="E172" s="19">
        <v>-2.4448780000000001</v>
      </c>
      <c r="F172" s="19">
        <v>1.457439E-2</v>
      </c>
      <c r="G172" s="19">
        <v>0.99612732999999998</v>
      </c>
      <c r="H172" s="19">
        <v>-8.0114123999999993</v>
      </c>
    </row>
    <row r="173" spans="1:8" x14ac:dyDescent="0.2">
      <c r="A173" s="19" t="s">
        <v>4185</v>
      </c>
      <c r="B173" s="19" t="s">
        <v>4186</v>
      </c>
      <c r="C173" s="19">
        <v>3.1892999999999998E-4</v>
      </c>
      <c r="D173" s="19">
        <v>3.9281698399999998</v>
      </c>
      <c r="E173" s="19">
        <v>2.44433115</v>
      </c>
      <c r="F173" s="19">
        <v>1.459644E-2</v>
      </c>
      <c r="G173" s="19">
        <v>0.99612732999999998</v>
      </c>
      <c r="H173" s="19">
        <v>-8.0108697000000006</v>
      </c>
    </row>
    <row r="174" spans="1:8" x14ac:dyDescent="0.2">
      <c r="A174" s="19" t="s">
        <v>4187</v>
      </c>
      <c r="B174" s="19" t="s">
        <v>4188</v>
      </c>
      <c r="C174" s="19">
        <v>3.7669999999999999E-4</v>
      </c>
      <c r="D174" s="19">
        <v>5.05178802</v>
      </c>
      <c r="E174" s="19">
        <v>2.4438213100000001</v>
      </c>
      <c r="F174" s="19">
        <v>1.461702E-2</v>
      </c>
      <c r="G174" s="19">
        <v>0.99612732999999998</v>
      </c>
      <c r="H174" s="19">
        <v>-8.1209822999999997</v>
      </c>
    </row>
    <row r="175" spans="1:8" x14ac:dyDescent="0.2">
      <c r="A175" s="19" t="s">
        <v>4189</v>
      </c>
      <c r="B175" s="19" t="s">
        <v>4190</v>
      </c>
      <c r="C175" s="19">
        <v>5.2393000000000003E-4</v>
      </c>
      <c r="D175" s="19">
        <v>3.6867833800000001</v>
      </c>
      <c r="E175" s="19">
        <v>2.44175034</v>
      </c>
      <c r="F175" s="19">
        <v>1.470088E-2</v>
      </c>
      <c r="G175" s="19">
        <v>0.99612732999999998</v>
      </c>
      <c r="H175" s="19">
        <v>-7.9752836</v>
      </c>
    </row>
    <row r="176" spans="1:8" x14ac:dyDescent="0.2">
      <c r="A176" s="19" t="s">
        <v>4191</v>
      </c>
      <c r="B176" s="19" t="s">
        <v>4192</v>
      </c>
      <c r="C176" s="19">
        <v>1.2117600000000001E-3</v>
      </c>
      <c r="D176" s="19">
        <v>3.8926116799999999</v>
      </c>
      <c r="E176" s="19">
        <v>2.4407496000000002</v>
      </c>
      <c r="F176" s="19">
        <v>1.4741560000000001E-2</v>
      </c>
      <c r="G176" s="19">
        <v>0.99612732999999998</v>
      </c>
      <c r="H176" s="19">
        <v>-8.0089448999999995</v>
      </c>
    </row>
    <row r="177" spans="1:8" x14ac:dyDescent="0.2">
      <c r="A177" s="19" t="s">
        <v>4193</v>
      </c>
      <c r="B177" s="19" t="s">
        <v>4194</v>
      </c>
      <c r="C177" s="19">
        <v>6.9866999999999998E-4</v>
      </c>
      <c r="D177" s="19">
        <v>2.1451854199999998</v>
      </c>
      <c r="E177" s="19">
        <v>2.4401459999999999</v>
      </c>
      <c r="F177" s="19">
        <v>1.4766140000000001E-2</v>
      </c>
      <c r="G177" s="19">
        <v>0.99612732999999998</v>
      </c>
      <c r="H177" s="19">
        <v>-7.7251241999999998</v>
      </c>
    </row>
    <row r="178" spans="1:8" x14ac:dyDescent="0.2">
      <c r="A178" s="19" t="s">
        <v>4195</v>
      </c>
      <c r="B178" s="19" t="s">
        <v>4196</v>
      </c>
      <c r="C178" s="19">
        <v>4.1728000000000002E-4</v>
      </c>
      <c r="D178" s="19">
        <v>2.9122000199999998</v>
      </c>
      <c r="E178" s="19">
        <v>2.4386745400000001</v>
      </c>
      <c r="F178" s="19">
        <v>1.4826219999999999E-2</v>
      </c>
      <c r="G178" s="19">
        <v>0.99612732999999998</v>
      </c>
      <c r="H178" s="19">
        <v>-7.8604184000000004</v>
      </c>
    </row>
    <row r="179" spans="1:8" x14ac:dyDescent="0.2">
      <c r="A179" s="19" t="s">
        <v>415</v>
      </c>
      <c r="B179" s="19" t="s">
        <v>416</v>
      </c>
      <c r="C179" s="19">
        <v>4.2799E-4</v>
      </c>
      <c r="D179" s="19">
        <v>2.1060782900000001</v>
      </c>
      <c r="E179" s="19">
        <v>2.4380319199999998</v>
      </c>
      <c r="F179" s="19">
        <v>1.4852519999999999E-2</v>
      </c>
      <c r="G179" s="19">
        <v>0.99612732999999998</v>
      </c>
      <c r="H179" s="19">
        <v>-7.7287860999999998</v>
      </c>
    </row>
    <row r="180" spans="1:8" x14ac:dyDescent="0.2">
      <c r="A180" s="19" t="s">
        <v>2510</v>
      </c>
      <c r="B180" s="19" t="s">
        <v>2511</v>
      </c>
      <c r="C180" s="19">
        <v>-5.4500000000000002E-4</v>
      </c>
      <c r="D180" s="19">
        <v>5.64709824</v>
      </c>
      <c r="E180" s="19">
        <v>-2.4353908</v>
      </c>
      <c r="F180" s="19">
        <v>1.496106E-2</v>
      </c>
      <c r="G180" s="19">
        <v>0.99612732999999998</v>
      </c>
      <c r="H180" s="19">
        <v>-8.1705611000000005</v>
      </c>
    </row>
    <row r="181" spans="1:8" x14ac:dyDescent="0.2">
      <c r="A181" s="19" t="s">
        <v>4197</v>
      </c>
      <c r="B181" s="19" t="s">
        <v>4198</v>
      </c>
      <c r="C181" s="19">
        <v>5.4133999999999996E-4</v>
      </c>
      <c r="D181" s="19">
        <v>2.4933724800000001</v>
      </c>
      <c r="E181" s="19">
        <v>2.4347181500000001</v>
      </c>
      <c r="F181" s="19">
        <v>1.498882E-2</v>
      </c>
      <c r="G181" s="19">
        <v>0.99612732999999998</v>
      </c>
      <c r="H181" s="19">
        <v>-7.7989652999999999</v>
      </c>
    </row>
    <row r="182" spans="1:8" x14ac:dyDescent="0.2">
      <c r="A182" s="19" t="s">
        <v>1525</v>
      </c>
      <c r="B182" s="19" t="s">
        <v>1526</v>
      </c>
      <c r="C182" s="19">
        <v>5.8418999999999995E-4</v>
      </c>
      <c r="D182" s="19">
        <v>1.18162827</v>
      </c>
      <c r="E182" s="19">
        <v>2.4298257300000001</v>
      </c>
      <c r="F182" s="19">
        <v>1.519206E-2</v>
      </c>
      <c r="G182" s="19">
        <v>0.99612732999999998</v>
      </c>
      <c r="H182" s="19">
        <v>-7.6148597000000002</v>
      </c>
    </row>
    <row r="183" spans="1:8" x14ac:dyDescent="0.2">
      <c r="A183" s="19" t="s">
        <v>4199</v>
      </c>
      <c r="B183" s="19" t="s">
        <v>4200</v>
      </c>
      <c r="C183" s="19">
        <v>-2.0677E-3</v>
      </c>
      <c r="D183" s="19">
        <v>1.21814226</v>
      </c>
      <c r="E183" s="19">
        <v>-2.4268138000000001</v>
      </c>
      <c r="F183" s="19">
        <v>1.5318389999999999E-2</v>
      </c>
      <c r="G183" s="19">
        <v>0.99612732999999998</v>
      </c>
      <c r="H183" s="19">
        <v>-7.6478333000000003</v>
      </c>
    </row>
    <row r="184" spans="1:8" x14ac:dyDescent="0.2">
      <c r="A184" s="19" t="s">
        <v>3164</v>
      </c>
      <c r="B184" s="19" t="s">
        <v>3165</v>
      </c>
      <c r="C184" s="19">
        <v>-9.3610000000000004E-4</v>
      </c>
      <c r="D184" s="19">
        <v>4.0778830499999996</v>
      </c>
      <c r="E184" s="19">
        <v>-2.4258272000000001</v>
      </c>
      <c r="F184" s="19">
        <v>1.5359970000000001E-2</v>
      </c>
      <c r="G184" s="19">
        <v>0.99612732999999998</v>
      </c>
      <c r="H184" s="19">
        <v>-8.0796916000000003</v>
      </c>
    </row>
    <row r="185" spans="1:8" x14ac:dyDescent="0.2">
      <c r="A185" s="19" t="s">
        <v>4201</v>
      </c>
      <c r="B185" s="19" t="s">
        <v>4202</v>
      </c>
      <c r="C185" s="19">
        <v>-1.9890000000000001E-4</v>
      </c>
      <c r="D185" s="19">
        <v>5.9063355399999997</v>
      </c>
      <c r="E185" s="19">
        <v>-2.4186624999999999</v>
      </c>
      <c r="F185" s="19">
        <v>1.5664919999999999E-2</v>
      </c>
      <c r="G185" s="19">
        <v>0.99612732999999998</v>
      </c>
      <c r="H185" s="19">
        <v>-8.2214147000000004</v>
      </c>
    </row>
    <row r="186" spans="1:8" x14ac:dyDescent="0.2">
      <c r="A186" s="19" t="s">
        <v>2587</v>
      </c>
      <c r="B186" s="19" t="s">
        <v>2588</v>
      </c>
      <c r="C186" s="19">
        <v>2.9764E-4</v>
      </c>
      <c r="D186" s="19">
        <v>3.2186223699999998</v>
      </c>
      <c r="E186" s="19">
        <v>2.4184922599999998</v>
      </c>
      <c r="F186" s="19">
        <v>1.5672229999999999E-2</v>
      </c>
      <c r="G186" s="19">
        <v>0.99612732999999998</v>
      </c>
      <c r="H186" s="19">
        <v>-7.9605331000000001</v>
      </c>
    </row>
    <row r="187" spans="1:8" x14ac:dyDescent="0.2">
      <c r="A187" s="19" t="s">
        <v>1521</v>
      </c>
      <c r="B187" s="19" t="s">
        <v>1522</v>
      </c>
      <c r="C187" s="19">
        <v>7.7536E-4</v>
      </c>
      <c r="D187" s="19">
        <v>1.5889494</v>
      </c>
      <c r="E187" s="19">
        <v>2.41840834</v>
      </c>
      <c r="F187" s="19">
        <v>1.567584E-2</v>
      </c>
      <c r="G187" s="19">
        <v>0.99612732999999998</v>
      </c>
      <c r="H187" s="19">
        <v>-7.6928101</v>
      </c>
    </row>
    <row r="188" spans="1:8" x14ac:dyDescent="0.2">
      <c r="A188" s="19" t="s">
        <v>245</v>
      </c>
      <c r="B188" s="19" t="s">
        <v>246</v>
      </c>
      <c r="C188" s="19">
        <v>8.0920000000000005E-4</v>
      </c>
      <c r="D188" s="19">
        <v>2.3450891899999999</v>
      </c>
      <c r="E188" s="19">
        <v>2.4174993599999999</v>
      </c>
      <c r="F188" s="19">
        <v>1.5714929999999998E-2</v>
      </c>
      <c r="G188" s="19">
        <v>0.99612732999999998</v>
      </c>
      <c r="H188" s="19">
        <v>-7.8101994000000001</v>
      </c>
    </row>
    <row r="189" spans="1:8" x14ac:dyDescent="0.2">
      <c r="A189" s="19" t="s">
        <v>4203</v>
      </c>
      <c r="B189" s="19" t="s">
        <v>4204</v>
      </c>
      <c r="C189" s="19">
        <v>6.0561999999999996E-4</v>
      </c>
      <c r="D189" s="19">
        <v>2.6835369</v>
      </c>
      <c r="E189" s="19">
        <v>2.4150927599999998</v>
      </c>
      <c r="F189" s="19">
        <v>1.5818840000000001E-2</v>
      </c>
      <c r="G189" s="19">
        <v>0.99612732999999998</v>
      </c>
      <c r="H189" s="19">
        <v>-7.8726766000000001</v>
      </c>
    </row>
    <row r="190" spans="1:8" x14ac:dyDescent="0.2">
      <c r="A190" s="19" t="s">
        <v>571</v>
      </c>
      <c r="B190" s="19" t="s">
        <v>572</v>
      </c>
      <c r="C190" s="19">
        <v>8.6355000000000004E-4</v>
      </c>
      <c r="D190" s="19">
        <v>1.6906731500000001</v>
      </c>
      <c r="E190" s="19">
        <v>2.4121379799999998</v>
      </c>
      <c r="F190" s="19">
        <v>1.594725E-2</v>
      </c>
      <c r="G190" s="19">
        <v>0.99612732999999998</v>
      </c>
      <c r="H190" s="19">
        <v>-7.7218308999999996</v>
      </c>
    </row>
    <row r="191" spans="1:8" x14ac:dyDescent="0.2">
      <c r="A191" s="19" t="s">
        <v>4205</v>
      </c>
      <c r="B191" s="19" t="s">
        <v>4206</v>
      </c>
      <c r="C191" s="19">
        <v>5.8717999999999997E-4</v>
      </c>
      <c r="D191" s="19">
        <v>3.4838608500000001</v>
      </c>
      <c r="E191" s="19">
        <v>2.4119907899999999</v>
      </c>
      <c r="F191" s="19">
        <v>1.595367E-2</v>
      </c>
      <c r="G191" s="19">
        <v>0.99612732999999998</v>
      </c>
      <c r="H191" s="19">
        <v>-8.0195545999999993</v>
      </c>
    </row>
    <row r="192" spans="1:8" x14ac:dyDescent="0.2">
      <c r="A192" s="19" t="s">
        <v>3724</v>
      </c>
      <c r="B192" s="19" t="s">
        <v>3725</v>
      </c>
      <c r="C192" s="19">
        <v>5.3384000000000005E-4</v>
      </c>
      <c r="D192" s="19">
        <v>1.9572623600000001</v>
      </c>
      <c r="E192" s="19">
        <v>2.4099047200000001</v>
      </c>
      <c r="F192" s="19">
        <v>1.6044909999999999E-2</v>
      </c>
      <c r="G192" s="19">
        <v>0.99612732999999998</v>
      </c>
      <c r="H192" s="19">
        <v>-7.7699904999999996</v>
      </c>
    </row>
    <row r="193" spans="1:8" x14ac:dyDescent="0.2">
      <c r="A193" s="19" t="s">
        <v>4207</v>
      </c>
      <c r="B193" s="19" t="s">
        <v>4208</v>
      </c>
      <c r="C193" s="19">
        <v>4.3131000000000002E-4</v>
      </c>
      <c r="D193" s="19">
        <v>3.0054272200000001</v>
      </c>
      <c r="E193" s="19">
        <v>2.4088537099999998</v>
      </c>
      <c r="F193" s="19">
        <v>1.6091060000000001E-2</v>
      </c>
      <c r="G193" s="19">
        <v>0.99612732999999998</v>
      </c>
      <c r="H193" s="19">
        <v>-7.9486911999999998</v>
      </c>
    </row>
    <row r="194" spans="1:8" x14ac:dyDescent="0.2">
      <c r="A194" s="19" t="s">
        <v>1543</v>
      </c>
      <c r="B194" s="19" t="s">
        <v>1544</v>
      </c>
      <c r="C194" s="19">
        <v>4.5541000000000001E-4</v>
      </c>
      <c r="D194" s="19">
        <v>7.78853463</v>
      </c>
      <c r="E194" s="19">
        <v>2.4082762799999999</v>
      </c>
      <c r="F194" s="19">
        <v>1.6116459999999999E-2</v>
      </c>
      <c r="G194" s="19">
        <v>0.99612732999999998</v>
      </c>
      <c r="H194" s="19">
        <v>-8.2352013999999993</v>
      </c>
    </row>
    <row r="195" spans="1:8" x14ac:dyDescent="0.2">
      <c r="A195" s="19" t="s">
        <v>4209</v>
      </c>
      <c r="B195" s="19" t="s">
        <v>4210</v>
      </c>
      <c r="C195" s="19">
        <v>3.0885999999999999E-4</v>
      </c>
      <c r="D195" s="19">
        <v>3.7587828600000002</v>
      </c>
      <c r="E195" s="19">
        <v>2.4063292600000001</v>
      </c>
      <c r="F195" s="19">
        <v>1.6202370000000001E-2</v>
      </c>
      <c r="G195" s="19">
        <v>0.99612732999999998</v>
      </c>
      <c r="H195" s="19">
        <v>-8.0756207</v>
      </c>
    </row>
    <row r="196" spans="1:8" x14ac:dyDescent="0.2">
      <c r="A196" s="19" t="s">
        <v>4211</v>
      </c>
      <c r="B196" s="19" t="s">
        <v>4212</v>
      </c>
      <c r="C196" s="19">
        <v>6.8555999999999999E-4</v>
      </c>
      <c r="D196" s="19">
        <v>0.93234128999999999</v>
      </c>
      <c r="E196" s="19">
        <v>2.4042950900000002</v>
      </c>
      <c r="F196" s="19">
        <v>1.6292549999999999E-2</v>
      </c>
      <c r="G196" s="19">
        <v>0.99612732999999998</v>
      </c>
      <c r="H196" s="19">
        <v>-7.6452162000000001</v>
      </c>
    </row>
    <row r="197" spans="1:8" x14ac:dyDescent="0.2">
      <c r="A197" s="19" t="s">
        <v>4213</v>
      </c>
      <c r="B197" s="19" t="s">
        <v>4214</v>
      </c>
      <c r="C197" s="19">
        <v>2.0715999999999999E-4</v>
      </c>
      <c r="D197" s="19">
        <v>5.5794721799999998</v>
      </c>
      <c r="E197" s="19">
        <v>2.40137825</v>
      </c>
      <c r="F197" s="19">
        <v>1.6422639999999999E-2</v>
      </c>
      <c r="G197" s="19">
        <v>0.99612732999999998</v>
      </c>
      <c r="H197" s="19">
        <v>-8.2515456999999994</v>
      </c>
    </row>
    <row r="198" spans="1:8" x14ac:dyDescent="0.2">
      <c r="A198" s="19" t="s">
        <v>4215</v>
      </c>
      <c r="B198" s="19" t="s">
        <v>4216</v>
      </c>
      <c r="C198" s="19">
        <v>9.4631999999999995E-4</v>
      </c>
      <c r="D198" s="19">
        <v>4.9545534599999996</v>
      </c>
      <c r="E198" s="19">
        <v>2.4011309500000002</v>
      </c>
      <c r="F198" s="19">
        <v>1.6433710000000001E-2</v>
      </c>
      <c r="G198" s="19">
        <v>0.99612732999999998</v>
      </c>
      <c r="H198" s="19">
        <v>-8.2124588000000003</v>
      </c>
    </row>
    <row r="199" spans="1:8" x14ac:dyDescent="0.2">
      <c r="A199" s="19" t="s">
        <v>4217</v>
      </c>
      <c r="B199" s="19" t="s">
        <v>4218</v>
      </c>
      <c r="C199" s="19">
        <v>6.3199000000000003E-4</v>
      </c>
      <c r="D199" s="19">
        <v>3.0895006</v>
      </c>
      <c r="E199" s="19">
        <v>2.40076439</v>
      </c>
      <c r="F199" s="19">
        <v>1.645013E-2</v>
      </c>
      <c r="G199" s="19">
        <v>0.99612732999999998</v>
      </c>
      <c r="H199" s="19">
        <v>-7.9895893999999998</v>
      </c>
    </row>
    <row r="200" spans="1:8" x14ac:dyDescent="0.2">
      <c r="A200" s="19" t="s">
        <v>4219</v>
      </c>
      <c r="B200" s="19" t="s">
        <v>4220</v>
      </c>
      <c r="C200" s="19">
        <v>7.0094999999999999E-4</v>
      </c>
      <c r="D200" s="19">
        <v>0.80068600999999995</v>
      </c>
      <c r="E200" s="19">
        <v>2.3999163399999999</v>
      </c>
      <c r="F200" s="19">
        <v>1.6488180000000002E-2</v>
      </c>
      <c r="G200" s="19">
        <v>0.99612732999999998</v>
      </c>
      <c r="H200" s="19">
        <v>-7.6424048000000004</v>
      </c>
    </row>
    <row r="201" spans="1:8" x14ac:dyDescent="0.2">
      <c r="A201" s="19" t="s">
        <v>4221</v>
      </c>
      <c r="B201" s="19" t="s">
        <v>4222</v>
      </c>
      <c r="C201" s="19">
        <v>-4.0170000000000001E-4</v>
      </c>
      <c r="D201" s="19">
        <v>3.7179218299999999</v>
      </c>
      <c r="E201" s="19">
        <v>-2.3994610000000001</v>
      </c>
      <c r="F201" s="19">
        <v>1.6508640000000002E-2</v>
      </c>
      <c r="G201" s="19">
        <v>0.99612732999999998</v>
      </c>
      <c r="H201" s="19">
        <v>-8.0907471999999991</v>
      </c>
    </row>
    <row r="202" spans="1:8" x14ac:dyDescent="0.2">
      <c r="A202" s="19" t="s">
        <v>4223</v>
      </c>
      <c r="B202" s="19" t="s">
        <v>4224</v>
      </c>
      <c r="C202" s="19">
        <v>-4.9580000000000002E-4</v>
      </c>
      <c r="D202" s="19">
        <v>9.1697858100000005</v>
      </c>
      <c r="E202" s="19">
        <v>-2.3990342</v>
      </c>
      <c r="F202" s="19">
        <v>1.6527839999999999E-2</v>
      </c>
      <c r="G202" s="19">
        <v>0.99612732999999998</v>
      </c>
      <c r="H202" s="19">
        <v>-8.2139211000000003</v>
      </c>
    </row>
    <row r="203" spans="1:8" x14ac:dyDescent="0.2">
      <c r="A203" s="19" t="s">
        <v>4225</v>
      </c>
      <c r="B203" s="19" t="s">
        <v>4226</v>
      </c>
      <c r="C203" s="19">
        <v>7.7244E-4</v>
      </c>
      <c r="D203" s="19">
        <v>0.71124114000000005</v>
      </c>
      <c r="E203" s="19">
        <v>2.3965889599999999</v>
      </c>
      <c r="F203" s="19">
        <v>1.663821E-2</v>
      </c>
      <c r="G203" s="19">
        <v>0.99612732999999998</v>
      </c>
      <c r="H203" s="19">
        <v>-7.6399654000000004</v>
      </c>
    </row>
    <row r="204" spans="1:8" x14ac:dyDescent="0.2">
      <c r="A204" s="19" t="s">
        <v>4227</v>
      </c>
      <c r="B204" s="19" t="s">
        <v>4228</v>
      </c>
      <c r="C204" s="19">
        <v>2.7875000000000003E-4</v>
      </c>
      <c r="D204" s="19">
        <v>3.7889945100000002</v>
      </c>
      <c r="E204" s="19">
        <v>2.3905029199999999</v>
      </c>
      <c r="F204" s="19">
        <v>1.691575E-2</v>
      </c>
      <c r="G204" s="19">
        <v>0.99612732999999998</v>
      </c>
      <c r="H204" s="19">
        <v>-8.1198602999999991</v>
      </c>
    </row>
    <row r="205" spans="1:8" x14ac:dyDescent="0.2">
      <c r="A205" s="19" t="s">
        <v>4229</v>
      </c>
      <c r="B205" s="19" t="s">
        <v>4230</v>
      </c>
      <c r="C205" s="19">
        <v>2.6351E-4</v>
      </c>
      <c r="D205" s="19">
        <v>3.5208458500000002</v>
      </c>
      <c r="E205" s="19">
        <v>2.3896589700000002</v>
      </c>
      <c r="F205" s="19">
        <v>1.6954549999999999E-2</v>
      </c>
      <c r="G205" s="19">
        <v>0.99612732999999998</v>
      </c>
      <c r="H205" s="19">
        <v>-8.0785690999999993</v>
      </c>
    </row>
    <row r="206" spans="1:8" x14ac:dyDescent="0.2">
      <c r="A206" s="19" t="s">
        <v>4231</v>
      </c>
      <c r="B206" s="19" t="s">
        <v>4232</v>
      </c>
      <c r="C206" s="19">
        <v>2.6428999999999998E-4</v>
      </c>
      <c r="D206" s="19">
        <v>2.7046584600000001</v>
      </c>
      <c r="E206" s="19">
        <v>2.3894876599999999</v>
      </c>
      <c r="F206" s="19">
        <v>1.6962439999999999E-2</v>
      </c>
      <c r="G206" s="19">
        <v>0.99612732999999998</v>
      </c>
      <c r="H206" s="19">
        <v>-7.9442716999999998</v>
      </c>
    </row>
    <row r="207" spans="1:8" x14ac:dyDescent="0.2">
      <c r="A207" s="19" t="s">
        <v>4233</v>
      </c>
      <c r="B207" s="19" t="s">
        <v>4234</v>
      </c>
      <c r="C207" s="19">
        <v>5.2256000000000004E-4</v>
      </c>
      <c r="D207" s="19">
        <v>3.7339159400000002</v>
      </c>
      <c r="E207" s="19">
        <v>2.3877869500000002</v>
      </c>
      <c r="F207" s="19">
        <v>1.7040900000000001E-2</v>
      </c>
      <c r="G207" s="19">
        <v>0.99612732999999998</v>
      </c>
      <c r="H207" s="19">
        <v>-8.1160119999999996</v>
      </c>
    </row>
    <row r="208" spans="1:8" x14ac:dyDescent="0.2">
      <c r="A208" s="19" t="s">
        <v>4235</v>
      </c>
      <c r="B208" s="19" t="s">
        <v>4236</v>
      </c>
      <c r="C208" s="19">
        <v>4.9054000000000003E-4</v>
      </c>
      <c r="D208" s="19">
        <v>4.3198940300000004</v>
      </c>
      <c r="E208" s="19">
        <v>2.3857248000000002</v>
      </c>
      <c r="F208" s="19">
        <v>1.7136479999999999E-2</v>
      </c>
      <c r="G208" s="19">
        <v>0.99612732999999998</v>
      </c>
      <c r="H208" s="19">
        <v>-8.1961884999999999</v>
      </c>
    </row>
    <row r="209" spans="1:8" x14ac:dyDescent="0.2">
      <c r="A209" s="19" t="s">
        <v>1110</v>
      </c>
      <c r="B209" s="19" t="s">
        <v>1111</v>
      </c>
      <c r="C209" s="19">
        <v>-4.3829999999999997E-4</v>
      </c>
      <c r="D209" s="19">
        <v>4.5681519699999997</v>
      </c>
      <c r="E209" s="19">
        <v>-2.3854666999999998</v>
      </c>
      <c r="F209" s="19">
        <v>1.7148469999999999E-2</v>
      </c>
      <c r="G209" s="19">
        <v>0.99612732999999998</v>
      </c>
      <c r="H209" s="19">
        <v>-8.2270793999999992</v>
      </c>
    </row>
    <row r="210" spans="1:8" x14ac:dyDescent="0.2">
      <c r="A210" s="19" t="s">
        <v>4237</v>
      </c>
      <c r="B210" s="19" t="s">
        <v>4238</v>
      </c>
      <c r="C210" s="19">
        <v>-4.1639999999999998E-4</v>
      </c>
      <c r="D210" s="19">
        <v>4.6826289900000004</v>
      </c>
      <c r="E210" s="19">
        <v>-2.3821245000000002</v>
      </c>
      <c r="F210" s="19">
        <v>1.7304460000000001E-2</v>
      </c>
      <c r="G210" s="19">
        <v>0.99612732999999998</v>
      </c>
      <c r="H210" s="19">
        <v>-8.2427364999999995</v>
      </c>
    </row>
    <row r="211" spans="1:8" x14ac:dyDescent="0.2">
      <c r="A211" s="19" t="s">
        <v>4239</v>
      </c>
      <c r="B211" s="19" t="s">
        <v>4240</v>
      </c>
      <c r="C211" s="19">
        <v>6.3891000000000002E-4</v>
      </c>
      <c r="D211" s="19">
        <v>3.6987985600000002</v>
      </c>
      <c r="E211" s="19">
        <v>2.38032311</v>
      </c>
      <c r="F211" s="19">
        <v>1.738905E-2</v>
      </c>
      <c r="G211" s="19">
        <v>0.99612732999999998</v>
      </c>
      <c r="H211" s="19">
        <v>-8.1265953</v>
      </c>
    </row>
    <row r="212" spans="1:8" x14ac:dyDescent="0.2">
      <c r="A212" s="19" t="s">
        <v>4241</v>
      </c>
      <c r="B212" s="19" t="s">
        <v>4242</v>
      </c>
      <c r="C212" s="19">
        <v>6.5072999999999997E-4</v>
      </c>
      <c r="D212" s="19">
        <v>1.32914065</v>
      </c>
      <c r="E212" s="19">
        <v>2.37966174</v>
      </c>
      <c r="F212" s="19">
        <v>1.74202E-2</v>
      </c>
      <c r="G212" s="19">
        <v>0.99612732999999998</v>
      </c>
      <c r="H212" s="19">
        <v>-7.7533455</v>
      </c>
    </row>
    <row r="213" spans="1:8" x14ac:dyDescent="0.2">
      <c r="A213" s="19" t="s">
        <v>1810</v>
      </c>
      <c r="B213" s="19" t="s">
        <v>1811</v>
      </c>
      <c r="C213" s="19">
        <v>7.0637E-4</v>
      </c>
      <c r="D213" s="19">
        <v>2.5080493800000001</v>
      </c>
      <c r="E213" s="19">
        <v>2.37908535</v>
      </c>
      <c r="F213" s="19">
        <v>1.744739E-2</v>
      </c>
      <c r="G213" s="19">
        <v>0.99612732999999998</v>
      </c>
      <c r="H213" s="19">
        <v>-7.9309051999999998</v>
      </c>
    </row>
    <row r="214" spans="1:8" x14ac:dyDescent="0.2">
      <c r="A214" s="19" t="s">
        <v>2482</v>
      </c>
      <c r="B214" s="19" t="s">
        <v>2483</v>
      </c>
      <c r="C214" s="19">
        <v>7.5739000000000004E-4</v>
      </c>
      <c r="D214" s="19">
        <v>2.8869583200000002</v>
      </c>
      <c r="E214" s="19">
        <v>2.3788903499999998</v>
      </c>
      <c r="F214" s="19">
        <v>1.7456590000000001E-2</v>
      </c>
      <c r="G214" s="19">
        <v>0.99612732999999998</v>
      </c>
      <c r="H214" s="19">
        <v>-7.9957833000000003</v>
      </c>
    </row>
    <row r="215" spans="1:8" x14ac:dyDescent="0.2">
      <c r="A215" s="19" t="s">
        <v>4243</v>
      </c>
      <c r="B215" s="19" t="s">
        <v>4244</v>
      </c>
      <c r="C215" s="19">
        <v>8.1309999999999998E-4</v>
      </c>
      <c r="D215" s="19">
        <v>1.6628559999999999</v>
      </c>
      <c r="E215" s="19">
        <v>2.3788426999999999</v>
      </c>
      <c r="F215" s="19">
        <v>1.745884E-2</v>
      </c>
      <c r="G215" s="19">
        <v>0.99612732999999998</v>
      </c>
      <c r="H215" s="19">
        <v>-7.8036510000000003</v>
      </c>
    </row>
    <row r="216" spans="1:8" x14ac:dyDescent="0.2">
      <c r="A216" s="19" t="s">
        <v>2275</v>
      </c>
      <c r="B216" s="19" t="s">
        <v>2276</v>
      </c>
      <c r="C216" s="19">
        <v>-4.0660000000000002E-4</v>
      </c>
      <c r="D216" s="19">
        <v>5.39583294</v>
      </c>
      <c r="E216" s="19">
        <v>-2.3781794999999999</v>
      </c>
      <c r="F216" s="19">
        <v>1.7490189999999999E-2</v>
      </c>
      <c r="G216" s="19">
        <v>0.99612732999999998</v>
      </c>
      <c r="H216" s="19">
        <v>-8.2988473000000003</v>
      </c>
    </row>
    <row r="217" spans="1:8" x14ac:dyDescent="0.2">
      <c r="A217" s="19" t="s">
        <v>298</v>
      </c>
      <c r="B217" s="19" t="s">
        <v>299</v>
      </c>
      <c r="C217" s="19">
        <v>9.3689000000000001E-4</v>
      </c>
      <c r="D217" s="19">
        <v>1.0198474099999999</v>
      </c>
      <c r="E217" s="19">
        <v>2.3758697400000002</v>
      </c>
      <c r="F217" s="19">
        <v>1.7599739999999999E-2</v>
      </c>
      <c r="G217" s="19">
        <v>0.99612732999999998</v>
      </c>
      <c r="H217" s="19">
        <v>-7.7242978000000004</v>
      </c>
    </row>
    <row r="218" spans="1:8" x14ac:dyDescent="0.2">
      <c r="A218" s="19" t="s">
        <v>4245</v>
      </c>
      <c r="B218" s="19" t="s">
        <v>4246</v>
      </c>
      <c r="C218" s="19">
        <v>3.3187000000000001E-4</v>
      </c>
      <c r="D218" s="19">
        <v>5.41737497</v>
      </c>
      <c r="E218" s="19">
        <v>2.3754064000000001</v>
      </c>
      <c r="F218" s="19">
        <v>1.7621789999999998E-2</v>
      </c>
      <c r="G218" s="19">
        <v>0.99612732999999998</v>
      </c>
      <c r="H218" s="19">
        <v>-8.3077743999999996</v>
      </c>
    </row>
    <row r="219" spans="1:8" x14ac:dyDescent="0.2">
      <c r="A219" s="19" t="s">
        <v>47</v>
      </c>
      <c r="B219" s="19" t="s">
        <v>48</v>
      </c>
      <c r="C219" s="19">
        <v>1.3148700000000001E-3</v>
      </c>
      <c r="D219" s="19">
        <v>1.78547692</v>
      </c>
      <c r="E219" s="19">
        <v>2.3733023800000002</v>
      </c>
      <c r="F219" s="19">
        <v>1.7722209999999999E-2</v>
      </c>
      <c r="G219" s="19">
        <v>0.99612732999999998</v>
      </c>
      <c r="H219" s="19">
        <v>-7.8362638999999996</v>
      </c>
    </row>
    <row r="220" spans="1:8" x14ac:dyDescent="0.2">
      <c r="A220" s="19" t="s">
        <v>4247</v>
      </c>
      <c r="B220" s="19" t="s">
        <v>4248</v>
      </c>
      <c r="C220" s="19">
        <v>-1.6660000000000001E-4</v>
      </c>
      <c r="D220" s="19">
        <v>6.0622436999999998</v>
      </c>
      <c r="E220" s="19">
        <v>-2.3729789999999999</v>
      </c>
      <c r="F220" s="19">
        <v>1.773769E-2</v>
      </c>
      <c r="G220" s="19">
        <v>0.99612732999999998</v>
      </c>
      <c r="H220" s="19">
        <v>-8.3334849999999996</v>
      </c>
    </row>
    <row r="221" spans="1:8" x14ac:dyDescent="0.2">
      <c r="A221" s="19" t="s">
        <v>4249</v>
      </c>
      <c r="B221" s="19" t="s">
        <v>4250</v>
      </c>
      <c r="C221" s="19">
        <v>-2.3890000000000001E-4</v>
      </c>
      <c r="D221" s="19">
        <v>5.39904443</v>
      </c>
      <c r="E221" s="19">
        <v>-2.3700484999999998</v>
      </c>
      <c r="F221" s="19">
        <v>1.787851E-2</v>
      </c>
      <c r="G221" s="19">
        <v>0.99612732999999998</v>
      </c>
      <c r="H221" s="19">
        <v>-8.3205756999999991</v>
      </c>
    </row>
    <row r="222" spans="1:8" x14ac:dyDescent="0.2">
      <c r="A222" s="19" t="s">
        <v>4251</v>
      </c>
      <c r="B222" s="19" t="s">
        <v>4252</v>
      </c>
      <c r="C222" s="19">
        <v>3.9817999999999999E-4</v>
      </c>
      <c r="D222" s="19">
        <v>4.6316146099999997</v>
      </c>
      <c r="E222" s="19">
        <v>2.3665747100000001</v>
      </c>
      <c r="F222" s="19">
        <v>1.8046710000000001E-2</v>
      </c>
      <c r="G222" s="19">
        <v>0.99612732999999998</v>
      </c>
      <c r="H222" s="19">
        <v>-8.2744832000000006</v>
      </c>
    </row>
    <row r="223" spans="1:8" x14ac:dyDescent="0.2">
      <c r="A223" s="19" t="s">
        <v>1786</v>
      </c>
      <c r="B223" s="19" t="s">
        <v>1787</v>
      </c>
      <c r="C223" s="19">
        <v>3.2493000000000002E-4</v>
      </c>
      <c r="D223" s="19">
        <v>2.8527219800000001</v>
      </c>
      <c r="E223" s="19">
        <v>2.3646593400000002</v>
      </c>
      <c r="F223" s="19">
        <v>1.814004E-2</v>
      </c>
      <c r="G223" s="19">
        <v>0.99612732999999998</v>
      </c>
      <c r="H223" s="19">
        <v>-8.0282026000000002</v>
      </c>
    </row>
    <row r="224" spans="1:8" x14ac:dyDescent="0.2">
      <c r="A224" s="19" t="s">
        <v>467</v>
      </c>
      <c r="B224" s="19" t="s">
        <v>468</v>
      </c>
      <c r="C224" s="19">
        <v>8.2857999999999998E-4</v>
      </c>
      <c r="D224" s="19">
        <v>0.89911430999999997</v>
      </c>
      <c r="E224" s="19">
        <v>2.3602918000000002</v>
      </c>
      <c r="F224" s="19">
        <v>1.835444E-2</v>
      </c>
      <c r="G224" s="19">
        <v>0.99612732999999998</v>
      </c>
      <c r="H224" s="19">
        <v>-7.7519733999999998</v>
      </c>
    </row>
    <row r="225" spans="1:8" x14ac:dyDescent="0.2">
      <c r="A225" s="19" t="s">
        <v>2786</v>
      </c>
      <c r="B225" s="19" t="s">
        <v>2787</v>
      </c>
      <c r="C225" s="19">
        <v>7.4164999999999995E-4</v>
      </c>
      <c r="D225" s="19">
        <v>6.3009561400000003</v>
      </c>
      <c r="E225" s="19">
        <v>2.3570998300000001</v>
      </c>
      <c r="F225" s="19">
        <v>1.8512529999999999E-2</v>
      </c>
      <c r="G225" s="19">
        <v>0.99612732999999998</v>
      </c>
      <c r="H225" s="19">
        <v>-8.3718468999999995</v>
      </c>
    </row>
    <row r="226" spans="1:8" x14ac:dyDescent="0.2">
      <c r="A226" s="19" t="s">
        <v>4253</v>
      </c>
      <c r="B226" s="19" t="s">
        <v>4254</v>
      </c>
      <c r="C226" s="19">
        <v>2.8615999999999998E-4</v>
      </c>
      <c r="D226" s="19">
        <v>2.7944445999999998</v>
      </c>
      <c r="E226" s="19">
        <v>2.3564484700000001</v>
      </c>
      <c r="F226" s="19">
        <v>1.8544939999999999E-2</v>
      </c>
      <c r="G226" s="19">
        <v>0.99612732999999998</v>
      </c>
      <c r="H226" s="19">
        <v>-8.0360963999999999</v>
      </c>
    </row>
    <row r="227" spans="1:8" x14ac:dyDescent="0.2">
      <c r="A227" s="19" t="s">
        <v>4255</v>
      </c>
      <c r="B227" s="19" t="s">
        <v>4256</v>
      </c>
      <c r="C227" s="19">
        <v>3.1854000000000002E-4</v>
      </c>
      <c r="D227" s="19">
        <v>3.6825111700000002</v>
      </c>
      <c r="E227" s="19">
        <v>2.3534485100000002</v>
      </c>
      <c r="F227" s="19">
        <v>1.8694840000000001E-2</v>
      </c>
      <c r="G227" s="19">
        <v>0.99612732999999998</v>
      </c>
      <c r="H227" s="19">
        <v>-8.1917708999999999</v>
      </c>
    </row>
    <row r="228" spans="1:8" x14ac:dyDescent="0.2">
      <c r="A228" s="19" t="s">
        <v>4257</v>
      </c>
      <c r="B228" s="19" t="s">
        <v>4258</v>
      </c>
      <c r="C228" s="19">
        <v>-3.2190000000000002E-4</v>
      </c>
      <c r="D228" s="19">
        <v>3.2105416899999999</v>
      </c>
      <c r="E228" s="19">
        <v>-2.3459935999999999</v>
      </c>
      <c r="F228" s="19">
        <v>1.9071939999999999E-2</v>
      </c>
      <c r="G228" s="19">
        <v>0.99612732999999998</v>
      </c>
      <c r="H228" s="19">
        <v>-8.1345361</v>
      </c>
    </row>
    <row r="229" spans="1:8" x14ac:dyDescent="0.2">
      <c r="A229" s="19" t="s">
        <v>4259</v>
      </c>
      <c r="B229" s="19" t="s">
        <v>4260</v>
      </c>
      <c r="C229" s="19">
        <v>2.4480999999999998E-4</v>
      </c>
      <c r="D229" s="19">
        <v>4.9998279800000001</v>
      </c>
      <c r="E229" s="19">
        <v>2.3429495</v>
      </c>
      <c r="F229" s="19">
        <v>1.9227830000000001E-2</v>
      </c>
      <c r="G229" s="19">
        <v>0.99612732999999998</v>
      </c>
      <c r="H229" s="19">
        <v>-8.3586281000000007</v>
      </c>
    </row>
    <row r="230" spans="1:8" x14ac:dyDescent="0.2">
      <c r="A230" s="19" t="s">
        <v>4261</v>
      </c>
      <c r="B230" s="19" t="s">
        <v>4262</v>
      </c>
      <c r="C230" s="19">
        <v>-2.307E-4</v>
      </c>
      <c r="D230" s="19">
        <v>7.1451527800000001</v>
      </c>
      <c r="E230" s="19">
        <v>-2.3421995999999998</v>
      </c>
      <c r="F230" s="19">
        <v>1.9266399999999999E-2</v>
      </c>
      <c r="G230" s="19">
        <v>0.99612732999999998</v>
      </c>
      <c r="H230" s="19">
        <v>-8.4039885000000005</v>
      </c>
    </row>
    <row r="231" spans="1:8" x14ac:dyDescent="0.2">
      <c r="A231" s="19" t="s">
        <v>2283</v>
      </c>
      <c r="B231" s="19" t="s">
        <v>2284</v>
      </c>
      <c r="C231" s="19">
        <v>-5.1130000000000001E-4</v>
      </c>
      <c r="D231" s="19">
        <v>2.7193791300000001</v>
      </c>
      <c r="E231" s="19">
        <v>-2.3359974000000001</v>
      </c>
      <c r="F231" s="19">
        <v>1.9588020000000001E-2</v>
      </c>
      <c r="G231" s="19">
        <v>0.99612732999999998</v>
      </c>
      <c r="H231" s="19">
        <v>-8.0805197999999994</v>
      </c>
    </row>
    <row r="232" spans="1:8" x14ac:dyDescent="0.2">
      <c r="A232" s="19" t="s">
        <v>4263</v>
      </c>
      <c r="B232" s="19" t="s">
        <v>4264</v>
      </c>
      <c r="C232" s="19">
        <v>3.5241999999999999E-4</v>
      </c>
      <c r="D232" s="19">
        <v>3.5143909</v>
      </c>
      <c r="E232" s="19">
        <v>2.33518056</v>
      </c>
      <c r="F232" s="19">
        <v>1.9630729999999999E-2</v>
      </c>
      <c r="G232" s="19">
        <v>0.99612732999999998</v>
      </c>
      <c r="H232" s="19">
        <v>-8.2067779000000005</v>
      </c>
    </row>
    <row r="233" spans="1:8" x14ac:dyDescent="0.2">
      <c r="A233" s="19" t="s">
        <v>4265</v>
      </c>
      <c r="B233" s="19" t="s">
        <v>4266</v>
      </c>
      <c r="C233" s="19">
        <v>5.7713999999999997E-4</v>
      </c>
      <c r="D233" s="19">
        <v>3.4344942700000001</v>
      </c>
      <c r="E233" s="19">
        <v>2.3335458</v>
      </c>
      <c r="F233" s="19">
        <v>1.971645E-2</v>
      </c>
      <c r="G233" s="19">
        <v>0.99612732999999998</v>
      </c>
      <c r="H233" s="19">
        <v>-8.1975321000000001</v>
      </c>
    </row>
    <row r="234" spans="1:8" x14ac:dyDescent="0.2">
      <c r="A234" s="19" t="s">
        <v>4267</v>
      </c>
      <c r="B234" s="19" t="s">
        <v>4268</v>
      </c>
      <c r="C234" s="19">
        <v>7.3008000000000003E-4</v>
      </c>
      <c r="D234" s="19">
        <v>1.67146686</v>
      </c>
      <c r="E234" s="19">
        <v>2.3321359899999998</v>
      </c>
      <c r="F234" s="19">
        <v>1.979063E-2</v>
      </c>
      <c r="G234" s="19">
        <v>0.99612732999999998</v>
      </c>
      <c r="H234" s="19">
        <v>-7.9215442999999999</v>
      </c>
    </row>
    <row r="235" spans="1:8" x14ac:dyDescent="0.2">
      <c r="A235" s="19" t="s">
        <v>3976</v>
      </c>
      <c r="B235" s="19" t="s">
        <v>3977</v>
      </c>
      <c r="C235" s="19">
        <v>5.0608000000000001E-4</v>
      </c>
      <c r="D235" s="19">
        <v>1.1772088000000001</v>
      </c>
      <c r="E235" s="19">
        <v>2.3278990500000001</v>
      </c>
      <c r="F235" s="19">
        <v>2.0015040000000001E-2</v>
      </c>
      <c r="G235" s="19">
        <v>0.99612732999999998</v>
      </c>
      <c r="H235" s="19">
        <v>-7.8546217</v>
      </c>
    </row>
    <row r="236" spans="1:8" x14ac:dyDescent="0.2">
      <c r="A236" s="19" t="s">
        <v>4269</v>
      </c>
      <c r="B236" s="19" t="s">
        <v>4270</v>
      </c>
      <c r="C236" s="19">
        <v>6.468E-4</v>
      </c>
      <c r="D236" s="19">
        <v>0.77720686000000005</v>
      </c>
      <c r="E236" s="19">
        <v>2.3246355900000002</v>
      </c>
      <c r="F236" s="19">
        <v>2.01894E-2</v>
      </c>
      <c r="G236" s="19">
        <v>0.99612732999999998</v>
      </c>
      <c r="H236" s="19">
        <v>-7.8169450999999999</v>
      </c>
    </row>
    <row r="237" spans="1:8" x14ac:dyDescent="0.2">
      <c r="A237" s="19" t="s">
        <v>4271</v>
      </c>
      <c r="B237" s="19" t="s">
        <v>4272</v>
      </c>
      <c r="C237" s="19">
        <v>-2.9579999999999998E-4</v>
      </c>
      <c r="D237" s="19">
        <v>4.1714224900000003</v>
      </c>
      <c r="E237" s="19">
        <v>-2.3240742999999999</v>
      </c>
      <c r="F237" s="19">
        <v>2.0219520000000001E-2</v>
      </c>
      <c r="G237" s="19">
        <v>0.99612732999999998</v>
      </c>
      <c r="H237" s="19">
        <v>-8.3291076999999998</v>
      </c>
    </row>
    <row r="238" spans="1:8" x14ac:dyDescent="0.2">
      <c r="A238" s="19" t="s">
        <v>4273</v>
      </c>
      <c r="B238" s="19"/>
      <c r="C238" s="19">
        <v>4.8633999999999998E-4</v>
      </c>
      <c r="D238" s="19">
        <v>0.84059846000000005</v>
      </c>
      <c r="E238" s="19">
        <v>2.3230283799999998</v>
      </c>
      <c r="F238" s="19">
        <v>2.027576E-2</v>
      </c>
      <c r="G238" s="19">
        <v>0.99612732999999998</v>
      </c>
      <c r="H238" s="19">
        <v>-7.8247878999999996</v>
      </c>
    </row>
    <row r="239" spans="1:8" x14ac:dyDescent="0.2">
      <c r="A239" s="19" t="s">
        <v>4274</v>
      </c>
      <c r="B239" s="19" t="s">
        <v>4275</v>
      </c>
      <c r="C239" s="19">
        <v>4.8455999999999998E-4</v>
      </c>
      <c r="D239" s="19">
        <v>1.14491443</v>
      </c>
      <c r="E239" s="19">
        <v>2.3213102299999999</v>
      </c>
      <c r="F239" s="19">
        <v>2.036843E-2</v>
      </c>
      <c r="G239" s="19">
        <v>0.99612732999999998</v>
      </c>
      <c r="H239" s="19">
        <v>-7.8658086999999997</v>
      </c>
    </row>
    <row r="240" spans="1:8" x14ac:dyDescent="0.2">
      <c r="A240" s="19" t="s">
        <v>4276</v>
      </c>
      <c r="B240" s="19" t="s">
        <v>4277</v>
      </c>
      <c r="C240" s="19">
        <v>6.2567999999999999E-4</v>
      </c>
      <c r="D240" s="19">
        <v>2.37441317</v>
      </c>
      <c r="E240" s="19">
        <v>2.3205988899999999</v>
      </c>
      <c r="F240" s="19">
        <v>2.040691E-2</v>
      </c>
      <c r="G240" s="19">
        <v>0.99612732999999998</v>
      </c>
      <c r="H240" s="19">
        <v>-8.0554407999999995</v>
      </c>
    </row>
    <row r="241" spans="1:8" x14ac:dyDescent="0.2">
      <c r="A241" s="19" t="s">
        <v>4278</v>
      </c>
      <c r="B241" s="19" t="s">
        <v>4279</v>
      </c>
      <c r="C241" s="19">
        <v>-1.2998E-3</v>
      </c>
      <c r="D241" s="19">
        <v>1.0424527800000001</v>
      </c>
      <c r="E241" s="19">
        <v>-2.3204791</v>
      </c>
      <c r="F241" s="19">
        <v>2.0413400000000002E-2</v>
      </c>
      <c r="G241" s="19">
        <v>0.99612732999999998</v>
      </c>
      <c r="H241" s="19">
        <v>-7.8623545999999997</v>
      </c>
    </row>
    <row r="242" spans="1:8" x14ac:dyDescent="0.2">
      <c r="A242" s="19" t="s">
        <v>4280</v>
      </c>
      <c r="B242" s="19" t="s">
        <v>4281</v>
      </c>
      <c r="C242" s="19">
        <v>7.0253999999999998E-4</v>
      </c>
      <c r="D242" s="19">
        <v>2.7928624399999999</v>
      </c>
      <c r="E242" s="19">
        <v>2.3194714699999999</v>
      </c>
      <c r="F242" s="19">
        <v>2.046802E-2</v>
      </c>
      <c r="G242" s="19">
        <v>0.99612732999999998</v>
      </c>
      <c r="H242" s="19">
        <v>-8.1221089000000006</v>
      </c>
    </row>
    <row r="243" spans="1:8" x14ac:dyDescent="0.2">
      <c r="A243" s="19" t="s">
        <v>1618</v>
      </c>
      <c r="B243" s="19" t="s">
        <v>1619</v>
      </c>
      <c r="C243" s="19">
        <v>4.7549000000000002E-4</v>
      </c>
      <c r="D243" s="19">
        <v>2.1984639600000002</v>
      </c>
      <c r="E243" s="19">
        <v>2.31925296</v>
      </c>
      <c r="F243" s="19">
        <v>2.0479890000000001E-2</v>
      </c>
      <c r="G243" s="19">
        <v>0.99612732999999998</v>
      </c>
      <c r="H243" s="19">
        <v>-8.0235230000000008</v>
      </c>
    </row>
    <row r="244" spans="1:8" x14ac:dyDescent="0.2">
      <c r="A244" s="19" t="s">
        <v>4282</v>
      </c>
      <c r="B244" s="19" t="s">
        <v>4283</v>
      </c>
      <c r="C244" s="19">
        <v>3.4384999999999998E-4</v>
      </c>
      <c r="D244" s="19">
        <v>5.6447195399999996</v>
      </c>
      <c r="E244" s="19">
        <v>2.3184577900000001</v>
      </c>
      <c r="F244" s="19">
        <v>2.0523110000000001E-2</v>
      </c>
      <c r="G244" s="19">
        <v>0.99612732999999998</v>
      </c>
      <c r="H244" s="19">
        <v>-8.4486393999999994</v>
      </c>
    </row>
    <row r="245" spans="1:8" x14ac:dyDescent="0.2">
      <c r="A245" s="19" t="s">
        <v>1517</v>
      </c>
      <c r="B245" s="19" t="s">
        <v>1518</v>
      </c>
      <c r="C245" s="19">
        <v>-7.2789999999999997E-4</v>
      </c>
      <c r="D245" s="19">
        <v>5.8014507899999996</v>
      </c>
      <c r="E245" s="19">
        <v>-2.3168457999999998</v>
      </c>
      <c r="F245" s="19">
        <v>2.0610969999999999E-2</v>
      </c>
      <c r="G245" s="19">
        <v>0.99612732999999998</v>
      </c>
      <c r="H245" s="19">
        <v>-8.4547089</v>
      </c>
    </row>
    <row r="246" spans="1:8" x14ac:dyDescent="0.2">
      <c r="A246" s="19" t="s">
        <v>2792</v>
      </c>
      <c r="B246" s="19" t="s">
        <v>2793</v>
      </c>
      <c r="C246" s="19">
        <v>4.8882999999999999E-4</v>
      </c>
      <c r="D246" s="19">
        <v>4.7556551200000001</v>
      </c>
      <c r="E246" s="19">
        <v>2.3166278500000002</v>
      </c>
      <c r="F246" s="19">
        <v>2.0622870000000001E-2</v>
      </c>
      <c r="G246" s="19">
        <v>0.99612732999999998</v>
      </c>
      <c r="H246" s="19">
        <v>-8.3985543000000007</v>
      </c>
    </row>
    <row r="247" spans="1:8" x14ac:dyDescent="0.2">
      <c r="A247" s="19" t="s">
        <v>3148</v>
      </c>
      <c r="B247" s="19" t="s">
        <v>3149</v>
      </c>
      <c r="C247" s="19">
        <v>7.0297000000000003E-4</v>
      </c>
      <c r="D247" s="19">
        <v>1.13331469</v>
      </c>
      <c r="E247" s="19">
        <v>2.31626208</v>
      </c>
      <c r="F247" s="19">
        <v>2.0642870000000001E-2</v>
      </c>
      <c r="G247" s="19">
        <v>0.99612732999999998</v>
      </c>
      <c r="H247" s="19">
        <v>-7.8718028000000002</v>
      </c>
    </row>
    <row r="248" spans="1:8" x14ac:dyDescent="0.2">
      <c r="A248" s="19" t="s">
        <v>4284</v>
      </c>
      <c r="B248" s="19" t="s">
        <v>4285</v>
      </c>
      <c r="C248" s="19">
        <v>-3.2390000000000001E-4</v>
      </c>
      <c r="D248" s="19">
        <v>4.5455935900000002</v>
      </c>
      <c r="E248" s="19">
        <v>-2.3086559000000002</v>
      </c>
      <c r="F248" s="19">
        <v>2.1062460000000002E-2</v>
      </c>
      <c r="G248" s="19">
        <v>0.99612732999999998</v>
      </c>
      <c r="H248" s="19">
        <v>-8.4052608000000006</v>
      </c>
    </row>
    <row r="249" spans="1:8" x14ac:dyDescent="0.2">
      <c r="A249" s="19" t="s">
        <v>2255</v>
      </c>
      <c r="B249" s="19" t="s">
        <v>2256</v>
      </c>
      <c r="C249" s="19">
        <v>-6.4840000000000004E-4</v>
      </c>
      <c r="D249" s="19">
        <v>4.8830465399999996</v>
      </c>
      <c r="E249" s="19">
        <v>-2.3083819000000001</v>
      </c>
      <c r="F249" s="19">
        <v>2.107771E-2</v>
      </c>
      <c r="G249" s="19">
        <v>0.99612732999999998</v>
      </c>
      <c r="H249" s="19">
        <v>-8.4339390000000005</v>
      </c>
    </row>
    <row r="250" spans="1:8" x14ac:dyDescent="0.2">
      <c r="A250" s="19" t="s">
        <v>3532</v>
      </c>
      <c r="B250" s="19"/>
      <c r="C250" s="19">
        <v>4.7030999999999999E-4</v>
      </c>
      <c r="D250" s="19">
        <v>2.8219362600000002</v>
      </c>
      <c r="E250" s="19">
        <v>2.3044767300000002</v>
      </c>
      <c r="F250" s="19">
        <v>2.129615E-2</v>
      </c>
      <c r="G250" s="19">
        <v>0.99612732999999998</v>
      </c>
      <c r="H250" s="19">
        <v>-8.1620532000000008</v>
      </c>
    </row>
    <row r="251" spans="1:8" x14ac:dyDescent="0.2">
      <c r="A251" s="19" t="s">
        <v>4286</v>
      </c>
      <c r="B251" s="19" t="s">
        <v>4287</v>
      </c>
      <c r="C251" s="19">
        <v>2.8697999999999999E-4</v>
      </c>
      <c r="D251" s="19">
        <v>5.8215885399999996</v>
      </c>
      <c r="E251" s="19">
        <v>2.3041006199999998</v>
      </c>
      <c r="F251" s="19">
        <v>2.1317289999999999E-2</v>
      </c>
      <c r="G251" s="19">
        <v>0.99612732999999998</v>
      </c>
      <c r="H251" s="19">
        <v>-8.4874220000000005</v>
      </c>
    </row>
    <row r="252" spans="1:8" x14ac:dyDescent="0.2">
      <c r="A252" s="19" t="s">
        <v>4288</v>
      </c>
      <c r="B252" s="19" t="s">
        <v>4289</v>
      </c>
      <c r="C252" s="19">
        <v>-2.4259999999999999E-4</v>
      </c>
      <c r="D252" s="19">
        <v>4.0714837900000003</v>
      </c>
      <c r="E252" s="19">
        <v>-2.3029866999999999</v>
      </c>
      <c r="F252" s="19">
        <v>2.1380010000000001E-2</v>
      </c>
      <c r="G252" s="19">
        <v>0.99612732999999998</v>
      </c>
      <c r="H252" s="19">
        <v>-8.3656159999999993</v>
      </c>
    </row>
    <row r="253" spans="1:8" x14ac:dyDescent="0.2">
      <c r="A253" s="19" t="s">
        <v>4290</v>
      </c>
      <c r="B253" s="19"/>
      <c r="C253" s="19">
        <v>-3.8739999999999998E-4</v>
      </c>
      <c r="D253" s="19">
        <v>3.1405455600000001</v>
      </c>
      <c r="E253" s="19">
        <v>-2.3017414</v>
      </c>
      <c r="F253" s="19">
        <v>2.1450319999999998E-2</v>
      </c>
      <c r="G253" s="19">
        <v>0.99612732999999998</v>
      </c>
      <c r="H253" s="19">
        <v>-8.2289457000000006</v>
      </c>
    </row>
    <row r="254" spans="1:8" x14ac:dyDescent="0.2">
      <c r="A254" s="19" t="s">
        <v>4291</v>
      </c>
      <c r="B254" s="19" t="s">
        <v>4292</v>
      </c>
      <c r="C254" s="19">
        <v>-6.87E-4</v>
      </c>
      <c r="D254" s="19">
        <v>2.5700427700000001</v>
      </c>
      <c r="E254" s="19">
        <v>-2.2982708999999999</v>
      </c>
      <c r="F254" s="19">
        <v>2.1647329999999999E-2</v>
      </c>
      <c r="G254" s="19">
        <v>0.99612732999999998</v>
      </c>
      <c r="H254" s="19">
        <v>-8.1342625000000002</v>
      </c>
    </row>
    <row r="255" spans="1:8" x14ac:dyDescent="0.2">
      <c r="A255" s="19" t="s">
        <v>4293</v>
      </c>
      <c r="B255" s="19" t="s">
        <v>4294</v>
      </c>
      <c r="C255" s="19">
        <v>5.6296999999999999E-4</v>
      </c>
      <c r="D255" s="19">
        <v>3.4879623899999999</v>
      </c>
      <c r="E255" s="19">
        <v>2.2955425599999999</v>
      </c>
      <c r="F255" s="19">
        <v>2.1803320000000001E-2</v>
      </c>
      <c r="G255" s="19">
        <v>0.99612732999999998</v>
      </c>
      <c r="H255" s="19">
        <v>-8.2949085999999994</v>
      </c>
    </row>
    <row r="256" spans="1:8" x14ac:dyDescent="0.2">
      <c r="A256" s="19" t="s">
        <v>4295</v>
      </c>
      <c r="B256" s="19" t="s">
        <v>4296</v>
      </c>
      <c r="C256" s="19">
        <v>4.5583E-4</v>
      </c>
      <c r="D256" s="19">
        <v>4.8831863599999998</v>
      </c>
      <c r="E256" s="19">
        <v>2.29516703</v>
      </c>
      <c r="F256" s="19">
        <v>2.1824860000000001E-2</v>
      </c>
      <c r="G256" s="19">
        <v>0.99612732999999998</v>
      </c>
      <c r="H256" s="19">
        <v>-8.4616819999999997</v>
      </c>
    </row>
    <row r="257" spans="1:8" x14ac:dyDescent="0.2">
      <c r="A257" s="19" t="s">
        <v>4297</v>
      </c>
      <c r="B257" s="19" t="s">
        <v>4298</v>
      </c>
      <c r="C257" s="19">
        <v>2.8412000000000001E-4</v>
      </c>
      <c r="D257" s="19">
        <v>5.2145961099999996</v>
      </c>
      <c r="E257" s="19">
        <v>2.2949691300000001</v>
      </c>
      <c r="F257" s="19">
        <v>2.1836230000000002E-2</v>
      </c>
      <c r="G257" s="19">
        <v>0.99612732999999998</v>
      </c>
      <c r="H257" s="19">
        <v>-8.4824251000000004</v>
      </c>
    </row>
    <row r="258" spans="1:8" x14ac:dyDescent="0.2">
      <c r="A258" s="19" t="s">
        <v>4299</v>
      </c>
      <c r="B258" s="19" t="s">
        <v>4300</v>
      </c>
      <c r="C258" s="19">
        <v>3.9564E-4</v>
      </c>
      <c r="D258" s="19">
        <v>3.7359310200000002</v>
      </c>
      <c r="E258" s="19">
        <v>2.2934927300000001</v>
      </c>
      <c r="F258" s="19">
        <v>2.192115E-2</v>
      </c>
      <c r="G258" s="19">
        <v>0.99612732999999998</v>
      </c>
      <c r="H258" s="19">
        <v>-8.3363105999999991</v>
      </c>
    </row>
    <row r="259" spans="1:8" x14ac:dyDescent="0.2">
      <c r="A259" s="19" t="s">
        <v>4301</v>
      </c>
      <c r="B259" s="19" t="s">
        <v>4302</v>
      </c>
      <c r="C259" s="19">
        <v>4.4384999999999997E-4</v>
      </c>
      <c r="D259" s="19">
        <v>2.4387968099999999</v>
      </c>
      <c r="E259" s="19">
        <v>2.29038275</v>
      </c>
      <c r="F259" s="19">
        <v>2.2100990000000001E-2</v>
      </c>
      <c r="G259" s="19">
        <v>0.99612732999999998</v>
      </c>
      <c r="H259" s="19">
        <v>-8.1326596999999996</v>
      </c>
    </row>
    <row r="260" spans="1:8" x14ac:dyDescent="0.2">
      <c r="A260" s="19" t="s">
        <v>4303</v>
      </c>
      <c r="B260" s="19" t="s">
        <v>4304</v>
      </c>
      <c r="C260" s="19">
        <v>3.8267999999999999E-4</v>
      </c>
      <c r="D260" s="19">
        <v>6.0835913399999999</v>
      </c>
      <c r="E260" s="19">
        <v>2.2903189899999998</v>
      </c>
      <c r="F260" s="19">
        <v>2.210469E-2</v>
      </c>
      <c r="G260" s="19">
        <v>0.99612732999999998</v>
      </c>
      <c r="H260" s="19">
        <v>-8.5218720000000001</v>
      </c>
    </row>
    <row r="261" spans="1:8" x14ac:dyDescent="0.2">
      <c r="A261" s="19" t="s">
        <v>4305</v>
      </c>
      <c r="B261" s="19" t="s">
        <v>4306</v>
      </c>
      <c r="C261" s="19">
        <v>4.1706000000000002E-4</v>
      </c>
      <c r="D261" s="19">
        <v>4.9171748800000001</v>
      </c>
      <c r="E261" s="19">
        <v>2.2895924399999998</v>
      </c>
      <c r="F261" s="19">
        <v>2.2146900000000001E-2</v>
      </c>
      <c r="G261" s="19">
        <v>0.99612732999999998</v>
      </c>
      <c r="H261" s="19">
        <v>-8.4752652000000008</v>
      </c>
    </row>
    <row r="262" spans="1:8" x14ac:dyDescent="0.2">
      <c r="A262" s="19" t="s">
        <v>4307</v>
      </c>
      <c r="B262" s="19" t="s">
        <v>4308</v>
      </c>
      <c r="C262" s="19">
        <v>5.6503E-4</v>
      </c>
      <c r="D262" s="19">
        <v>2.0682690400000001</v>
      </c>
      <c r="E262" s="19">
        <v>2.28796299</v>
      </c>
      <c r="F262" s="19">
        <v>2.2241810000000001E-2</v>
      </c>
      <c r="G262" s="19">
        <v>0.99612732999999998</v>
      </c>
      <c r="H262" s="19">
        <v>-8.0740396000000008</v>
      </c>
    </row>
    <row r="263" spans="1:8" x14ac:dyDescent="0.2">
      <c r="A263" s="19" t="s">
        <v>3007</v>
      </c>
      <c r="B263" s="19" t="s">
        <v>3008</v>
      </c>
      <c r="C263" s="19">
        <v>-5.2070000000000003E-4</v>
      </c>
      <c r="D263" s="19">
        <v>1.7292552400000001</v>
      </c>
      <c r="E263" s="19">
        <v>-2.2853919999999999</v>
      </c>
      <c r="F263" s="19">
        <v>2.2392269999999999E-2</v>
      </c>
      <c r="G263" s="19">
        <v>0.99612732999999998</v>
      </c>
      <c r="H263" s="19">
        <v>-8.0351639000000006</v>
      </c>
    </row>
    <row r="264" spans="1:8" x14ac:dyDescent="0.2">
      <c r="A264" s="19" t="s">
        <v>4309</v>
      </c>
      <c r="B264" s="19" t="s">
        <v>4310</v>
      </c>
      <c r="C264" s="19">
        <v>6.9320000000000004E-4</v>
      </c>
      <c r="D264" s="19">
        <v>4.2022625700000003</v>
      </c>
      <c r="E264" s="19">
        <v>2.28232861</v>
      </c>
      <c r="F264" s="19">
        <v>2.2572720000000001E-2</v>
      </c>
      <c r="G264" s="19">
        <v>0.99612732999999998</v>
      </c>
      <c r="H264" s="19">
        <v>-8.4242983999999996</v>
      </c>
    </row>
    <row r="265" spans="1:8" x14ac:dyDescent="0.2">
      <c r="A265" s="19" t="s">
        <v>4311</v>
      </c>
      <c r="B265" s="19" t="s">
        <v>4312</v>
      </c>
      <c r="C265" s="19">
        <v>6.4818999999999999E-4</v>
      </c>
      <c r="D265" s="19">
        <v>2.06542542</v>
      </c>
      <c r="E265" s="19">
        <v>2.27669378</v>
      </c>
      <c r="F265" s="19">
        <v>2.290793E-2</v>
      </c>
      <c r="G265" s="19">
        <v>0.99612732999999998</v>
      </c>
      <c r="H265" s="19">
        <v>-8.0960167999999992</v>
      </c>
    </row>
    <row r="266" spans="1:8" x14ac:dyDescent="0.2">
      <c r="A266" s="19" t="s">
        <v>4313</v>
      </c>
      <c r="B266" s="19" t="s">
        <v>4314</v>
      </c>
      <c r="C266" s="19">
        <v>-4.9850000000000003E-4</v>
      </c>
      <c r="D266" s="19">
        <v>5.7091336100000003</v>
      </c>
      <c r="E266" s="19">
        <v>-2.2763352000000001</v>
      </c>
      <c r="F266" s="19">
        <v>2.2929410000000001E-2</v>
      </c>
      <c r="G266" s="19">
        <v>0.99612732999999998</v>
      </c>
      <c r="H266" s="19">
        <v>-8.5497172999999993</v>
      </c>
    </row>
    <row r="267" spans="1:8" x14ac:dyDescent="0.2">
      <c r="A267" s="19" t="s">
        <v>4315</v>
      </c>
      <c r="B267" s="19" t="s">
        <v>4316</v>
      </c>
      <c r="C267" s="19">
        <v>5.1320999999999995E-4</v>
      </c>
      <c r="D267" s="19">
        <v>1.69218789</v>
      </c>
      <c r="E267" s="19">
        <v>2.2745106000000002</v>
      </c>
      <c r="F267" s="19">
        <v>2.3038969999999999E-2</v>
      </c>
      <c r="G267" s="19">
        <v>0.99612732999999998</v>
      </c>
      <c r="H267" s="19">
        <v>-8.0486255999999994</v>
      </c>
    </row>
    <row r="268" spans="1:8" x14ac:dyDescent="0.2">
      <c r="A268" s="19" t="s">
        <v>4317</v>
      </c>
      <c r="B268" s="19" t="s">
        <v>4318</v>
      </c>
      <c r="C268" s="19">
        <v>2.7657000000000002E-4</v>
      </c>
      <c r="D268" s="19">
        <v>4.5408722299999997</v>
      </c>
      <c r="E268" s="19">
        <v>2.2729244400000002</v>
      </c>
      <c r="F268" s="19">
        <v>2.313457E-2</v>
      </c>
      <c r="G268" s="19">
        <v>0.99612732999999998</v>
      </c>
      <c r="H268" s="19">
        <v>-8.4798013999999995</v>
      </c>
    </row>
    <row r="269" spans="1:8" x14ac:dyDescent="0.2">
      <c r="A269" s="19" t="s">
        <v>4319</v>
      </c>
      <c r="B269" s="19" t="s">
        <v>4320</v>
      </c>
      <c r="C269" s="19">
        <v>4.4711000000000002E-4</v>
      </c>
      <c r="D269" s="19">
        <v>2.7790295999999999</v>
      </c>
      <c r="E269" s="19">
        <v>2.27145748</v>
      </c>
      <c r="F269" s="19">
        <v>2.322331E-2</v>
      </c>
      <c r="G269" s="19">
        <v>0.99612732999999998</v>
      </c>
      <c r="H269" s="19">
        <v>-8.2321722000000008</v>
      </c>
    </row>
    <row r="270" spans="1:8" x14ac:dyDescent="0.2">
      <c r="A270" s="19" t="s">
        <v>4321</v>
      </c>
      <c r="B270" s="19" t="s">
        <v>4322</v>
      </c>
      <c r="C270" s="19">
        <v>2.6959999999999999E-4</v>
      </c>
      <c r="D270" s="19">
        <v>5.8660581299999999</v>
      </c>
      <c r="E270" s="19">
        <v>2.2712396699999999</v>
      </c>
      <c r="F270" s="19">
        <v>2.3236509999999998E-2</v>
      </c>
      <c r="G270" s="19">
        <v>0.99612732999999998</v>
      </c>
      <c r="H270" s="19">
        <v>-8.5644819999999999</v>
      </c>
    </row>
    <row r="271" spans="1:8" x14ac:dyDescent="0.2">
      <c r="A271" s="19" t="s">
        <v>2021</v>
      </c>
      <c r="B271" s="19" t="s">
        <v>2022</v>
      </c>
      <c r="C271" s="19">
        <v>3.7625000000000001E-4</v>
      </c>
      <c r="D271" s="19">
        <v>2.49951079</v>
      </c>
      <c r="E271" s="19">
        <v>2.2706988099999998</v>
      </c>
      <c r="F271" s="19">
        <v>2.3269310000000001E-2</v>
      </c>
      <c r="G271" s="19">
        <v>0.99612732999999998</v>
      </c>
      <c r="H271" s="19">
        <v>-8.1844930999999992</v>
      </c>
    </row>
    <row r="272" spans="1:8" x14ac:dyDescent="0.2">
      <c r="A272" s="19" t="s">
        <v>4323</v>
      </c>
      <c r="B272" s="19" t="s">
        <v>4324</v>
      </c>
      <c r="C272" s="19">
        <v>4.8721000000000002E-4</v>
      </c>
      <c r="D272" s="19">
        <v>2.4733974500000002</v>
      </c>
      <c r="E272" s="19">
        <v>2.27013811</v>
      </c>
      <c r="F272" s="19">
        <v>2.3303359999999999E-2</v>
      </c>
      <c r="G272" s="19">
        <v>0.99612732999999998</v>
      </c>
      <c r="H272" s="19">
        <v>-8.1798435999999999</v>
      </c>
    </row>
    <row r="273" spans="1:8" x14ac:dyDescent="0.2">
      <c r="A273" s="19" t="s">
        <v>4325</v>
      </c>
      <c r="B273" s="19" t="s">
        <v>4326</v>
      </c>
      <c r="C273" s="19">
        <v>-6.3179999999999996E-4</v>
      </c>
      <c r="D273" s="19">
        <v>1.4835510199999999</v>
      </c>
      <c r="E273" s="19">
        <v>-2.2689016</v>
      </c>
      <c r="F273" s="19">
        <v>2.3378610000000001E-2</v>
      </c>
      <c r="G273" s="19">
        <v>0.99612732999999998</v>
      </c>
      <c r="H273" s="19">
        <v>-8.0371804999999998</v>
      </c>
    </row>
    <row r="274" spans="1:8" x14ac:dyDescent="0.2">
      <c r="A274" s="19" t="s">
        <v>4327</v>
      </c>
      <c r="B274" s="19" t="s">
        <v>4328</v>
      </c>
      <c r="C274" s="19">
        <v>-2.6850000000000002E-4</v>
      </c>
      <c r="D274" s="19">
        <v>4.2696230000000002</v>
      </c>
      <c r="E274" s="19">
        <v>-2.2683417000000001</v>
      </c>
      <c r="F274" s="19">
        <v>2.341275E-2</v>
      </c>
      <c r="G274" s="19">
        <v>0.99612732999999998</v>
      </c>
      <c r="H274" s="19">
        <v>-8.4672748000000002</v>
      </c>
    </row>
    <row r="275" spans="1:8" x14ac:dyDescent="0.2">
      <c r="A275" s="19" t="s">
        <v>3623</v>
      </c>
      <c r="B275" s="19" t="s">
        <v>3624</v>
      </c>
      <c r="C275" s="19">
        <v>5.5842999999999995E-4</v>
      </c>
      <c r="D275" s="19">
        <v>1.05956318</v>
      </c>
      <c r="E275" s="19">
        <v>2.2650642599999999</v>
      </c>
      <c r="F275" s="19">
        <v>2.3613470000000001E-2</v>
      </c>
      <c r="G275" s="19">
        <v>0.99612732999999998</v>
      </c>
      <c r="H275" s="19">
        <v>-7.9837205999999998</v>
      </c>
    </row>
    <row r="276" spans="1:8" x14ac:dyDescent="0.2">
      <c r="A276" s="19" t="s">
        <v>1326</v>
      </c>
      <c r="B276" s="19" t="s">
        <v>1327</v>
      </c>
      <c r="C276" s="19">
        <v>4.5799000000000002E-4</v>
      </c>
      <c r="D276" s="19">
        <v>3.6742347500000001</v>
      </c>
      <c r="E276" s="19">
        <v>2.2647025099999998</v>
      </c>
      <c r="F276" s="19">
        <v>2.3635719999999999E-2</v>
      </c>
      <c r="G276" s="19">
        <v>0.99612732999999998</v>
      </c>
      <c r="H276" s="19">
        <v>-8.3950317999999999</v>
      </c>
    </row>
    <row r="277" spans="1:8" x14ac:dyDescent="0.2">
      <c r="A277" s="19" t="s">
        <v>3910</v>
      </c>
      <c r="B277" s="19" t="s">
        <v>3911</v>
      </c>
      <c r="C277" s="19">
        <v>4.6862E-4</v>
      </c>
      <c r="D277" s="19">
        <v>3.7841786399999999</v>
      </c>
      <c r="E277" s="19">
        <v>2.2594576000000002</v>
      </c>
      <c r="F277" s="19">
        <v>2.39603E-2</v>
      </c>
      <c r="G277" s="19">
        <v>0.99612732999999998</v>
      </c>
      <c r="H277" s="19">
        <v>-8.4194340000000008</v>
      </c>
    </row>
    <row r="278" spans="1:8" x14ac:dyDescent="0.2">
      <c r="A278" s="19" t="s">
        <v>4329</v>
      </c>
      <c r="B278" s="19" t="s">
        <v>4330</v>
      </c>
      <c r="C278" s="19">
        <v>6.0731999999999995E-4</v>
      </c>
      <c r="D278" s="19">
        <v>3.7177759099999999</v>
      </c>
      <c r="E278" s="19">
        <v>2.2590986100000001</v>
      </c>
      <c r="F278" s="19">
        <v>2.3982659999999999E-2</v>
      </c>
      <c r="G278" s="19">
        <v>0.99612732999999998</v>
      </c>
      <c r="H278" s="19">
        <v>-8.4081621000000002</v>
      </c>
    </row>
    <row r="279" spans="1:8" x14ac:dyDescent="0.2">
      <c r="A279" s="19" t="s">
        <v>4331</v>
      </c>
      <c r="B279" s="19" t="s">
        <v>4332</v>
      </c>
      <c r="C279" s="19">
        <v>2.7122000000000002E-4</v>
      </c>
      <c r="D279" s="19">
        <v>5.1550901199999997</v>
      </c>
      <c r="E279" s="19">
        <v>2.2589565899999999</v>
      </c>
      <c r="F279" s="19">
        <v>2.3991510000000001E-2</v>
      </c>
      <c r="G279" s="19">
        <v>0.99612732999999998</v>
      </c>
      <c r="H279" s="19">
        <v>-8.5618335000000005</v>
      </c>
    </row>
    <row r="280" spans="1:8" x14ac:dyDescent="0.2">
      <c r="A280" s="19" t="s">
        <v>4333</v>
      </c>
      <c r="B280" s="19" t="s">
        <v>4334</v>
      </c>
      <c r="C280" s="19">
        <v>4.4339E-4</v>
      </c>
      <c r="D280" s="19">
        <v>2.3252387099999998</v>
      </c>
      <c r="E280" s="19">
        <v>2.2587774199999999</v>
      </c>
      <c r="F280" s="19">
        <v>2.4002679999999998E-2</v>
      </c>
      <c r="G280" s="19">
        <v>0.99612732999999998</v>
      </c>
      <c r="H280" s="19">
        <v>-8.1810062000000006</v>
      </c>
    </row>
    <row r="281" spans="1:8" x14ac:dyDescent="0.2">
      <c r="A281" s="19" t="s">
        <v>4335</v>
      </c>
      <c r="B281" s="19" t="s">
        <v>4336</v>
      </c>
      <c r="C281" s="19">
        <v>4.5836E-4</v>
      </c>
      <c r="D281" s="19">
        <v>2.06609277</v>
      </c>
      <c r="E281" s="19">
        <v>2.2575424599999998</v>
      </c>
      <c r="F281" s="19">
        <v>2.4079779999999999E-2</v>
      </c>
      <c r="G281" s="19">
        <v>0.99612732999999998</v>
      </c>
      <c r="H281" s="19">
        <v>-8.1439912999999997</v>
      </c>
    </row>
    <row r="282" spans="1:8" x14ac:dyDescent="0.2">
      <c r="A282" s="19" t="s">
        <v>3268</v>
      </c>
      <c r="B282" s="19" t="s">
        <v>3269</v>
      </c>
      <c r="C282" s="19">
        <v>4.0027999999999998E-4</v>
      </c>
      <c r="D282" s="19">
        <v>1.6639388399999999</v>
      </c>
      <c r="E282" s="19">
        <v>2.2569458600000001</v>
      </c>
      <c r="F282" s="19">
        <v>2.4117110000000001E-2</v>
      </c>
      <c r="G282" s="19">
        <v>0.99612732999999998</v>
      </c>
      <c r="H282" s="19">
        <v>-8.0833344</v>
      </c>
    </row>
    <row r="283" spans="1:8" x14ac:dyDescent="0.2">
      <c r="A283" s="19" t="s">
        <v>3026</v>
      </c>
      <c r="B283" s="19" t="s">
        <v>3027</v>
      </c>
      <c r="C283" s="19">
        <v>3.5382000000000002E-4</v>
      </c>
      <c r="D283" s="19">
        <v>4.6165513100000002</v>
      </c>
      <c r="E283" s="19">
        <v>2.2568217499999998</v>
      </c>
      <c r="F283" s="19">
        <v>2.4124880000000001E-2</v>
      </c>
      <c r="G283" s="19">
        <v>0.99612732999999998</v>
      </c>
      <c r="H283" s="19">
        <v>-8.5257676</v>
      </c>
    </row>
    <row r="284" spans="1:8" x14ac:dyDescent="0.2">
      <c r="A284" s="19" t="s">
        <v>4337</v>
      </c>
      <c r="B284" s="19" t="s">
        <v>4338</v>
      </c>
      <c r="C284" s="19">
        <v>7.5411E-4</v>
      </c>
      <c r="D284" s="19">
        <v>0.81059163000000001</v>
      </c>
      <c r="E284" s="19">
        <v>2.25531842</v>
      </c>
      <c r="F284" s="19">
        <v>2.4219190000000002E-2</v>
      </c>
      <c r="G284" s="19">
        <v>0.99612732999999998</v>
      </c>
      <c r="H284" s="19">
        <v>-7.9767241999999996</v>
      </c>
    </row>
    <row r="285" spans="1:8" x14ac:dyDescent="0.2">
      <c r="A285" s="19" t="s">
        <v>4339</v>
      </c>
      <c r="B285" s="19" t="s">
        <v>4340</v>
      </c>
      <c r="C285" s="19">
        <v>4.5408999999999998E-4</v>
      </c>
      <c r="D285" s="19">
        <v>3.4107020399999999</v>
      </c>
      <c r="E285" s="19">
        <v>2.2551542800000002</v>
      </c>
      <c r="F285" s="19">
        <v>2.4229500000000001E-2</v>
      </c>
      <c r="G285" s="19">
        <v>0.99612732999999998</v>
      </c>
      <c r="H285" s="19">
        <v>-8.3743561999999994</v>
      </c>
    </row>
    <row r="286" spans="1:8" x14ac:dyDescent="0.2">
      <c r="A286" s="19" t="s">
        <v>4341</v>
      </c>
      <c r="B286" s="19" t="s">
        <v>4342</v>
      </c>
      <c r="C286" s="19">
        <v>2.3288000000000001E-4</v>
      </c>
      <c r="D286" s="19">
        <v>3.7591706199999999</v>
      </c>
      <c r="E286" s="19">
        <v>2.2516985599999999</v>
      </c>
      <c r="F286" s="19">
        <v>2.4447569999999998E-2</v>
      </c>
      <c r="G286" s="19">
        <v>0.99612732999999998</v>
      </c>
      <c r="H286" s="19">
        <v>-8.4341997000000006</v>
      </c>
    </row>
    <row r="287" spans="1:8" x14ac:dyDescent="0.2">
      <c r="A287" s="19" t="s">
        <v>1292</v>
      </c>
      <c r="B287" s="19" t="s">
        <v>1293</v>
      </c>
      <c r="C287" s="19">
        <v>3.7109000000000003E-4</v>
      </c>
      <c r="D287" s="19">
        <v>3.0199819699999999</v>
      </c>
      <c r="E287" s="19">
        <v>2.2512500200000001</v>
      </c>
      <c r="F287" s="19">
        <v>2.4476000000000001E-2</v>
      </c>
      <c r="G287" s="19">
        <v>0.99612732999999998</v>
      </c>
      <c r="H287" s="19">
        <v>-8.3175992999999995</v>
      </c>
    </row>
    <row r="288" spans="1:8" x14ac:dyDescent="0.2">
      <c r="A288" s="19" t="s">
        <v>4343</v>
      </c>
      <c r="B288" s="19" t="s">
        <v>4344</v>
      </c>
      <c r="C288" s="19">
        <v>3.0839000000000002E-4</v>
      </c>
      <c r="D288" s="19">
        <v>4.5343665700000004</v>
      </c>
      <c r="E288" s="19">
        <v>2.2485756700000001</v>
      </c>
      <c r="F288" s="19">
        <v>2.4646100000000001E-2</v>
      </c>
      <c r="G288" s="19">
        <v>0.99612732999999998</v>
      </c>
      <c r="H288" s="19">
        <v>-8.5349746</v>
      </c>
    </row>
    <row r="289" spans="1:8" x14ac:dyDescent="0.2">
      <c r="A289" s="19" t="s">
        <v>4345</v>
      </c>
      <c r="B289" s="19" t="s">
        <v>4346</v>
      </c>
      <c r="C289" s="19">
        <v>3.4710999999999997E-4</v>
      </c>
      <c r="D289" s="19">
        <v>4.0136194700000001</v>
      </c>
      <c r="E289" s="19">
        <v>2.2482218899999999</v>
      </c>
      <c r="F289" s="19">
        <v>2.4668679999999998E-2</v>
      </c>
      <c r="G289" s="19">
        <v>0.99612732999999998</v>
      </c>
      <c r="H289" s="19">
        <v>-8.4791480000000004</v>
      </c>
    </row>
    <row r="290" spans="1:8" x14ac:dyDescent="0.2">
      <c r="A290" s="19" t="s">
        <v>4347</v>
      </c>
      <c r="B290" s="19" t="s">
        <v>4348</v>
      </c>
      <c r="C290" s="19">
        <v>-1.8579999999999999E-4</v>
      </c>
      <c r="D290" s="19">
        <v>6.54288136</v>
      </c>
      <c r="E290" s="19">
        <v>-2.2477320999999999</v>
      </c>
      <c r="F290" s="19">
        <v>2.4699970000000002E-2</v>
      </c>
      <c r="G290" s="19">
        <v>0.99612732999999998</v>
      </c>
      <c r="H290" s="19">
        <v>-8.6251706000000006</v>
      </c>
    </row>
    <row r="291" spans="1:8" x14ac:dyDescent="0.2">
      <c r="A291" s="19" t="s">
        <v>2415</v>
      </c>
      <c r="B291" s="19" t="s">
        <v>2416</v>
      </c>
      <c r="C291" s="19">
        <v>1.0387700000000001E-3</v>
      </c>
      <c r="D291" s="19">
        <v>1.0012510299999999</v>
      </c>
      <c r="E291" s="19">
        <v>2.2476503299999999</v>
      </c>
      <c r="F291" s="19">
        <v>2.47052E-2</v>
      </c>
      <c r="G291" s="19">
        <v>0.99612732999999998</v>
      </c>
      <c r="H291" s="19">
        <v>-8.0107438000000002</v>
      </c>
    </row>
    <row r="292" spans="1:8" x14ac:dyDescent="0.2">
      <c r="A292" s="19" t="s">
        <v>3669</v>
      </c>
      <c r="B292" s="19" t="s">
        <v>3670</v>
      </c>
      <c r="C292" s="19">
        <v>5.0401999999999999E-4</v>
      </c>
      <c r="D292" s="19">
        <v>1.6434142</v>
      </c>
      <c r="E292" s="19">
        <v>2.2468645700000001</v>
      </c>
      <c r="F292" s="19">
        <v>2.475548E-2</v>
      </c>
      <c r="G292" s="19">
        <v>0.99612732999999998</v>
      </c>
      <c r="H292" s="19">
        <v>-8.0994496999999992</v>
      </c>
    </row>
    <row r="293" spans="1:8" x14ac:dyDescent="0.2">
      <c r="A293" s="19" t="s">
        <v>2623</v>
      </c>
      <c r="B293" s="19" t="s">
        <v>2624</v>
      </c>
      <c r="C293" s="19">
        <v>2.7837000000000001E-4</v>
      </c>
      <c r="D293" s="19">
        <v>3.7259952900000002</v>
      </c>
      <c r="E293" s="19">
        <v>2.2461329000000001</v>
      </c>
      <c r="F293" s="19">
        <v>2.4802370000000001E-2</v>
      </c>
      <c r="G293" s="19">
        <v>0.99612732999999998</v>
      </c>
      <c r="H293" s="19">
        <v>-8.4434032999999999</v>
      </c>
    </row>
    <row r="294" spans="1:8" x14ac:dyDescent="0.2">
      <c r="A294" s="19" t="s">
        <v>3160</v>
      </c>
      <c r="B294" s="19" t="s">
        <v>3161</v>
      </c>
      <c r="C294" s="19">
        <v>-1.3990000000000001E-3</v>
      </c>
      <c r="D294" s="19">
        <v>1.60795376</v>
      </c>
      <c r="E294" s="19">
        <v>-2.2458528000000002</v>
      </c>
      <c r="F294" s="19">
        <v>2.482034E-2</v>
      </c>
      <c r="G294" s="19">
        <v>0.99612732999999998</v>
      </c>
      <c r="H294" s="19">
        <v>-8.1085308999999999</v>
      </c>
    </row>
    <row r="295" spans="1:8" x14ac:dyDescent="0.2">
      <c r="A295" s="19" t="s">
        <v>4349</v>
      </c>
      <c r="B295" s="19" t="s">
        <v>4350</v>
      </c>
      <c r="C295" s="19">
        <v>2.0678999999999999E-4</v>
      </c>
      <c r="D295" s="19">
        <v>4.4402708000000004</v>
      </c>
      <c r="E295" s="19">
        <v>2.2446761199999998</v>
      </c>
      <c r="F295" s="19">
        <v>2.489597E-2</v>
      </c>
      <c r="G295" s="19">
        <v>0.99612732999999998</v>
      </c>
      <c r="H295" s="19">
        <v>-8.5365047999999994</v>
      </c>
    </row>
    <row r="296" spans="1:8" x14ac:dyDescent="0.2">
      <c r="A296" s="19" t="s">
        <v>4351</v>
      </c>
      <c r="B296" s="19"/>
      <c r="C296" s="19">
        <v>-3.2939999999999998E-4</v>
      </c>
      <c r="D296" s="19">
        <v>3.70834252</v>
      </c>
      <c r="E296" s="19">
        <v>-2.2445192999999999</v>
      </c>
      <c r="F296" s="19">
        <v>2.4906060000000001E-2</v>
      </c>
      <c r="G296" s="19">
        <v>0.99612732999999998</v>
      </c>
      <c r="H296" s="19">
        <v>-8.4508296000000005</v>
      </c>
    </row>
    <row r="297" spans="1:8" x14ac:dyDescent="0.2">
      <c r="A297" s="19" t="s">
        <v>4352</v>
      </c>
      <c r="B297" s="19" t="s">
        <v>4353</v>
      </c>
      <c r="C297" s="19">
        <v>5.6081000000000002E-4</v>
      </c>
      <c r="D297" s="19">
        <v>3.6858176899999999</v>
      </c>
      <c r="E297" s="19">
        <v>2.2432106699999999</v>
      </c>
      <c r="F297" s="19">
        <v>2.4990439999999999E-2</v>
      </c>
      <c r="G297" s="19">
        <v>0.99612732999999998</v>
      </c>
      <c r="H297" s="19">
        <v>-8.4422639000000004</v>
      </c>
    </row>
    <row r="298" spans="1:8" x14ac:dyDescent="0.2">
      <c r="A298" s="19" t="s">
        <v>4354</v>
      </c>
      <c r="B298" s="19" t="s">
        <v>4355</v>
      </c>
      <c r="C298" s="19">
        <v>5.5088000000000001E-4</v>
      </c>
      <c r="D298" s="19">
        <v>2.8582599200000001</v>
      </c>
      <c r="E298" s="19">
        <v>2.2421275500000002</v>
      </c>
      <c r="F298" s="19">
        <v>2.506046E-2</v>
      </c>
      <c r="G298" s="19">
        <v>0.99612732999999998</v>
      </c>
      <c r="H298" s="19">
        <v>-8.3130685</v>
      </c>
    </row>
    <row r="299" spans="1:8" x14ac:dyDescent="0.2">
      <c r="A299" s="19" t="s">
        <v>4356</v>
      </c>
      <c r="B299" s="19" t="s">
        <v>4357</v>
      </c>
      <c r="C299" s="19">
        <v>4.2017999999999998E-4</v>
      </c>
      <c r="D299" s="19">
        <v>3.6557166699999999</v>
      </c>
      <c r="E299" s="19">
        <v>2.23916965</v>
      </c>
      <c r="F299" s="19">
        <v>2.525254E-2</v>
      </c>
      <c r="G299" s="19">
        <v>0.99612732999999998</v>
      </c>
      <c r="H299" s="19">
        <v>-8.4493690000000008</v>
      </c>
    </row>
    <row r="300" spans="1:8" x14ac:dyDescent="0.2">
      <c r="A300" s="19" t="s">
        <v>1657</v>
      </c>
      <c r="B300" s="19" t="s">
        <v>1658</v>
      </c>
      <c r="C300" s="19">
        <v>-2.2923000000000002E-3</v>
      </c>
      <c r="D300" s="19">
        <v>3.0901365300000001</v>
      </c>
      <c r="E300" s="19">
        <v>-2.2385033000000001</v>
      </c>
      <c r="F300" s="19">
        <v>2.5295979999999999E-2</v>
      </c>
      <c r="G300" s="19">
        <v>0.99612732999999998</v>
      </c>
      <c r="H300" s="19">
        <v>-8.3759975999999998</v>
      </c>
    </row>
    <row r="301" spans="1:8" x14ac:dyDescent="0.2">
      <c r="A301" s="19" t="s">
        <v>4358</v>
      </c>
      <c r="B301" s="19" t="s">
        <v>4359</v>
      </c>
      <c r="C301" s="19">
        <v>5.3211000000000003E-4</v>
      </c>
      <c r="D301" s="19">
        <v>2.9409777500000001</v>
      </c>
      <c r="E301" s="19">
        <v>2.2368820600000001</v>
      </c>
      <c r="F301" s="19">
        <v>2.5401969999999999E-2</v>
      </c>
      <c r="G301" s="19">
        <v>0.99612732999999998</v>
      </c>
      <c r="H301" s="19">
        <v>-8.3383828999999992</v>
      </c>
    </row>
    <row r="302" spans="1:8" x14ac:dyDescent="0.2">
      <c r="A302" s="19" t="s">
        <v>4360</v>
      </c>
      <c r="B302" s="19" t="s">
        <v>4361</v>
      </c>
      <c r="C302" s="19">
        <v>3.3531000000000001E-4</v>
      </c>
      <c r="D302" s="19">
        <v>4.5456524600000003</v>
      </c>
      <c r="E302" s="19">
        <v>2.2368559700000001</v>
      </c>
      <c r="F302" s="19">
        <v>2.5403680000000001E-2</v>
      </c>
      <c r="G302" s="19">
        <v>0.99612732999999998</v>
      </c>
      <c r="H302" s="19">
        <v>-8.5643068000000007</v>
      </c>
    </row>
    <row r="303" spans="1:8" x14ac:dyDescent="0.2">
      <c r="A303" s="19" t="s">
        <v>4362</v>
      </c>
      <c r="B303" s="19" t="s">
        <v>4363</v>
      </c>
      <c r="C303" s="19">
        <v>3.4399000000000002E-4</v>
      </c>
      <c r="D303" s="19">
        <v>2.9510566300000001</v>
      </c>
      <c r="E303" s="19">
        <v>2.23537315</v>
      </c>
      <c r="F303" s="19">
        <v>2.5500950000000001E-2</v>
      </c>
      <c r="G303" s="19">
        <v>0.99612732999999998</v>
      </c>
      <c r="H303" s="19">
        <v>-8.3411498999999996</v>
      </c>
    </row>
    <row r="304" spans="1:8" x14ac:dyDescent="0.2">
      <c r="A304" s="19" t="s">
        <v>4364</v>
      </c>
      <c r="B304" s="19" t="s">
        <v>4365</v>
      </c>
      <c r="C304" s="19">
        <v>7.4449E-4</v>
      </c>
      <c r="D304" s="19">
        <v>1.0689476099999999</v>
      </c>
      <c r="E304" s="19">
        <v>2.2337167999999998</v>
      </c>
      <c r="F304" s="19">
        <v>2.5609989999999999E-2</v>
      </c>
      <c r="G304" s="19">
        <v>0.99612732999999998</v>
      </c>
      <c r="H304" s="19">
        <v>-8.0532603999999992</v>
      </c>
    </row>
    <row r="305" spans="1:8" x14ac:dyDescent="0.2">
      <c r="A305" s="19" t="s">
        <v>3299</v>
      </c>
      <c r="B305" s="19" t="s">
        <v>3300</v>
      </c>
      <c r="C305" s="19">
        <v>4.0623999999999999E-4</v>
      </c>
      <c r="D305" s="19">
        <v>1.50819419</v>
      </c>
      <c r="E305" s="19">
        <v>2.2324837999999998</v>
      </c>
      <c r="F305" s="19">
        <v>2.569142E-2</v>
      </c>
      <c r="G305" s="19">
        <v>0.99612732999999998</v>
      </c>
      <c r="H305" s="19">
        <v>-8.1126805999999991</v>
      </c>
    </row>
    <row r="306" spans="1:8" x14ac:dyDescent="0.2">
      <c r="A306" s="19" t="s">
        <v>4366</v>
      </c>
      <c r="B306" s="19" t="s">
        <v>4367</v>
      </c>
      <c r="C306" s="19">
        <v>5.0332999999999997E-4</v>
      </c>
      <c r="D306" s="19">
        <v>1.8911287999999999</v>
      </c>
      <c r="E306" s="19">
        <v>2.2321370900000002</v>
      </c>
      <c r="F306" s="19">
        <v>2.571435E-2</v>
      </c>
      <c r="G306" s="19">
        <v>0.99612732999999998</v>
      </c>
      <c r="H306" s="19">
        <v>-8.1743466999999992</v>
      </c>
    </row>
    <row r="307" spans="1:8" x14ac:dyDescent="0.2">
      <c r="A307" s="19" t="s">
        <v>4368</v>
      </c>
      <c r="B307" s="19" t="s">
        <v>4369</v>
      </c>
      <c r="C307" s="19">
        <v>6.4588999999999998E-4</v>
      </c>
      <c r="D307" s="19">
        <v>4.6572560699999999</v>
      </c>
      <c r="E307" s="19">
        <v>2.2315553299999999</v>
      </c>
      <c r="F307" s="19">
        <v>2.5752879999999999E-2</v>
      </c>
      <c r="G307" s="19">
        <v>0.99612732999999998</v>
      </c>
      <c r="H307" s="19">
        <v>-8.5817256000000004</v>
      </c>
    </row>
    <row r="308" spans="1:8" x14ac:dyDescent="0.2">
      <c r="A308" s="19" t="s">
        <v>4370</v>
      </c>
      <c r="B308" s="19" t="s">
        <v>4371</v>
      </c>
      <c r="C308" s="19">
        <v>5.9953000000000003E-4</v>
      </c>
      <c r="D308" s="19">
        <v>5.8292610700000003</v>
      </c>
      <c r="E308" s="19">
        <v>2.2302215599999999</v>
      </c>
      <c r="F308" s="19">
        <v>2.58414E-2</v>
      </c>
      <c r="G308" s="19">
        <v>0.99612732999999998</v>
      </c>
      <c r="H308" s="19">
        <v>-8.6561328</v>
      </c>
    </row>
    <row r="309" spans="1:8" x14ac:dyDescent="0.2">
      <c r="A309" s="19" t="s">
        <v>2542</v>
      </c>
      <c r="B309" s="19" t="s">
        <v>2543</v>
      </c>
      <c r="C309" s="19">
        <v>-4.0119999999999999E-4</v>
      </c>
      <c r="D309" s="19">
        <v>7.9129407900000004</v>
      </c>
      <c r="E309" s="19">
        <v>-2.2295528</v>
      </c>
      <c r="F309" s="19">
        <v>2.5885890000000002E-2</v>
      </c>
      <c r="G309" s="19">
        <v>0.99612732999999998</v>
      </c>
      <c r="H309" s="19">
        <v>-8.6449108999999993</v>
      </c>
    </row>
    <row r="310" spans="1:8" x14ac:dyDescent="0.2">
      <c r="A310" s="19" t="s">
        <v>2642</v>
      </c>
      <c r="B310" s="19" t="s">
        <v>2643</v>
      </c>
      <c r="C310" s="19">
        <v>2.14E-4</v>
      </c>
      <c r="D310" s="19">
        <v>3.7269131099999999</v>
      </c>
      <c r="E310" s="19">
        <v>2.2285304500000001</v>
      </c>
      <c r="F310" s="19">
        <v>2.5954020000000001E-2</v>
      </c>
      <c r="G310" s="19">
        <v>0.99612732999999998</v>
      </c>
      <c r="H310" s="19">
        <v>-8.4821211999999999</v>
      </c>
    </row>
    <row r="311" spans="1:8" x14ac:dyDescent="0.2">
      <c r="A311" s="19" t="s">
        <v>10</v>
      </c>
      <c r="B311" s="19" t="s">
        <v>11</v>
      </c>
      <c r="C311" s="19">
        <v>6.7524000000000002E-4</v>
      </c>
      <c r="D311" s="19">
        <v>3.1229192800000001</v>
      </c>
      <c r="E311" s="19">
        <v>2.2280339599999999</v>
      </c>
      <c r="F311" s="19">
        <v>2.5987159999999999E-2</v>
      </c>
      <c r="G311" s="19">
        <v>0.99612732999999998</v>
      </c>
      <c r="H311" s="19">
        <v>-8.3756883999999996</v>
      </c>
    </row>
    <row r="312" spans="1:8" x14ac:dyDescent="0.2">
      <c r="A312" s="19" t="s">
        <v>4372</v>
      </c>
      <c r="B312" s="19" t="s">
        <v>4373</v>
      </c>
      <c r="C312" s="19">
        <v>4.3654000000000002E-4</v>
      </c>
      <c r="D312" s="19">
        <v>4.2401313800000002</v>
      </c>
      <c r="E312" s="19">
        <v>2.22786566</v>
      </c>
      <c r="F312" s="19">
        <v>2.599841E-2</v>
      </c>
      <c r="G312" s="19">
        <v>0.99612732999999998</v>
      </c>
      <c r="H312" s="19">
        <v>-8.5514978999999993</v>
      </c>
    </row>
    <row r="313" spans="1:8" x14ac:dyDescent="0.2">
      <c r="A313" s="19" t="s">
        <v>4374</v>
      </c>
      <c r="B313" s="19" t="s">
        <v>4375</v>
      </c>
      <c r="C313" s="19">
        <v>3.2279999999999999E-4</v>
      </c>
      <c r="D313" s="19">
        <v>5.0436035700000001</v>
      </c>
      <c r="E313" s="19">
        <v>2.2273083800000002</v>
      </c>
      <c r="F313" s="19">
        <v>2.6035659999999999E-2</v>
      </c>
      <c r="G313" s="19">
        <v>0.99612732999999998</v>
      </c>
      <c r="H313" s="19">
        <v>-8.6243812000000002</v>
      </c>
    </row>
    <row r="314" spans="1:8" x14ac:dyDescent="0.2">
      <c r="A314" s="19" t="s">
        <v>4376</v>
      </c>
      <c r="B314" s="19" t="s">
        <v>4377</v>
      </c>
      <c r="C314" s="19">
        <v>4.0496E-4</v>
      </c>
      <c r="D314" s="19">
        <v>1.4981871499999999</v>
      </c>
      <c r="E314" s="19">
        <v>2.2268506600000002</v>
      </c>
      <c r="F314" s="19">
        <v>2.6066300000000001E-2</v>
      </c>
      <c r="G314" s="19">
        <v>0.99612732999999998</v>
      </c>
      <c r="H314" s="19">
        <v>-8.1304763999999992</v>
      </c>
    </row>
    <row r="315" spans="1:8" x14ac:dyDescent="0.2">
      <c r="A315" s="19" t="s">
        <v>4378</v>
      </c>
      <c r="B315" s="19" t="s">
        <v>4379</v>
      </c>
      <c r="C315" s="19">
        <v>4.6444999999999999E-4</v>
      </c>
      <c r="D315" s="19">
        <v>1.6932300600000001</v>
      </c>
      <c r="E315" s="19">
        <v>2.2259629900000002</v>
      </c>
      <c r="F315" s="19">
        <v>2.6125800000000001E-2</v>
      </c>
      <c r="G315" s="19">
        <v>0.99612732999999998</v>
      </c>
      <c r="H315" s="19">
        <v>-8.1561891000000006</v>
      </c>
    </row>
    <row r="316" spans="1:8" x14ac:dyDescent="0.2">
      <c r="A316" s="19" t="s">
        <v>4380</v>
      </c>
      <c r="B316" s="19" t="s">
        <v>4381</v>
      </c>
      <c r="C316" s="19">
        <v>3.2113999999999998E-4</v>
      </c>
      <c r="D316" s="19">
        <v>4.1924528099999998</v>
      </c>
      <c r="E316" s="19">
        <v>2.2256546799999999</v>
      </c>
      <c r="F316" s="19">
        <v>2.61465E-2</v>
      </c>
      <c r="G316" s="19">
        <v>0.99612732999999998</v>
      </c>
      <c r="H316" s="19">
        <v>-8.5497546999999994</v>
      </c>
    </row>
    <row r="317" spans="1:8" x14ac:dyDescent="0.2">
      <c r="A317" s="19" t="s">
        <v>4382</v>
      </c>
      <c r="B317" s="19" t="s">
        <v>4383</v>
      </c>
      <c r="C317" s="19">
        <v>5.7262000000000003E-4</v>
      </c>
      <c r="D317" s="19">
        <v>1.4020952099999999</v>
      </c>
      <c r="E317" s="19">
        <v>2.2221051100000002</v>
      </c>
      <c r="F317" s="19">
        <v>2.6385780000000001E-2</v>
      </c>
      <c r="G317" s="19">
        <v>0.99612732999999998</v>
      </c>
      <c r="H317" s="19">
        <v>-8.1212265000000006</v>
      </c>
    </row>
    <row r="318" spans="1:8" x14ac:dyDescent="0.2">
      <c r="A318" s="19" t="s">
        <v>4384</v>
      </c>
      <c r="B318" s="19" t="s">
        <v>4385</v>
      </c>
      <c r="C318" s="19">
        <v>5.2441E-4</v>
      </c>
      <c r="D318" s="19">
        <v>4.0760457199999998</v>
      </c>
      <c r="E318" s="19">
        <v>2.2201731300000001</v>
      </c>
      <c r="F318" s="19">
        <v>2.6516809999999998E-2</v>
      </c>
      <c r="G318" s="19">
        <v>0.99612732999999998</v>
      </c>
      <c r="H318" s="19">
        <v>-8.5490569000000001</v>
      </c>
    </row>
    <row r="319" spans="1:8" x14ac:dyDescent="0.2">
      <c r="A319" s="19" t="s">
        <v>4386</v>
      </c>
      <c r="B319" s="19" t="s">
        <v>4387</v>
      </c>
      <c r="C319" s="19">
        <v>3.8638000000000002E-4</v>
      </c>
      <c r="D319" s="19">
        <v>4.4016588600000004</v>
      </c>
      <c r="E319" s="19">
        <v>2.2193010900000001</v>
      </c>
      <c r="F319" s="19">
        <v>2.6576140000000002E-2</v>
      </c>
      <c r="G319" s="19">
        <v>0.99612732999999998</v>
      </c>
      <c r="H319" s="19">
        <v>-8.5872437000000001</v>
      </c>
    </row>
    <row r="320" spans="1:8" x14ac:dyDescent="0.2">
      <c r="A320" s="19" t="s">
        <v>4388</v>
      </c>
      <c r="B320" s="19" t="s">
        <v>4389</v>
      </c>
      <c r="C320" s="19">
        <v>2.5002999999999999E-4</v>
      </c>
      <c r="D320" s="19">
        <v>4.0475079999999997</v>
      </c>
      <c r="E320" s="19">
        <v>2.2189138900000001</v>
      </c>
      <c r="F320" s="19">
        <v>2.6602520000000001E-2</v>
      </c>
      <c r="G320" s="19">
        <v>0.99612732999999998</v>
      </c>
      <c r="H320" s="19">
        <v>-8.5493416999999994</v>
      </c>
    </row>
    <row r="321" spans="1:8" x14ac:dyDescent="0.2">
      <c r="A321" s="19" t="s">
        <v>4390</v>
      </c>
      <c r="B321" s="19" t="s">
        <v>4391</v>
      </c>
      <c r="C321" s="19">
        <v>6.2359000000000004E-4</v>
      </c>
      <c r="D321" s="19">
        <v>1.8433290200000001</v>
      </c>
      <c r="E321" s="19">
        <v>2.21311298</v>
      </c>
      <c r="F321" s="19">
        <v>2.7000440000000001E-2</v>
      </c>
      <c r="G321" s="19">
        <v>0.99612732999999998</v>
      </c>
      <c r="H321" s="19">
        <v>-8.2077462000000008</v>
      </c>
    </row>
    <row r="322" spans="1:8" x14ac:dyDescent="0.2">
      <c r="A322" s="19" t="s">
        <v>4392</v>
      </c>
      <c r="B322" s="19" t="s">
        <v>4393</v>
      </c>
      <c r="C322" s="19">
        <v>4.1744999999999998E-4</v>
      </c>
      <c r="D322" s="19">
        <v>3.6035640299999998</v>
      </c>
      <c r="E322" s="19">
        <v>2.2110770899999999</v>
      </c>
      <c r="F322" s="19">
        <v>2.7141309999999998E-2</v>
      </c>
      <c r="G322" s="19">
        <v>0.99612732999999998</v>
      </c>
      <c r="H322" s="19">
        <v>-8.5007370000000009</v>
      </c>
    </row>
    <row r="323" spans="1:8" x14ac:dyDescent="0.2">
      <c r="A323" s="19" t="s">
        <v>2498</v>
      </c>
      <c r="B323" s="19" t="s">
        <v>2499</v>
      </c>
      <c r="C323" s="19">
        <v>2.6559000000000001E-4</v>
      </c>
      <c r="D323" s="19">
        <v>6.1140546499999999</v>
      </c>
      <c r="E323" s="19">
        <v>2.2080359399999998</v>
      </c>
      <c r="F323" s="19">
        <v>2.7352919999999999E-2</v>
      </c>
      <c r="G323" s="19">
        <v>0.99612732999999998</v>
      </c>
      <c r="H323" s="19">
        <v>-8.7101251000000008</v>
      </c>
    </row>
    <row r="324" spans="1:8" x14ac:dyDescent="0.2">
      <c r="A324" s="19" t="s">
        <v>813</v>
      </c>
      <c r="B324" s="19" t="s">
        <v>814</v>
      </c>
      <c r="C324" s="19">
        <v>2.6692000000000003E-4</v>
      </c>
      <c r="D324" s="19">
        <v>6.0391554200000002</v>
      </c>
      <c r="E324" s="19">
        <v>2.2072256100000001</v>
      </c>
      <c r="F324" s="19">
        <v>2.740954E-2</v>
      </c>
      <c r="G324" s="19">
        <v>0.99612732999999998</v>
      </c>
      <c r="H324" s="19">
        <v>-8.7093141000000003</v>
      </c>
    </row>
    <row r="325" spans="1:8" x14ac:dyDescent="0.2">
      <c r="A325" s="19" t="s">
        <v>4394</v>
      </c>
      <c r="B325" s="19" t="s">
        <v>4395</v>
      </c>
      <c r="C325" s="19">
        <v>6.0400000000000004E-4</v>
      </c>
      <c r="D325" s="19">
        <v>3.7514480200000002</v>
      </c>
      <c r="E325" s="19">
        <v>2.2069115500000001</v>
      </c>
      <c r="F325" s="19">
        <v>2.7431509999999999E-2</v>
      </c>
      <c r="G325" s="19">
        <v>0.99612732999999998</v>
      </c>
      <c r="H325" s="19">
        <v>-8.5343304</v>
      </c>
    </row>
    <row r="326" spans="1:8" x14ac:dyDescent="0.2">
      <c r="A326" s="19" t="s">
        <v>4396</v>
      </c>
      <c r="B326" s="19" t="s">
        <v>4397</v>
      </c>
      <c r="C326" s="19">
        <v>3.4791999999999999E-4</v>
      </c>
      <c r="D326" s="19">
        <v>3.34522721</v>
      </c>
      <c r="E326" s="19">
        <v>2.2065377800000001</v>
      </c>
      <c r="F326" s="19">
        <v>2.7457680000000002E-2</v>
      </c>
      <c r="G326" s="19">
        <v>0.99612732999999998</v>
      </c>
      <c r="H326" s="19">
        <v>-8.4721817000000001</v>
      </c>
    </row>
    <row r="327" spans="1:8" x14ac:dyDescent="0.2">
      <c r="A327" s="19" t="s">
        <v>4398</v>
      </c>
      <c r="B327" s="19" t="s">
        <v>4399</v>
      </c>
      <c r="C327" s="19">
        <v>7.1049999999999998E-4</v>
      </c>
      <c r="D327" s="19">
        <v>1.19353303</v>
      </c>
      <c r="E327" s="19">
        <v>2.2059573100000001</v>
      </c>
      <c r="F327" s="19">
        <v>2.7498370000000001E-2</v>
      </c>
      <c r="G327" s="19">
        <v>0.99612732999999998</v>
      </c>
      <c r="H327" s="19">
        <v>-8.1334964999999997</v>
      </c>
    </row>
    <row r="328" spans="1:8" x14ac:dyDescent="0.2">
      <c r="A328" s="19" t="s">
        <v>4400</v>
      </c>
      <c r="B328" s="19" t="s">
        <v>4401</v>
      </c>
      <c r="C328" s="19">
        <v>4.4704E-4</v>
      </c>
      <c r="D328" s="19">
        <v>1.47475205</v>
      </c>
      <c r="E328" s="19">
        <v>2.2057899299999999</v>
      </c>
      <c r="F328" s="19">
        <v>2.7510110000000001E-2</v>
      </c>
      <c r="G328" s="19">
        <v>0.99612732999999998</v>
      </c>
      <c r="H328" s="19">
        <v>-8.1727927000000005</v>
      </c>
    </row>
    <row r="329" spans="1:8" x14ac:dyDescent="0.2">
      <c r="A329" s="19" t="s">
        <v>4402</v>
      </c>
      <c r="B329" s="19" t="s">
        <v>4403</v>
      </c>
      <c r="C329" s="19">
        <v>-2.4620000000000002E-4</v>
      </c>
      <c r="D329" s="19">
        <v>6.4135953700000004</v>
      </c>
      <c r="E329" s="19">
        <v>-2.2049732999999998</v>
      </c>
      <c r="F329" s="19">
        <v>2.756745E-2</v>
      </c>
      <c r="G329" s="19">
        <v>0.99612732999999998</v>
      </c>
      <c r="H329" s="19">
        <v>-8.7201690000000003</v>
      </c>
    </row>
    <row r="330" spans="1:8" x14ac:dyDescent="0.2">
      <c r="A330" s="19" t="s">
        <v>4404</v>
      </c>
      <c r="B330" s="19" t="s">
        <v>4405</v>
      </c>
      <c r="C330" s="19">
        <v>3.3587999999999999E-4</v>
      </c>
      <c r="D330" s="19">
        <v>4.4726120399999996</v>
      </c>
      <c r="E330" s="19">
        <v>2.2049093100000001</v>
      </c>
      <c r="F330" s="19">
        <v>2.7571950000000001E-2</v>
      </c>
      <c r="G330" s="19">
        <v>0.99612732999999998</v>
      </c>
      <c r="H330" s="19">
        <v>-8.6284077000000003</v>
      </c>
    </row>
    <row r="331" spans="1:8" x14ac:dyDescent="0.2">
      <c r="A331" s="19" t="s">
        <v>4406</v>
      </c>
      <c r="B331" s="19" t="s">
        <v>4407</v>
      </c>
      <c r="C331" s="19">
        <v>-2.1462E-3</v>
      </c>
      <c r="D331" s="19">
        <v>2.3954200700000001</v>
      </c>
      <c r="E331" s="19">
        <v>-2.2043669000000001</v>
      </c>
      <c r="F331" s="19">
        <v>2.761011E-2</v>
      </c>
      <c r="G331" s="19">
        <v>0.99612732999999998</v>
      </c>
      <c r="H331" s="19">
        <v>-8.3327445000000004</v>
      </c>
    </row>
    <row r="332" spans="1:8" x14ac:dyDescent="0.2">
      <c r="A332" s="19" t="s">
        <v>4408</v>
      </c>
      <c r="B332" s="19" t="s">
        <v>4409</v>
      </c>
      <c r="C332" s="19">
        <v>4.9914000000000002E-4</v>
      </c>
      <c r="D332" s="19">
        <v>1.2503905200000001</v>
      </c>
      <c r="E332" s="19">
        <v>2.2036395</v>
      </c>
      <c r="F332" s="19">
        <v>2.766134E-2</v>
      </c>
      <c r="G332" s="19">
        <v>0.99612732999999998</v>
      </c>
      <c r="H332" s="19">
        <v>-8.1444685999999997</v>
      </c>
    </row>
    <row r="333" spans="1:8" x14ac:dyDescent="0.2">
      <c r="A333" s="19" t="s">
        <v>4410</v>
      </c>
      <c r="B333" s="19" t="s">
        <v>4411</v>
      </c>
      <c r="C333" s="19">
        <v>-3.7659999999999999E-4</v>
      </c>
      <c r="D333" s="19">
        <v>5.0901978699999999</v>
      </c>
      <c r="E333" s="19">
        <v>-2.2033692</v>
      </c>
      <c r="F333" s="19">
        <v>2.7680409999999999E-2</v>
      </c>
      <c r="G333" s="19">
        <v>0.99612732999999998</v>
      </c>
      <c r="H333" s="19">
        <v>-8.6845915999999992</v>
      </c>
    </row>
    <row r="334" spans="1:8" x14ac:dyDescent="0.2">
      <c r="A334" s="19" t="s">
        <v>4412</v>
      </c>
      <c r="B334" s="19" t="s">
        <v>4413</v>
      </c>
      <c r="C334" s="19">
        <v>8.8548000000000001E-4</v>
      </c>
      <c r="D334" s="19">
        <v>1.59389352</v>
      </c>
      <c r="E334" s="19">
        <v>2.2005131699999998</v>
      </c>
      <c r="F334" s="19">
        <v>2.7882489999999999E-2</v>
      </c>
      <c r="G334" s="19">
        <v>0.99612732999999998</v>
      </c>
      <c r="H334" s="19">
        <v>-8.1993645999999991</v>
      </c>
    </row>
    <row r="335" spans="1:8" x14ac:dyDescent="0.2">
      <c r="A335" s="19" t="s">
        <v>1066</v>
      </c>
      <c r="B335" s="19" t="s">
        <v>1067</v>
      </c>
      <c r="C335" s="19">
        <v>3.7628E-4</v>
      </c>
      <c r="D335" s="19">
        <v>2.9389889299999998</v>
      </c>
      <c r="E335" s="19">
        <v>2.19747198</v>
      </c>
      <c r="F335" s="19">
        <v>2.8099079999999999E-2</v>
      </c>
      <c r="G335" s="19">
        <v>0.99612732999999998</v>
      </c>
      <c r="H335" s="19">
        <v>-8.4195361000000002</v>
      </c>
    </row>
    <row r="336" spans="1:8" x14ac:dyDescent="0.2">
      <c r="A336" s="19" t="s">
        <v>4414</v>
      </c>
      <c r="B336" s="19" t="s">
        <v>4415</v>
      </c>
      <c r="C336" s="19">
        <v>4.7674000000000002E-4</v>
      </c>
      <c r="D336" s="19">
        <v>3.17984248</v>
      </c>
      <c r="E336" s="19">
        <v>2.1970851800000002</v>
      </c>
      <c r="F336" s="19">
        <v>2.8126729999999999E-2</v>
      </c>
      <c r="G336" s="19">
        <v>0.99612732999999998</v>
      </c>
      <c r="H336" s="19">
        <v>-8.4652033000000007</v>
      </c>
    </row>
    <row r="337" spans="1:8" x14ac:dyDescent="0.2">
      <c r="A337" s="19" t="s">
        <v>4416</v>
      </c>
      <c r="B337" s="19" t="s">
        <v>4417</v>
      </c>
      <c r="C337" s="19">
        <v>3.8403999999999999E-4</v>
      </c>
      <c r="D337" s="19">
        <v>2.8984785899999999</v>
      </c>
      <c r="E337" s="19">
        <v>2.19667389</v>
      </c>
      <c r="F337" s="19">
        <v>2.8156150000000001E-2</v>
      </c>
      <c r="G337" s="19">
        <v>0.99612732999999998</v>
      </c>
      <c r="H337" s="19">
        <v>-8.4200315999999997</v>
      </c>
    </row>
    <row r="338" spans="1:8" x14ac:dyDescent="0.2">
      <c r="A338" s="19" t="s">
        <v>3702</v>
      </c>
      <c r="B338" s="19" t="s">
        <v>3703</v>
      </c>
      <c r="C338" s="19">
        <v>4.2967999999999999E-4</v>
      </c>
      <c r="D338" s="19">
        <v>4.0135029199999996</v>
      </c>
      <c r="E338" s="19">
        <v>2.1961097999999999</v>
      </c>
      <c r="F338" s="19">
        <v>2.8196559999999999E-2</v>
      </c>
      <c r="G338" s="19">
        <v>0.99612732999999998</v>
      </c>
      <c r="H338" s="19">
        <v>-8.5939516000000005</v>
      </c>
    </row>
    <row r="339" spans="1:8" x14ac:dyDescent="0.2">
      <c r="A339" s="19" t="s">
        <v>4418</v>
      </c>
      <c r="B339" s="19" t="s">
        <v>4419</v>
      </c>
      <c r="C339" s="19">
        <v>4.6997E-4</v>
      </c>
      <c r="D339" s="19">
        <v>3.1015863800000001</v>
      </c>
      <c r="E339" s="19">
        <v>2.19596028</v>
      </c>
      <c r="F339" s="19">
        <v>2.820727E-2</v>
      </c>
      <c r="G339" s="19">
        <v>0.99612732999999998</v>
      </c>
      <c r="H339" s="19">
        <v>-8.4570541000000006</v>
      </c>
    </row>
    <row r="340" spans="1:8" x14ac:dyDescent="0.2">
      <c r="A340" s="19" t="s">
        <v>4420</v>
      </c>
      <c r="B340" s="19" t="s">
        <v>4421</v>
      </c>
      <c r="C340" s="19">
        <v>3.6709999999999998E-4</v>
      </c>
      <c r="D340" s="19">
        <v>5.2266592200000002</v>
      </c>
      <c r="E340" s="19">
        <v>2.1926588499999999</v>
      </c>
      <c r="F340" s="19">
        <v>2.8444819999999999E-2</v>
      </c>
      <c r="G340" s="19">
        <v>0.99612732999999998</v>
      </c>
      <c r="H340" s="19">
        <v>-8.7144236999999993</v>
      </c>
    </row>
    <row r="341" spans="1:8" x14ac:dyDescent="0.2">
      <c r="A341" s="19" t="s">
        <v>2750</v>
      </c>
      <c r="B341" s="19" t="s">
        <v>2751</v>
      </c>
      <c r="C341" s="19">
        <v>2.3397000000000001E-4</v>
      </c>
      <c r="D341" s="19">
        <v>4.9406525800000001</v>
      </c>
      <c r="E341" s="19">
        <v>2.1897835200000002</v>
      </c>
      <c r="F341" s="19">
        <v>2.8653109999999999E-2</v>
      </c>
      <c r="G341" s="19">
        <v>0.99612732999999998</v>
      </c>
      <c r="H341" s="19">
        <v>-8.7004403999999997</v>
      </c>
    </row>
    <row r="342" spans="1:8" x14ac:dyDescent="0.2">
      <c r="A342" s="19" t="s">
        <v>3289</v>
      </c>
      <c r="B342" s="19" t="s">
        <v>3290</v>
      </c>
      <c r="C342" s="19">
        <v>2.6518000000000001E-4</v>
      </c>
      <c r="D342" s="19">
        <v>3.6098020200000001</v>
      </c>
      <c r="E342" s="19">
        <v>2.1884625999999998</v>
      </c>
      <c r="F342" s="19">
        <v>2.8749239999999999E-2</v>
      </c>
      <c r="G342" s="19">
        <v>0.99612732999999998</v>
      </c>
      <c r="H342" s="19">
        <v>-8.5530494000000008</v>
      </c>
    </row>
    <row r="343" spans="1:8" x14ac:dyDescent="0.2">
      <c r="A343" s="19" t="s">
        <v>3280</v>
      </c>
      <c r="B343" s="19"/>
      <c r="C343" s="19">
        <v>-4.5459999999999999E-4</v>
      </c>
      <c r="D343" s="19">
        <v>1.44758472</v>
      </c>
      <c r="E343" s="19">
        <v>-2.1869594000000001</v>
      </c>
      <c r="F343" s="19">
        <v>2.8858970000000001E-2</v>
      </c>
      <c r="G343" s="19">
        <v>0.99612732999999998</v>
      </c>
      <c r="H343" s="19">
        <v>-8.2100454000000003</v>
      </c>
    </row>
    <row r="344" spans="1:8" x14ac:dyDescent="0.2">
      <c r="A344" s="19" t="s">
        <v>3874</v>
      </c>
      <c r="B344" s="19" t="s">
        <v>3875</v>
      </c>
      <c r="C344" s="19">
        <v>4.8731000000000002E-4</v>
      </c>
      <c r="D344" s="19">
        <v>2.4704705200000001</v>
      </c>
      <c r="E344" s="19">
        <v>2.1864079699999999</v>
      </c>
      <c r="F344" s="19">
        <v>2.8899310000000001E-2</v>
      </c>
      <c r="G344" s="19">
        <v>0.99612732999999998</v>
      </c>
      <c r="H344" s="19">
        <v>-8.3685574000000003</v>
      </c>
    </row>
    <row r="345" spans="1:8" x14ac:dyDescent="0.2">
      <c r="A345" s="19" t="s">
        <v>1389</v>
      </c>
      <c r="B345" s="19" t="s">
        <v>1390</v>
      </c>
      <c r="C345" s="19">
        <v>3.9326999999999998E-4</v>
      </c>
      <c r="D345" s="19">
        <v>3.8132793299999999</v>
      </c>
      <c r="E345" s="19">
        <v>2.1862431299999998</v>
      </c>
      <c r="F345" s="19">
        <v>2.891138E-2</v>
      </c>
      <c r="G345" s="19">
        <v>0.99612732999999998</v>
      </c>
      <c r="H345" s="19">
        <v>-8.5895720000000004</v>
      </c>
    </row>
    <row r="346" spans="1:8" x14ac:dyDescent="0.2">
      <c r="A346" s="19" t="s">
        <v>4422</v>
      </c>
      <c r="B346" s="19" t="s">
        <v>4423</v>
      </c>
      <c r="C346" s="19">
        <v>3.8278999999999999E-4</v>
      </c>
      <c r="D346" s="19">
        <v>6.9390552699999999</v>
      </c>
      <c r="E346" s="19">
        <v>2.1843739499999999</v>
      </c>
      <c r="F346" s="19">
        <v>2.9048549999999999E-2</v>
      </c>
      <c r="G346" s="19">
        <v>0.99612732999999998</v>
      </c>
      <c r="H346" s="19">
        <v>-8.7631975999999998</v>
      </c>
    </row>
    <row r="347" spans="1:8" x14ac:dyDescent="0.2">
      <c r="A347" s="19" t="s">
        <v>4424</v>
      </c>
      <c r="B347" s="19" t="s">
        <v>4425</v>
      </c>
      <c r="C347" s="19">
        <v>5.1685000000000001E-4</v>
      </c>
      <c r="D347" s="19">
        <v>3.5764360499999999</v>
      </c>
      <c r="E347" s="19">
        <v>2.1837833099999999</v>
      </c>
      <c r="F347" s="19">
        <v>2.9092010000000001E-2</v>
      </c>
      <c r="G347" s="19">
        <v>0.99612732999999998</v>
      </c>
      <c r="H347" s="19">
        <v>-8.5575981999999993</v>
      </c>
    </row>
    <row r="348" spans="1:8" x14ac:dyDescent="0.2">
      <c r="A348" s="19" t="s">
        <v>4426</v>
      </c>
      <c r="B348" s="19" t="s">
        <v>4427</v>
      </c>
      <c r="C348" s="19">
        <v>3.9088000000000003E-4</v>
      </c>
      <c r="D348" s="19">
        <v>2.88207652</v>
      </c>
      <c r="E348" s="19">
        <v>2.1836728999999999</v>
      </c>
      <c r="F348" s="19">
        <v>2.910014E-2</v>
      </c>
      <c r="G348" s="19">
        <v>0.99612732999999998</v>
      </c>
      <c r="H348" s="19">
        <v>-8.4439866000000006</v>
      </c>
    </row>
    <row r="349" spans="1:8" x14ac:dyDescent="0.2">
      <c r="A349" s="19" t="s">
        <v>2229</v>
      </c>
      <c r="B349" s="19" t="s">
        <v>2230</v>
      </c>
      <c r="C349" s="19">
        <v>-5.3370000000000002E-4</v>
      </c>
      <c r="D349" s="19">
        <v>1.4029887299999999</v>
      </c>
      <c r="E349" s="19">
        <v>-2.1831724000000001</v>
      </c>
      <c r="F349" s="19">
        <v>2.9137010000000001E-2</v>
      </c>
      <c r="G349" s="19">
        <v>0.99612732999999998</v>
      </c>
      <c r="H349" s="19">
        <v>-8.2216892999999995</v>
      </c>
    </row>
    <row r="350" spans="1:8" x14ac:dyDescent="0.2">
      <c r="A350" s="19" t="s">
        <v>4428</v>
      </c>
      <c r="B350" s="19" t="s">
        <v>4429</v>
      </c>
      <c r="C350" s="19">
        <v>4.1803000000000001E-4</v>
      </c>
      <c r="D350" s="19">
        <v>4.0813417999999997</v>
      </c>
      <c r="E350" s="19">
        <v>2.1830107000000001</v>
      </c>
      <c r="F350" s="19">
        <v>2.9148940000000002E-2</v>
      </c>
      <c r="G350" s="19">
        <v>0.99612732999999998</v>
      </c>
      <c r="H350" s="19">
        <v>-8.6306516000000002</v>
      </c>
    </row>
    <row r="351" spans="1:8" x14ac:dyDescent="0.2">
      <c r="A351" s="19" t="s">
        <v>3473</v>
      </c>
      <c r="B351" s="19" t="s">
        <v>3474</v>
      </c>
      <c r="C351" s="19">
        <v>4.2224E-4</v>
      </c>
      <c r="D351" s="19">
        <v>2.8372860100000001</v>
      </c>
      <c r="E351" s="19">
        <v>2.1823546</v>
      </c>
      <c r="F351" s="19">
        <v>2.9197359999999999E-2</v>
      </c>
      <c r="G351" s="19">
        <v>0.99612732999999998</v>
      </c>
      <c r="H351" s="19">
        <v>-8.4379866999999997</v>
      </c>
    </row>
    <row r="352" spans="1:8" x14ac:dyDescent="0.2">
      <c r="A352" s="19" t="s">
        <v>1197</v>
      </c>
      <c r="B352" s="19" t="s">
        <v>1198</v>
      </c>
      <c r="C352" s="19">
        <v>5.2901999999999995E-4</v>
      </c>
      <c r="D352" s="19">
        <v>3.1827122299999999</v>
      </c>
      <c r="E352" s="19">
        <v>2.1815868300000001</v>
      </c>
      <c r="F352" s="19">
        <v>2.925411E-2</v>
      </c>
      <c r="G352" s="19">
        <v>0.99612732999999998</v>
      </c>
      <c r="H352" s="19">
        <v>-8.50427</v>
      </c>
    </row>
    <row r="353" spans="1:8" x14ac:dyDescent="0.2">
      <c r="A353" s="19" t="s">
        <v>2342</v>
      </c>
      <c r="B353" s="19" t="s">
        <v>2343</v>
      </c>
      <c r="C353" s="19">
        <v>-4.215E-4</v>
      </c>
      <c r="D353" s="19">
        <v>8.0798251299999997</v>
      </c>
      <c r="E353" s="19">
        <v>-2.1811058999999999</v>
      </c>
      <c r="F353" s="19">
        <v>2.928971E-2</v>
      </c>
      <c r="G353" s="19">
        <v>0.99612732999999998</v>
      </c>
      <c r="H353" s="19">
        <v>-8.7457740000000008</v>
      </c>
    </row>
    <row r="354" spans="1:8" x14ac:dyDescent="0.2">
      <c r="A354" s="19" t="s">
        <v>4430</v>
      </c>
      <c r="B354" s="19" t="s">
        <v>4431</v>
      </c>
      <c r="C354" s="19">
        <v>3.3374000000000001E-4</v>
      </c>
      <c r="D354" s="19">
        <v>5.0956823599999996</v>
      </c>
      <c r="E354" s="19">
        <v>2.1792589000000002</v>
      </c>
      <c r="F354" s="19">
        <v>2.9426770000000001E-2</v>
      </c>
      <c r="G354" s="19">
        <v>0.99612732999999998</v>
      </c>
      <c r="H354" s="19">
        <v>-8.7362909000000002</v>
      </c>
    </row>
    <row r="355" spans="1:8" x14ac:dyDescent="0.2">
      <c r="A355" s="19" t="s">
        <v>2186</v>
      </c>
      <c r="B355" s="19" t="s">
        <v>2187</v>
      </c>
      <c r="C355" s="19">
        <v>-5.6630000000000005E-4</v>
      </c>
      <c r="D355" s="19">
        <v>2.9029368099999999</v>
      </c>
      <c r="E355" s="19">
        <v>-2.1783218999999998</v>
      </c>
      <c r="F355" s="19">
        <v>2.949651E-2</v>
      </c>
      <c r="G355" s="19">
        <v>0.99612732999999998</v>
      </c>
      <c r="H355" s="19">
        <v>-8.4590668999999998</v>
      </c>
    </row>
    <row r="356" spans="1:8" x14ac:dyDescent="0.2">
      <c r="A356" s="19" t="s">
        <v>4432</v>
      </c>
      <c r="B356" s="19" t="s">
        <v>4433</v>
      </c>
      <c r="C356" s="19">
        <v>3.7940000000000001E-4</v>
      </c>
      <c r="D356" s="19">
        <v>5.1571914400000001</v>
      </c>
      <c r="E356" s="19">
        <v>2.1774607399999999</v>
      </c>
      <c r="F356" s="19">
        <v>2.9560739999999999E-2</v>
      </c>
      <c r="G356" s="19">
        <v>0.99612732999999998</v>
      </c>
      <c r="H356" s="19">
        <v>-8.7434194999999999</v>
      </c>
    </row>
    <row r="357" spans="1:8" x14ac:dyDescent="0.2">
      <c r="A357" s="19" t="s">
        <v>3786</v>
      </c>
      <c r="B357" s="19" t="s">
        <v>3787</v>
      </c>
      <c r="C357" s="19">
        <v>3.4846999999999998E-4</v>
      </c>
      <c r="D357" s="19">
        <v>5.0821964299999998</v>
      </c>
      <c r="E357" s="19">
        <v>2.1771336899999998</v>
      </c>
      <c r="F357" s="19">
        <v>2.9585159999999999E-2</v>
      </c>
      <c r="G357" s="19">
        <v>0.99612732999999998</v>
      </c>
      <c r="H357" s="19">
        <v>-8.7368755</v>
      </c>
    </row>
    <row r="358" spans="1:8" x14ac:dyDescent="0.2">
      <c r="A358" s="19" t="s">
        <v>4434</v>
      </c>
      <c r="B358" s="19" t="s">
        <v>4435</v>
      </c>
      <c r="C358" s="19">
        <v>4.5066000000000003E-4</v>
      </c>
      <c r="D358" s="19">
        <v>3.82126331</v>
      </c>
      <c r="E358" s="19">
        <v>2.1760605900000001</v>
      </c>
      <c r="F358" s="19">
        <v>2.966541E-2</v>
      </c>
      <c r="G358" s="19">
        <v>0.99612732999999998</v>
      </c>
      <c r="H358" s="19">
        <v>-8.6109244999999994</v>
      </c>
    </row>
    <row r="359" spans="1:8" x14ac:dyDescent="0.2">
      <c r="A359" s="19" t="s">
        <v>4436</v>
      </c>
      <c r="B359" s="19" t="s">
        <v>4437</v>
      </c>
      <c r="C359" s="19">
        <v>2.9794000000000001E-4</v>
      </c>
      <c r="D359" s="19">
        <v>3.3259210499999998</v>
      </c>
      <c r="E359" s="19">
        <v>2.1747067100000002</v>
      </c>
      <c r="F359" s="19">
        <v>2.976693E-2</v>
      </c>
      <c r="G359" s="19">
        <v>0.99612732999999998</v>
      </c>
      <c r="H359" s="19">
        <v>-8.5393086999999994</v>
      </c>
    </row>
    <row r="360" spans="1:8" x14ac:dyDescent="0.2">
      <c r="A360" s="19" t="s">
        <v>2559</v>
      </c>
      <c r="B360" s="19" t="s">
        <v>2560</v>
      </c>
      <c r="C360" s="19">
        <v>5.0540000000000003E-4</v>
      </c>
      <c r="D360" s="19">
        <v>2.2167606200000001</v>
      </c>
      <c r="E360" s="19">
        <v>2.17391142</v>
      </c>
      <c r="F360" s="19">
        <v>2.9826700000000001E-2</v>
      </c>
      <c r="G360" s="19">
        <v>0.99612732999999998</v>
      </c>
      <c r="H360" s="19">
        <v>-8.3512018000000001</v>
      </c>
    </row>
    <row r="361" spans="1:8" x14ac:dyDescent="0.2">
      <c r="A361" s="19" t="s">
        <v>4438</v>
      </c>
      <c r="B361" s="19"/>
      <c r="C361" s="19">
        <v>7.1927000000000004E-4</v>
      </c>
      <c r="D361" s="19">
        <v>1.2638681599999999</v>
      </c>
      <c r="E361" s="19">
        <v>2.17109839</v>
      </c>
      <c r="F361" s="19">
        <v>3.003896E-2</v>
      </c>
      <c r="G361" s="19">
        <v>0.99612732999999998</v>
      </c>
      <c r="H361" s="19">
        <v>-8.2142294000000007</v>
      </c>
    </row>
    <row r="362" spans="1:8" x14ac:dyDescent="0.2">
      <c r="A362" s="19" t="s">
        <v>3698</v>
      </c>
      <c r="B362" s="19" t="s">
        <v>3699</v>
      </c>
      <c r="C362" s="19">
        <v>3.5018000000000001E-4</v>
      </c>
      <c r="D362" s="19">
        <v>3.13354365</v>
      </c>
      <c r="E362" s="19">
        <v>2.1703472800000001</v>
      </c>
      <c r="F362" s="19">
        <v>3.009585E-2</v>
      </c>
      <c r="G362" s="19">
        <v>0.99612732999999998</v>
      </c>
      <c r="H362" s="19">
        <v>-8.5154566000000003</v>
      </c>
    </row>
    <row r="363" spans="1:8" x14ac:dyDescent="0.2">
      <c r="A363" s="19" t="s">
        <v>4439</v>
      </c>
      <c r="B363" s="19" t="s">
        <v>4440</v>
      </c>
      <c r="C363" s="19">
        <v>1.0878299999999999E-3</v>
      </c>
      <c r="D363" s="19">
        <v>2.4464558599999999</v>
      </c>
      <c r="E363" s="19">
        <v>2.1674584800000001</v>
      </c>
      <c r="F363" s="19">
        <v>3.031553E-2</v>
      </c>
      <c r="G363" s="19">
        <v>0.99612732999999998</v>
      </c>
      <c r="H363" s="19">
        <v>-8.4019361999999997</v>
      </c>
    </row>
    <row r="364" spans="1:8" x14ac:dyDescent="0.2">
      <c r="A364" s="19" t="s">
        <v>1493</v>
      </c>
      <c r="B364" s="19" t="s">
        <v>1494</v>
      </c>
      <c r="C364" s="19">
        <v>7.1783999999999997E-4</v>
      </c>
      <c r="D364" s="19">
        <v>0.74063800000000002</v>
      </c>
      <c r="E364" s="19">
        <v>2.1643341500000002</v>
      </c>
      <c r="F364" s="19">
        <v>3.0554680000000001E-2</v>
      </c>
      <c r="G364" s="19">
        <v>0.99612732999999998</v>
      </c>
      <c r="H364" s="19">
        <v>-8.1724938999999992</v>
      </c>
    </row>
    <row r="365" spans="1:8" x14ac:dyDescent="0.2">
      <c r="A365" s="19" t="s">
        <v>4441</v>
      </c>
      <c r="B365" s="19" t="s">
        <v>4442</v>
      </c>
      <c r="C365" s="19">
        <v>-3.9439999999999999E-4</v>
      </c>
      <c r="D365" s="19">
        <v>2.0172606399999999</v>
      </c>
      <c r="E365" s="19">
        <v>-2.1632593</v>
      </c>
      <c r="F365" s="19">
        <v>3.0637319999999999E-2</v>
      </c>
      <c r="G365" s="19">
        <v>0.99612732999999998</v>
      </c>
      <c r="H365" s="19">
        <v>-8.3477678999999991</v>
      </c>
    </row>
    <row r="366" spans="1:8" x14ac:dyDescent="0.2">
      <c r="A366" s="19" t="s">
        <v>3333</v>
      </c>
      <c r="B366" s="19" t="s">
        <v>3334</v>
      </c>
      <c r="C366" s="19">
        <v>5.9425999999999999E-4</v>
      </c>
      <c r="D366" s="19">
        <v>1.1522208599999999</v>
      </c>
      <c r="E366" s="19">
        <v>2.1617442699999998</v>
      </c>
      <c r="F366" s="19">
        <v>3.0754139999999999E-2</v>
      </c>
      <c r="G366" s="19">
        <v>0.99612732999999998</v>
      </c>
      <c r="H366" s="19">
        <v>-8.2211280999999996</v>
      </c>
    </row>
    <row r="367" spans="1:8" x14ac:dyDescent="0.2">
      <c r="A367" s="19" t="s">
        <v>4443</v>
      </c>
      <c r="B367" s="19" t="s">
        <v>4444</v>
      </c>
      <c r="C367" s="19">
        <v>8.9181000000000004E-4</v>
      </c>
      <c r="D367" s="19">
        <v>1.90448697</v>
      </c>
      <c r="E367" s="19">
        <v>2.1616918200000002</v>
      </c>
      <c r="F367" s="19">
        <v>3.0758190000000001E-2</v>
      </c>
      <c r="G367" s="19">
        <v>0.99612732999999998</v>
      </c>
      <c r="H367" s="19">
        <v>-8.3264338000000002</v>
      </c>
    </row>
    <row r="368" spans="1:8" x14ac:dyDescent="0.2">
      <c r="A368" s="19" t="s">
        <v>4445</v>
      </c>
      <c r="B368" s="19" t="s">
        <v>4446</v>
      </c>
      <c r="C368" s="19">
        <v>6.5784999999999997E-4</v>
      </c>
      <c r="D368" s="19">
        <v>2.2319643500000002</v>
      </c>
      <c r="E368" s="19">
        <v>2.1616129100000001</v>
      </c>
      <c r="F368" s="19">
        <v>3.0764280000000001E-2</v>
      </c>
      <c r="G368" s="19">
        <v>0.99612732999999998</v>
      </c>
      <c r="H368" s="19">
        <v>-8.3793959000000005</v>
      </c>
    </row>
    <row r="369" spans="1:8" x14ac:dyDescent="0.2">
      <c r="A369" s="19" t="s">
        <v>4447</v>
      </c>
      <c r="B369" s="19" t="s">
        <v>4448</v>
      </c>
      <c r="C369" s="19">
        <v>8.2151999999999995E-4</v>
      </c>
      <c r="D369" s="19">
        <v>2.7631845899999998</v>
      </c>
      <c r="E369" s="19">
        <v>2.1613554100000001</v>
      </c>
      <c r="F369" s="19">
        <v>3.0784180000000001E-2</v>
      </c>
      <c r="G369" s="19">
        <v>0.99612732999999998</v>
      </c>
      <c r="H369" s="19">
        <v>-8.4676381999999997</v>
      </c>
    </row>
    <row r="370" spans="1:8" x14ac:dyDescent="0.2">
      <c r="A370" s="19" t="s">
        <v>4449</v>
      </c>
      <c r="B370" s="19" t="s">
        <v>4450</v>
      </c>
      <c r="C370" s="19">
        <v>2.7513E-4</v>
      </c>
      <c r="D370" s="19">
        <v>4.1705279600000003</v>
      </c>
      <c r="E370" s="19">
        <v>2.1604888299999998</v>
      </c>
      <c r="F370" s="19">
        <v>3.085123E-2</v>
      </c>
      <c r="G370" s="19">
        <v>0.99612732999999998</v>
      </c>
      <c r="H370" s="19">
        <v>-8.6911463999999992</v>
      </c>
    </row>
    <row r="371" spans="1:8" x14ac:dyDescent="0.2">
      <c r="A371" s="19" t="s">
        <v>2644</v>
      </c>
      <c r="B371" s="19" t="s">
        <v>2645</v>
      </c>
      <c r="C371" s="19">
        <v>-2.6939999999999999E-4</v>
      </c>
      <c r="D371" s="19">
        <v>4.65509912</v>
      </c>
      <c r="E371" s="19">
        <v>-2.1604448999999999</v>
      </c>
      <c r="F371" s="19">
        <v>3.0854630000000001E-2</v>
      </c>
      <c r="G371" s="19">
        <v>0.99612732999999998</v>
      </c>
      <c r="H371" s="19">
        <v>-8.7432908000000005</v>
      </c>
    </row>
    <row r="372" spans="1:8" x14ac:dyDescent="0.2">
      <c r="A372" s="19" t="s">
        <v>4451</v>
      </c>
      <c r="B372" s="19" t="s">
        <v>4452</v>
      </c>
      <c r="C372" s="19">
        <v>4.2488999999999998E-4</v>
      </c>
      <c r="D372" s="19">
        <v>3.9421097199999999</v>
      </c>
      <c r="E372" s="19">
        <v>2.1600921899999999</v>
      </c>
      <c r="F372" s="19">
        <v>3.088196E-2</v>
      </c>
      <c r="G372" s="19">
        <v>0.99612732999999998</v>
      </c>
      <c r="H372" s="19">
        <v>-8.6635422000000002</v>
      </c>
    </row>
    <row r="373" spans="1:8" x14ac:dyDescent="0.2">
      <c r="A373" s="19" t="s">
        <v>4453</v>
      </c>
      <c r="B373" s="19" t="s">
        <v>4454</v>
      </c>
      <c r="C373" s="19">
        <v>3.3244999999999998E-4</v>
      </c>
      <c r="D373" s="19">
        <v>3.6957132800000001</v>
      </c>
      <c r="E373" s="19">
        <v>2.15830543</v>
      </c>
      <c r="F373" s="19">
        <v>3.102071E-2</v>
      </c>
      <c r="G373" s="19">
        <v>0.99612732999999998</v>
      </c>
      <c r="H373" s="19">
        <v>-8.6302543000000007</v>
      </c>
    </row>
    <row r="374" spans="1:8" x14ac:dyDescent="0.2">
      <c r="A374" s="19" t="s">
        <v>4455</v>
      </c>
      <c r="B374" s="19"/>
      <c r="C374" s="19">
        <v>4.1113E-4</v>
      </c>
      <c r="D374" s="19">
        <v>2.3440775899999999</v>
      </c>
      <c r="E374" s="19">
        <v>2.1579125299999999</v>
      </c>
      <c r="F374" s="19">
        <v>3.1051289999999999E-2</v>
      </c>
      <c r="G374" s="19">
        <v>0.99612732999999998</v>
      </c>
      <c r="H374" s="19">
        <v>-8.4060214999999996</v>
      </c>
    </row>
    <row r="375" spans="1:8" x14ac:dyDescent="0.2">
      <c r="A375" s="19" t="s">
        <v>4456</v>
      </c>
      <c r="B375" s="19" t="s">
        <v>4457</v>
      </c>
      <c r="C375" s="19">
        <v>-4.2489999999999997E-4</v>
      </c>
      <c r="D375" s="19">
        <v>1.53292955</v>
      </c>
      <c r="E375" s="19">
        <v>-2.1571441</v>
      </c>
      <c r="F375" s="19">
        <v>3.1111179999999999E-2</v>
      </c>
      <c r="G375" s="19">
        <v>0.99612732999999998</v>
      </c>
      <c r="H375" s="19">
        <v>-8.2889636000000007</v>
      </c>
    </row>
    <row r="376" spans="1:8" x14ac:dyDescent="0.2">
      <c r="A376" s="19" t="s">
        <v>4458</v>
      </c>
      <c r="B376" s="19" t="s">
        <v>4459</v>
      </c>
      <c r="C376" s="19">
        <v>-2.652E-4</v>
      </c>
      <c r="D376" s="19">
        <v>4.5086440999999997</v>
      </c>
      <c r="E376" s="19">
        <v>-2.1566847999999998</v>
      </c>
      <c r="F376" s="19">
        <v>3.1147029999999999E-2</v>
      </c>
      <c r="G376" s="19">
        <v>0.99612732999999998</v>
      </c>
      <c r="H376" s="19">
        <v>-8.7384441000000006</v>
      </c>
    </row>
    <row r="377" spans="1:8" x14ac:dyDescent="0.2">
      <c r="A377" s="19" t="s">
        <v>4460</v>
      </c>
      <c r="B377" s="19" t="s">
        <v>4461</v>
      </c>
      <c r="C377" s="19">
        <v>-3.2909999999999998E-4</v>
      </c>
      <c r="D377" s="19">
        <v>3.2736179600000002</v>
      </c>
      <c r="E377" s="19">
        <v>-2.1548962999999999</v>
      </c>
      <c r="F377" s="19">
        <v>3.1286929999999998E-2</v>
      </c>
      <c r="G377" s="19">
        <v>0.99612732999999998</v>
      </c>
      <c r="H377" s="19">
        <v>-8.5735791999999993</v>
      </c>
    </row>
    <row r="378" spans="1:8" x14ac:dyDescent="0.2">
      <c r="A378" s="19" t="s">
        <v>4462</v>
      </c>
      <c r="B378" s="19" t="s">
        <v>4463</v>
      </c>
      <c r="C378" s="19">
        <v>2.2934E-4</v>
      </c>
      <c r="D378" s="19">
        <v>3.93576243</v>
      </c>
      <c r="E378" s="19">
        <v>2.15406421</v>
      </c>
      <c r="F378" s="19">
        <v>3.1352209999999998E-2</v>
      </c>
      <c r="G378" s="19">
        <v>0.99612732999999998</v>
      </c>
      <c r="H378" s="19">
        <v>-8.6764636999999993</v>
      </c>
    </row>
    <row r="379" spans="1:8" x14ac:dyDescent="0.2">
      <c r="A379" s="19" t="s">
        <v>4464</v>
      </c>
      <c r="B379" s="19" t="s">
        <v>4465</v>
      </c>
      <c r="C379" s="19">
        <v>-2.22E-4</v>
      </c>
      <c r="D379" s="19">
        <v>3.6652830600000001</v>
      </c>
      <c r="E379" s="19">
        <v>-2.1539123999999998</v>
      </c>
      <c r="F379" s="19">
        <v>3.1364139999999999E-2</v>
      </c>
      <c r="G379" s="19">
        <v>0.99612732999999998</v>
      </c>
      <c r="H379" s="19">
        <v>-8.6389104000000003</v>
      </c>
    </row>
    <row r="380" spans="1:8" x14ac:dyDescent="0.2">
      <c r="A380" s="19" t="s">
        <v>3144</v>
      </c>
      <c r="B380" s="19" t="s">
        <v>3145</v>
      </c>
      <c r="C380" s="19">
        <v>-3.7889999999999999E-4</v>
      </c>
      <c r="D380" s="19">
        <v>5.1754551099999997</v>
      </c>
      <c r="E380" s="19">
        <v>-2.1528025999999998</v>
      </c>
      <c r="F380" s="19">
        <v>3.1451409999999999E-2</v>
      </c>
      <c r="G380" s="19">
        <v>0.99612732999999998</v>
      </c>
      <c r="H380" s="19">
        <v>-8.8002625999999999</v>
      </c>
    </row>
    <row r="381" spans="1:8" x14ac:dyDescent="0.2">
      <c r="A381" s="19" t="s">
        <v>4466</v>
      </c>
      <c r="B381" s="19" t="s">
        <v>4467</v>
      </c>
      <c r="C381" s="19">
        <v>5.4796999999999995E-4</v>
      </c>
      <c r="D381" s="19">
        <v>1.4867417000000001</v>
      </c>
      <c r="E381" s="19">
        <v>2.15239812</v>
      </c>
      <c r="F381" s="19">
        <v>3.1483270000000001E-2</v>
      </c>
      <c r="G381" s="19">
        <v>0.99612732999999998</v>
      </c>
      <c r="H381" s="19">
        <v>-8.2840308</v>
      </c>
    </row>
    <row r="382" spans="1:8" x14ac:dyDescent="0.2">
      <c r="A382" s="19" t="s">
        <v>4468</v>
      </c>
      <c r="B382" s="19" t="s">
        <v>4469</v>
      </c>
      <c r="C382" s="19">
        <v>5.6357E-4</v>
      </c>
      <c r="D382" s="19">
        <v>7.4924563900000001</v>
      </c>
      <c r="E382" s="19">
        <v>2.1523085900000001</v>
      </c>
      <c r="F382" s="19">
        <v>3.1490320000000002E-2</v>
      </c>
      <c r="G382" s="19">
        <v>0.99612732999999998</v>
      </c>
      <c r="H382" s="19">
        <v>-8.8247569000000006</v>
      </c>
    </row>
    <row r="383" spans="1:8" x14ac:dyDescent="0.2">
      <c r="A383" s="19" t="s">
        <v>710</v>
      </c>
      <c r="B383" s="19" t="s">
        <v>711</v>
      </c>
      <c r="C383" s="19">
        <v>6.9492999999999996E-4</v>
      </c>
      <c r="D383" s="19">
        <v>1.1167053300000001</v>
      </c>
      <c r="E383" s="19">
        <v>2.1513892700000001</v>
      </c>
      <c r="F383" s="19">
        <v>3.1562850000000003E-2</v>
      </c>
      <c r="G383" s="19">
        <v>0.99612732999999998</v>
      </c>
      <c r="H383" s="19">
        <v>-8.2378820000000008</v>
      </c>
    </row>
    <row r="384" spans="1:8" x14ac:dyDescent="0.2">
      <c r="A384" s="19" t="s">
        <v>4470</v>
      </c>
      <c r="B384" s="19" t="s">
        <v>4471</v>
      </c>
      <c r="C384" s="19">
        <v>6.0702E-4</v>
      </c>
      <c r="D384" s="19">
        <v>1.36624949</v>
      </c>
      <c r="E384" s="19">
        <v>2.1503635800000001</v>
      </c>
      <c r="F384" s="19">
        <v>3.1643940000000002E-2</v>
      </c>
      <c r="G384" s="19">
        <v>0.99612732999999998</v>
      </c>
      <c r="H384" s="19">
        <v>-8.2734200999999992</v>
      </c>
    </row>
    <row r="385" spans="1:8" x14ac:dyDescent="0.2">
      <c r="A385" s="19" t="s">
        <v>4472</v>
      </c>
      <c r="B385" s="19" t="s">
        <v>4473</v>
      </c>
      <c r="C385" s="19">
        <v>4.1828999999999998E-4</v>
      </c>
      <c r="D385" s="19">
        <v>2.1739407100000001</v>
      </c>
      <c r="E385" s="19">
        <v>2.1501278099999999</v>
      </c>
      <c r="F385" s="19">
        <v>3.1662610000000001E-2</v>
      </c>
      <c r="G385" s="19">
        <v>0.99612732999999998</v>
      </c>
      <c r="H385" s="19">
        <v>-8.3961930000000002</v>
      </c>
    </row>
    <row r="386" spans="1:8" x14ac:dyDescent="0.2">
      <c r="A386" s="19" t="s">
        <v>4474</v>
      </c>
      <c r="B386" s="19" t="s">
        <v>4475</v>
      </c>
      <c r="C386" s="19">
        <v>4.0049999999999998E-4</v>
      </c>
      <c r="D386" s="19">
        <v>3.04241019</v>
      </c>
      <c r="E386" s="19">
        <v>2.1500648999999998</v>
      </c>
      <c r="F386" s="19">
        <v>3.1667590000000002E-2</v>
      </c>
      <c r="G386" s="19">
        <v>0.99612732999999998</v>
      </c>
      <c r="H386" s="19">
        <v>-8.5400034999999992</v>
      </c>
    </row>
    <row r="387" spans="1:8" x14ac:dyDescent="0.2">
      <c r="A387" s="19" t="s">
        <v>2506</v>
      </c>
      <c r="B387" s="19" t="s">
        <v>2507</v>
      </c>
      <c r="C387" s="19">
        <v>5.2576000000000001E-4</v>
      </c>
      <c r="D387" s="19">
        <v>3.8664819399999999</v>
      </c>
      <c r="E387" s="19">
        <v>2.1485469199999998</v>
      </c>
      <c r="F387" s="19">
        <v>3.1788009999999998E-2</v>
      </c>
      <c r="G387" s="19">
        <v>0.99612732999999998</v>
      </c>
      <c r="H387" s="19">
        <v>-8.6727501999999994</v>
      </c>
    </row>
    <row r="388" spans="1:8" x14ac:dyDescent="0.2">
      <c r="A388" s="19" t="s">
        <v>4476</v>
      </c>
      <c r="B388" s="19" t="s">
        <v>4477</v>
      </c>
      <c r="C388" s="19">
        <v>-1.2841E-3</v>
      </c>
      <c r="D388" s="19">
        <v>1.3091678600000001</v>
      </c>
      <c r="E388" s="19">
        <v>-2.1479357000000001</v>
      </c>
      <c r="F388" s="19">
        <v>3.1836610000000001E-2</v>
      </c>
      <c r="G388" s="19">
        <v>0.99612732999999998</v>
      </c>
      <c r="H388" s="19">
        <v>-8.2802846999999993</v>
      </c>
    </row>
    <row r="389" spans="1:8" x14ac:dyDescent="0.2">
      <c r="A389" s="19" t="s">
        <v>3401</v>
      </c>
      <c r="B389" s="19" t="s">
        <v>3402</v>
      </c>
      <c r="C389" s="19">
        <v>9.0027E-4</v>
      </c>
      <c r="D389" s="19">
        <v>1.5750653299999999</v>
      </c>
      <c r="E389" s="19">
        <v>2.1472410599999998</v>
      </c>
      <c r="F389" s="19">
        <v>3.1891910000000002E-2</v>
      </c>
      <c r="G389" s="19">
        <v>0.99612732999999998</v>
      </c>
      <c r="H389" s="19">
        <v>-8.3121752000000004</v>
      </c>
    </row>
    <row r="390" spans="1:8" x14ac:dyDescent="0.2">
      <c r="A390" s="19" t="s">
        <v>4478</v>
      </c>
      <c r="B390" s="19" t="s">
        <v>4479</v>
      </c>
      <c r="C390" s="19">
        <v>5.3777000000000002E-4</v>
      </c>
      <c r="D390" s="19">
        <v>1.9742992500000001</v>
      </c>
      <c r="E390" s="19">
        <v>2.1466237499999998</v>
      </c>
      <c r="F390" s="19">
        <v>3.1941129999999998E-2</v>
      </c>
      <c r="G390" s="19">
        <v>0.99612732999999998</v>
      </c>
      <c r="H390" s="19">
        <v>-8.3701211000000004</v>
      </c>
    </row>
    <row r="391" spans="1:8" x14ac:dyDescent="0.2">
      <c r="A391" s="19" t="s">
        <v>4480</v>
      </c>
      <c r="B391" s="19" t="s">
        <v>4481</v>
      </c>
      <c r="C391" s="19">
        <v>6.1286999999999995E-4</v>
      </c>
      <c r="D391" s="19">
        <v>2.2390372599999999</v>
      </c>
      <c r="E391" s="19">
        <v>2.14569856</v>
      </c>
      <c r="F391" s="19">
        <v>3.2015019999999998E-2</v>
      </c>
      <c r="G391" s="19">
        <v>0.99612732999999998</v>
      </c>
      <c r="H391" s="19">
        <v>-8.4242725000000007</v>
      </c>
    </row>
    <row r="392" spans="1:8" x14ac:dyDescent="0.2">
      <c r="A392" s="19" t="s">
        <v>4482</v>
      </c>
      <c r="B392" s="19" t="s">
        <v>4483</v>
      </c>
      <c r="C392" s="19">
        <v>3.7795999999999999E-4</v>
      </c>
      <c r="D392" s="19">
        <v>2.0720187399999999</v>
      </c>
      <c r="E392" s="19">
        <v>2.1445757099999998</v>
      </c>
      <c r="F392" s="19">
        <v>3.2104889999999997E-2</v>
      </c>
      <c r="G392" s="19">
        <v>0.99612732999999998</v>
      </c>
      <c r="H392" s="19">
        <v>-8.3919276000000007</v>
      </c>
    </row>
    <row r="393" spans="1:8" x14ac:dyDescent="0.2">
      <c r="A393" s="19" t="s">
        <v>4484</v>
      </c>
      <c r="B393" s="19" t="s">
        <v>4485</v>
      </c>
      <c r="C393" s="19">
        <v>4.2937999999999999E-4</v>
      </c>
      <c r="D393" s="19">
        <v>2.7015685899999999</v>
      </c>
      <c r="E393" s="19">
        <v>2.1444257599999998</v>
      </c>
      <c r="F393" s="19">
        <v>3.2116909999999999E-2</v>
      </c>
      <c r="G393" s="19">
        <v>0.99612732999999998</v>
      </c>
      <c r="H393" s="19">
        <v>-8.4962751000000001</v>
      </c>
    </row>
    <row r="394" spans="1:8" x14ac:dyDescent="0.2">
      <c r="A394" s="19" t="s">
        <v>1717</v>
      </c>
      <c r="B394" s="19" t="s">
        <v>1718</v>
      </c>
      <c r="C394" s="19">
        <v>-9.2080000000000005E-4</v>
      </c>
      <c r="D394" s="19">
        <v>5.4944073299999996</v>
      </c>
      <c r="E394" s="19">
        <v>-2.1419155000000001</v>
      </c>
      <c r="F394" s="19">
        <v>3.2318670000000001E-2</v>
      </c>
      <c r="G394" s="19">
        <v>0.99612732999999998</v>
      </c>
      <c r="H394" s="19">
        <v>-8.8229281999999998</v>
      </c>
    </row>
    <row r="395" spans="1:8" x14ac:dyDescent="0.2">
      <c r="A395" s="19" t="s">
        <v>4486</v>
      </c>
      <c r="B395" s="19" t="s">
        <v>4487</v>
      </c>
      <c r="C395" s="19">
        <v>2.9915999999999997E-4</v>
      </c>
      <c r="D395" s="19">
        <v>3.5588970299999998</v>
      </c>
      <c r="E395" s="19">
        <v>2.14054528</v>
      </c>
      <c r="F395" s="19">
        <v>3.2429260000000001E-2</v>
      </c>
      <c r="G395" s="19">
        <v>0.99612732999999998</v>
      </c>
      <c r="H395" s="19">
        <v>-8.6502583000000008</v>
      </c>
    </row>
    <row r="396" spans="1:8" x14ac:dyDescent="0.2">
      <c r="A396" s="19" t="s">
        <v>1874</v>
      </c>
      <c r="B396" s="19" t="s">
        <v>1875</v>
      </c>
      <c r="C396" s="19">
        <v>-2.6340000000000001E-4</v>
      </c>
      <c r="D396" s="19">
        <v>5.3516093500000004</v>
      </c>
      <c r="E396" s="19">
        <v>-2.1403799000000001</v>
      </c>
      <c r="F396" s="19">
        <v>3.244263E-2</v>
      </c>
      <c r="G396" s="19">
        <v>0.99612732999999998</v>
      </c>
      <c r="H396" s="19">
        <v>-8.8355174000000005</v>
      </c>
    </row>
    <row r="397" spans="1:8" x14ac:dyDescent="0.2">
      <c r="A397" s="19" t="s">
        <v>4488</v>
      </c>
      <c r="B397" s="19" t="s">
        <v>4489</v>
      </c>
      <c r="C397" s="19">
        <v>-4.2220000000000002E-4</v>
      </c>
      <c r="D397" s="19">
        <v>3.2711337600000001</v>
      </c>
      <c r="E397" s="19">
        <v>-2.1395645000000001</v>
      </c>
      <c r="F397" s="19">
        <v>3.2508620000000002E-2</v>
      </c>
      <c r="G397" s="19">
        <v>0.99612732999999998</v>
      </c>
      <c r="H397" s="19">
        <v>-8.6082891000000004</v>
      </c>
    </row>
    <row r="398" spans="1:8" x14ac:dyDescent="0.2">
      <c r="A398" s="19" t="s">
        <v>4490</v>
      </c>
      <c r="B398" s="19" t="s">
        <v>4491</v>
      </c>
      <c r="C398" s="19">
        <v>3.5227000000000001E-4</v>
      </c>
      <c r="D398" s="19">
        <v>2.9192097399999999</v>
      </c>
      <c r="E398" s="19">
        <v>2.1387430300000001</v>
      </c>
      <c r="F398" s="19">
        <v>3.257521E-2</v>
      </c>
      <c r="G398" s="19">
        <v>0.99612732999999998</v>
      </c>
      <c r="H398" s="19">
        <v>-8.5486211000000001</v>
      </c>
    </row>
    <row r="399" spans="1:8" x14ac:dyDescent="0.2">
      <c r="A399" s="19" t="s">
        <v>3543</v>
      </c>
      <c r="B399" s="19" t="s">
        <v>3544</v>
      </c>
      <c r="C399" s="19">
        <v>2.4352E-4</v>
      </c>
      <c r="D399" s="19">
        <v>3.8183461799999998</v>
      </c>
      <c r="E399" s="19">
        <v>2.1375949099999998</v>
      </c>
      <c r="F399" s="19">
        <v>3.2668490000000001E-2</v>
      </c>
      <c r="G399" s="19">
        <v>0.99612732999999998</v>
      </c>
      <c r="H399" s="19">
        <v>-8.6935781999999993</v>
      </c>
    </row>
    <row r="400" spans="1:8" x14ac:dyDescent="0.2">
      <c r="A400" s="19" t="s">
        <v>4492</v>
      </c>
      <c r="B400" s="19" t="s">
        <v>4493</v>
      </c>
      <c r="C400" s="19">
        <v>4.9107999999999997E-4</v>
      </c>
      <c r="D400" s="19">
        <v>3.26848384</v>
      </c>
      <c r="E400" s="19">
        <v>2.1368919200000001</v>
      </c>
      <c r="F400" s="19">
        <v>3.2725709999999998E-2</v>
      </c>
      <c r="G400" s="19">
        <v>0.99612732999999998</v>
      </c>
      <c r="H400" s="19">
        <v>-8.6094691000000001</v>
      </c>
    </row>
    <row r="401" spans="1:8" x14ac:dyDescent="0.2">
      <c r="A401" s="19" t="s">
        <v>1562</v>
      </c>
      <c r="B401" s="19" t="s">
        <v>1563</v>
      </c>
      <c r="C401" s="19">
        <v>7.7163000000000004E-4</v>
      </c>
      <c r="D401" s="19">
        <v>8.3503674199999995</v>
      </c>
      <c r="E401" s="19">
        <v>2.1368423000000001</v>
      </c>
      <c r="F401" s="19">
        <v>3.2729750000000002E-2</v>
      </c>
      <c r="G401" s="19">
        <v>0.99612732999999998</v>
      </c>
      <c r="H401" s="19">
        <v>-8.8352792999999998</v>
      </c>
    </row>
    <row r="402" spans="1:8" x14ac:dyDescent="0.2">
      <c r="A402" s="19" t="s">
        <v>4494</v>
      </c>
      <c r="B402" s="19" t="s">
        <v>4495</v>
      </c>
      <c r="C402" s="19">
        <v>2.4967000000000001E-4</v>
      </c>
      <c r="D402" s="19">
        <v>6.0740663399999999</v>
      </c>
      <c r="E402" s="19">
        <v>2.1364374399999999</v>
      </c>
      <c r="F402" s="19">
        <v>3.276275E-2</v>
      </c>
      <c r="G402" s="19">
        <v>0.99612732999999998</v>
      </c>
      <c r="H402" s="19">
        <v>-8.8639796999999998</v>
      </c>
    </row>
    <row r="403" spans="1:8" x14ac:dyDescent="0.2">
      <c r="A403" s="19" t="s">
        <v>1497</v>
      </c>
      <c r="B403" s="19" t="s">
        <v>1498</v>
      </c>
      <c r="C403" s="19">
        <v>3.1735999999999998E-4</v>
      </c>
      <c r="D403" s="19">
        <v>2.3555530199999999</v>
      </c>
      <c r="E403" s="19">
        <v>2.1355491899999999</v>
      </c>
      <c r="F403" s="19">
        <v>3.2835250000000003E-2</v>
      </c>
      <c r="G403" s="19">
        <v>0.99612732999999998</v>
      </c>
      <c r="H403" s="19">
        <v>-8.4560905999999996</v>
      </c>
    </row>
    <row r="404" spans="1:8" x14ac:dyDescent="0.2">
      <c r="A404" s="19" t="s">
        <v>4496</v>
      </c>
      <c r="B404" s="19">
        <v>45357</v>
      </c>
      <c r="C404" s="19">
        <v>3.5280000000000001E-4</v>
      </c>
      <c r="D404" s="19">
        <v>7.1794015499999997</v>
      </c>
      <c r="E404" s="19">
        <v>2.13422651</v>
      </c>
      <c r="F404" s="19">
        <v>3.2943449999999999E-2</v>
      </c>
      <c r="G404" s="19">
        <v>0.99612732999999998</v>
      </c>
      <c r="H404" s="19">
        <v>-8.8683513000000005</v>
      </c>
    </row>
    <row r="405" spans="1:8" x14ac:dyDescent="0.2">
      <c r="A405" s="19" t="s">
        <v>4497</v>
      </c>
      <c r="B405" s="19" t="s">
        <v>4498</v>
      </c>
      <c r="C405" s="19">
        <v>2.0786000000000001E-4</v>
      </c>
      <c r="D405" s="19">
        <v>4.9641578400000004</v>
      </c>
      <c r="E405" s="19">
        <v>2.1340676300000001</v>
      </c>
      <c r="F405" s="19">
        <v>3.2956470000000002E-2</v>
      </c>
      <c r="G405" s="19">
        <v>0.99612732999999998</v>
      </c>
      <c r="H405" s="19">
        <v>-8.8240590999999995</v>
      </c>
    </row>
    <row r="406" spans="1:8" x14ac:dyDescent="0.2">
      <c r="A406" s="19" t="s">
        <v>4499</v>
      </c>
      <c r="B406" s="19" t="s">
        <v>4500</v>
      </c>
      <c r="C406" s="19">
        <v>8.6001999999999997E-4</v>
      </c>
      <c r="D406" s="19">
        <v>4.9159185900000004</v>
      </c>
      <c r="E406" s="19">
        <v>2.1311092</v>
      </c>
      <c r="F406" s="19">
        <v>3.3199689999999997E-2</v>
      </c>
      <c r="G406" s="19">
        <v>0.99612732999999998</v>
      </c>
      <c r="H406" s="19">
        <v>-8.8222473000000008</v>
      </c>
    </row>
    <row r="407" spans="1:8" x14ac:dyDescent="0.2">
      <c r="A407" s="19" t="s">
        <v>1993</v>
      </c>
      <c r="B407" s="19" t="s">
        <v>1994</v>
      </c>
      <c r="C407" s="19">
        <v>9.5560999999999997E-4</v>
      </c>
      <c r="D407" s="19">
        <v>1.4376981900000001</v>
      </c>
      <c r="E407" s="19">
        <v>2.1267326799999999</v>
      </c>
      <c r="F407" s="19">
        <v>3.3562309999999998E-2</v>
      </c>
      <c r="G407" s="19">
        <v>0.99612732999999998</v>
      </c>
      <c r="H407" s="19">
        <v>-8.3348051999999999</v>
      </c>
    </row>
    <row r="408" spans="1:8" x14ac:dyDescent="0.2">
      <c r="A408" s="19" t="s">
        <v>4501</v>
      </c>
      <c r="B408" s="19" t="s">
        <v>4502</v>
      </c>
      <c r="C408" s="19">
        <v>6.1983000000000003E-4</v>
      </c>
      <c r="D408" s="19">
        <v>3.6198339700000002</v>
      </c>
      <c r="E408" s="19">
        <v>2.1266299200000001</v>
      </c>
      <c r="F408" s="19">
        <v>3.3570860000000001E-2</v>
      </c>
      <c r="G408" s="19">
        <v>0.99612732999999998</v>
      </c>
      <c r="H408" s="19">
        <v>-8.6872165999999993</v>
      </c>
    </row>
    <row r="409" spans="1:8" x14ac:dyDescent="0.2">
      <c r="A409" s="19" t="s">
        <v>4503</v>
      </c>
      <c r="B409" s="19" t="s">
        <v>4504</v>
      </c>
      <c r="C409" s="19">
        <v>7.0817999999999999E-4</v>
      </c>
      <c r="D409" s="19">
        <v>0.8254456</v>
      </c>
      <c r="E409" s="19">
        <v>2.12654918</v>
      </c>
      <c r="F409" s="19">
        <v>3.3577589999999997E-2</v>
      </c>
      <c r="G409" s="19">
        <v>0.99612732999999998</v>
      </c>
      <c r="H409" s="19">
        <v>-8.2594227</v>
      </c>
    </row>
    <row r="410" spans="1:8" x14ac:dyDescent="0.2">
      <c r="A410" s="19" t="s">
        <v>4505</v>
      </c>
      <c r="B410" s="19" t="s">
        <v>4506</v>
      </c>
      <c r="C410" s="19">
        <v>3.679E-4</v>
      </c>
      <c r="D410" s="19">
        <v>2.94554866</v>
      </c>
      <c r="E410" s="19">
        <v>2.1249717399999999</v>
      </c>
      <c r="F410" s="19">
        <v>3.3709169999999997E-2</v>
      </c>
      <c r="G410" s="19">
        <v>0.99612732999999998</v>
      </c>
      <c r="H410" s="19">
        <v>-8.5820500000000006</v>
      </c>
    </row>
    <row r="411" spans="1:8" x14ac:dyDescent="0.2">
      <c r="A411" s="19" t="s">
        <v>4507</v>
      </c>
      <c r="B411" s="19" t="s">
        <v>4508</v>
      </c>
      <c r="C411" s="19">
        <v>3.9696000000000002E-4</v>
      </c>
      <c r="D411" s="19">
        <v>3.7339085299999999</v>
      </c>
      <c r="E411" s="19">
        <v>2.1239926200000001</v>
      </c>
      <c r="F411" s="19">
        <v>3.3791059999999998E-2</v>
      </c>
      <c r="G411" s="19">
        <v>0.99612732999999998</v>
      </c>
      <c r="H411" s="19">
        <v>-8.7100123000000007</v>
      </c>
    </row>
    <row r="412" spans="1:8" x14ac:dyDescent="0.2">
      <c r="A412" s="19" t="s">
        <v>4509</v>
      </c>
      <c r="B412" s="19" t="s">
        <v>4510</v>
      </c>
      <c r="C412" s="19">
        <v>4.4134000000000003E-4</v>
      </c>
      <c r="D412" s="19">
        <v>3.5851107400000002</v>
      </c>
      <c r="E412" s="19">
        <v>2.1237723700000002</v>
      </c>
      <c r="F412" s="19">
        <v>3.3809499999999999E-2</v>
      </c>
      <c r="G412" s="19">
        <v>0.99612732999999998</v>
      </c>
      <c r="H412" s="19">
        <v>-8.6833072999999992</v>
      </c>
    </row>
    <row r="413" spans="1:8" x14ac:dyDescent="0.2">
      <c r="A413" s="19" t="s">
        <v>4511</v>
      </c>
      <c r="B413" s="19" t="s">
        <v>4512</v>
      </c>
      <c r="C413" s="19">
        <v>3.8787000000000001E-4</v>
      </c>
      <c r="D413" s="19">
        <v>4.9991611899999997</v>
      </c>
      <c r="E413" s="19">
        <v>2.1228865899999998</v>
      </c>
      <c r="F413" s="19">
        <v>3.3883770000000001E-2</v>
      </c>
      <c r="G413" s="19">
        <v>0.99612732999999998</v>
      </c>
      <c r="H413" s="19">
        <v>-8.8496042999999993</v>
      </c>
    </row>
    <row r="414" spans="1:8" x14ac:dyDescent="0.2">
      <c r="A414" s="19" t="s">
        <v>4513</v>
      </c>
      <c r="B414" s="19" t="s">
        <v>4514</v>
      </c>
      <c r="C414" s="19">
        <v>2.9544E-4</v>
      </c>
      <c r="D414" s="19">
        <v>4.1474442500000004</v>
      </c>
      <c r="E414" s="19">
        <v>2.1212290199999999</v>
      </c>
      <c r="F414" s="19">
        <v>3.4023129999999999E-2</v>
      </c>
      <c r="G414" s="19">
        <v>0.99612732999999998</v>
      </c>
      <c r="H414" s="19">
        <v>-8.7733998</v>
      </c>
    </row>
    <row r="415" spans="1:8" x14ac:dyDescent="0.2">
      <c r="A415" s="19" t="s">
        <v>4515</v>
      </c>
      <c r="B415" s="19" t="s">
        <v>4516</v>
      </c>
      <c r="C415" s="19">
        <v>2.7525E-4</v>
      </c>
      <c r="D415" s="19">
        <v>5.6127324200000004</v>
      </c>
      <c r="E415" s="19">
        <v>2.12082054</v>
      </c>
      <c r="F415" s="19">
        <v>3.4057539999999997E-2</v>
      </c>
      <c r="G415" s="19">
        <v>0.99612732999999998</v>
      </c>
      <c r="H415" s="19">
        <v>-8.8855971</v>
      </c>
    </row>
    <row r="416" spans="1:8" x14ac:dyDescent="0.2">
      <c r="A416" s="19" t="s">
        <v>1699</v>
      </c>
      <c r="B416" s="19" t="s">
        <v>1700</v>
      </c>
      <c r="C416" s="19">
        <v>-4.9779999999999996E-4</v>
      </c>
      <c r="D416" s="19">
        <v>2.0520962200000001</v>
      </c>
      <c r="E416" s="19">
        <v>-2.1197838999999998</v>
      </c>
      <c r="F416" s="19">
        <v>3.4145019999999998E-2</v>
      </c>
      <c r="G416" s="19">
        <v>0.99612732999999998</v>
      </c>
      <c r="H416" s="19">
        <v>-8.4444569999999999</v>
      </c>
    </row>
    <row r="417" spans="1:8" x14ac:dyDescent="0.2">
      <c r="A417" s="19" t="s">
        <v>1808</v>
      </c>
      <c r="B417" s="19" t="s">
        <v>1809</v>
      </c>
      <c r="C417" s="19">
        <v>-1.6257999999999999E-3</v>
      </c>
      <c r="D417" s="19">
        <v>2.3077083200000001</v>
      </c>
      <c r="E417" s="19">
        <v>-2.1193654</v>
      </c>
      <c r="F417" s="19">
        <v>3.4180380000000003E-2</v>
      </c>
      <c r="G417" s="19">
        <v>0.99612732999999998</v>
      </c>
      <c r="H417" s="19">
        <v>-8.4991237999999996</v>
      </c>
    </row>
    <row r="418" spans="1:8" x14ac:dyDescent="0.2">
      <c r="A418" s="19" t="s">
        <v>2267</v>
      </c>
      <c r="B418" s="19" t="s">
        <v>2268</v>
      </c>
      <c r="C418" s="19">
        <v>6.6321000000000001E-4</v>
      </c>
      <c r="D418" s="19">
        <v>4.5362323399999998</v>
      </c>
      <c r="E418" s="19">
        <v>2.1191065400000002</v>
      </c>
      <c r="F418" s="19">
        <v>3.4202280000000002E-2</v>
      </c>
      <c r="G418" s="19">
        <v>0.99612732999999998</v>
      </c>
      <c r="H418" s="19">
        <v>-8.8174799999999998</v>
      </c>
    </row>
    <row r="419" spans="1:8" x14ac:dyDescent="0.2">
      <c r="A419" s="19" t="s">
        <v>4517</v>
      </c>
      <c r="B419" s="19" t="s">
        <v>4518</v>
      </c>
      <c r="C419" s="19">
        <v>3.768E-4</v>
      </c>
      <c r="D419" s="19">
        <v>3.6265309800000001</v>
      </c>
      <c r="E419" s="19">
        <v>2.1189022899999999</v>
      </c>
      <c r="F419" s="19">
        <v>3.4219560000000003E-2</v>
      </c>
      <c r="G419" s="19">
        <v>0.99612732999999998</v>
      </c>
      <c r="H419" s="19">
        <v>-8.7035704999999997</v>
      </c>
    </row>
    <row r="420" spans="1:8" x14ac:dyDescent="0.2">
      <c r="A420" s="19" t="s">
        <v>1271</v>
      </c>
      <c r="B420" s="19" t="s">
        <v>1272</v>
      </c>
      <c r="C420" s="19">
        <v>7.3594000000000003E-4</v>
      </c>
      <c r="D420" s="19">
        <v>5.2889902299999996</v>
      </c>
      <c r="E420" s="19">
        <v>2.1181336599999998</v>
      </c>
      <c r="F420" s="19">
        <v>3.4284670000000003E-2</v>
      </c>
      <c r="G420" s="19">
        <v>0.99612732999999998</v>
      </c>
      <c r="H420" s="19">
        <v>-8.8726683000000008</v>
      </c>
    </row>
    <row r="421" spans="1:8" x14ac:dyDescent="0.2">
      <c r="A421" s="19" t="s">
        <v>4519</v>
      </c>
      <c r="B421" s="19" t="s">
        <v>4520</v>
      </c>
      <c r="C421" s="19">
        <v>3.6680000000000003E-4</v>
      </c>
      <c r="D421" s="19">
        <v>5.2076061500000002</v>
      </c>
      <c r="E421" s="19">
        <v>2.1178841799999999</v>
      </c>
      <c r="F421" s="19">
        <v>3.4305820000000001E-2</v>
      </c>
      <c r="G421" s="19">
        <v>0.99612732999999998</v>
      </c>
      <c r="H421" s="19">
        <v>-8.8739605000000008</v>
      </c>
    </row>
    <row r="422" spans="1:8" x14ac:dyDescent="0.2">
      <c r="A422" s="19" t="s">
        <v>4521</v>
      </c>
      <c r="B422" s="19" t="s">
        <v>4522</v>
      </c>
      <c r="C422" s="19">
        <v>5.7386999999999998E-4</v>
      </c>
      <c r="D422" s="19">
        <v>6.3850076700000002</v>
      </c>
      <c r="E422" s="19">
        <v>2.1154961499999998</v>
      </c>
      <c r="F422" s="19">
        <v>3.4508879999999999E-2</v>
      </c>
      <c r="G422" s="19">
        <v>0.99612732999999998</v>
      </c>
      <c r="H422" s="19">
        <v>-8.9103718000000001</v>
      </c>
    </row>
    <row r="423" spans="1:8" x14ac:dyDescent="0.2">
      <c r="A423" s="19" t="s">
        <v>4523</v>
      </c>
      <c r="B423" s="19" t="s">
        <v>4524</v>
      </c>
      <c r="C423" s="19">
        <v>3.7557999999999998E-4</v>
      </c>
      <c r="D423" s="19">
        <v>3.0084635999999998</v>
      </c>
      <c r="E423" s="19">
        <v>2.1150851799999999</v>
      </c>
      <c r="F423" s="19">
        <v>3.454393E-2</v>
      </c>
      <c r="G423" s="19">
        <v>0.99612732999999998</v>
      </c>
      <c r="H423" s="19">
        <v>-8.6124981999999992</v>
      </c>
    </row>
    <row r="424" spans="1:8" x14ac:dyDescent="0.2">
      <c r="A424" s="19" t="s">
        <v>4525</v>
      </c>
      <c r="B424" s="19" t="s">
        <v>4526</v>
      </c>
      <c r="C424" s="19">
        <v>5.2787000000000005E-4</v>
      </c>
      <c r="D424" s="19">
        <v>2.1701071600000001</v>
      </c>
      <c r="E424" s="19">
        <v>2.11416673</v>
      </c>
      <c r="F424" s="19">
        <v>3.462237E-2</v>
      </c>
      <c r="G424" s="19">
        <v>0.99612732999999998</v>
      </c>
      <c r="H424" s="19">
        <v>-8.4730498000000001</v>
      </c>
    </row>
    <row r="425" spans="1:8" x14ac:dyDescent="0.2">
      <c r="A425" s="19" t="s">
        <v>4527</v>
      </c>
      <c r="B425" s="19" t="s">
        <v>4528</v>
      </c>
      <c r="C425" s="19">
        <v>-2.4580000000000001E-4</v>
      </c>
      <c r="D425" s="19">
        <v>5.6661393899999997</v>
      </c>
      <c r="E425" s="19">
        <v>-2.1129264999999999</v>
      </c>
      <c r="F425" s="19">
        <v>3.4728530000000001E-2</v>
      </c>
      <c r="G425" s="19">
        <v>0.99612732999999998</v>
      </c>
      <c r="H425" s="19">
        <v>-8.9065040999999994</v>
      </c>
    </row>
    <row r="426" spans="1:8" x14ac:dyDescent="0.2">
      <c r="A426" s="19" t="s">
        <v>3441</v>
      </c>
      <c r="B426" s="19" t="s">
        <v>3442</v>
      </c>
      <c r="C426" s="19">
        <v>2.1268E-4</v>
      </c>
      <c r="D426" s="19">
        <v>5.8791192099999998</v>
      </c>
      <c r="E426" s="19">
        <v>2.11232452</v>
      </c>
      <c r="F426" s="19">
        <v>3.4780150000000003E-2</v>
      </c>
      <c r="G426" s="19">
        <v>0.99612732999999998</v>
      </c>
      <c r="H426" s="19">
        <v>-8.9114784</v>
      </c>
    </row>
    <row r="427" spans="1:8" x14ac:dyDescent="0.2">
      <c r="A427" s="19" t="s">
        <v>969</v>
      </c>
      <c r="B427" s="19" t="s">
        <v>970</v>
      </c>
      <c r="C427" s="19">
        <v>2.5940000000000002E-4</v>
      </c>
      <c r="D427" s="19">
        <v>4.0501658300000001</v>
      </c>
      <c r="E427" s="19">
        <v>2.1118408299999998</v>
      </c>
      <c r="F427" s="19">
        <v>3.4821690000000002E-2</v>
      </c>
      <c r="G427" s="19">
        <v>0.99612732999999998</v>
      </c>
      <c r="H427" s="19">
        <v>-8.7780652000000003</v>
      </c>
    </row>
    <row r="428" spans="1:8" x14ac:dyDescent="0.2">
      <c r="A428" s="19" t="s">
        <v>4529</v>
      </c>
      <c r="B428" s="19" t="s">
        <v>4530</v>
      </c>
      <c r="C428" s="19">
        <v>4.0014E-4</v>
      </c>
      <c r="D428" s="19">
        <v>7.2542993300000003</v>
      </c>
      <c r="E428" s="19">
        <v>2.10949542</v>
      </c>
      <c r="F428" s="19">
        <v>3.502367E-2</v>
      </c>
      <c r="G428" s="19">
        <v>0.99612732999999998</v>
      </c>
      <c r="H428" s="19">
        <v>-8.9188746999999999</v>
      </c>
    </row>
    <row r="429" spans="1:8" x14ac:dyDescent="0.2">
      <c r="A429" s="19" t="s">
        <v>4531</v>
      </c>
      <c r="B429" s="19">
        <v>45545</v>
      </c>
      <c r="C429" s="19">
        <v>4.838E-4</v>
      </c>
      <c r="D429" s="19">
        <v>1.46979423</v>
      </c>
      <c r="E429" s="19">
        <v>2.1075066699999998</v>
      </c>
      <c r="F429" s="19">
        <v>3.519572E-2</v>
      </c>
      <c r="G429" s="19">
        <v>0.99612732999999998</v>
      </c>
      <c r="H429" s="19">
        <v>-8.3817509999999995</v>
      </c>
    </row>
    <row r="430" spans="1:8" x14ac:dyDescent="0.2">
      <c r="A430" s="19" t="s">
        <v>4532</v>
      </c>
      <c r="B430" s="19" t="s">
        <v>4533</v>
      </c>
      <c r="C430" s="19">
        <v>4.2187000000000002E-4</v>
      </c>
      <c r="D430" s="19">
        <v>3.69201997</v>
      </c>
      <c r="E430" s="19">
        <v>2.1062098599999999</v>
      </c>
      <c r="F430" s="19">
        <v>3.5308300000000001E-2</v>
      </c>
      <c r="G430" s="19">
        <v>0.99612732999999998</v>
      </c>
      <c r="H430" s="19">
        <v>-8.7417490999999998</v>
      </c>
    </row>
    <row r="431" spans="1:8" x14ac:dyDescent="0.2">
      <c r="A431" s="19" t="s">
        <v>4534</v>
      </c>
      <c r="B431" s="19" t="s">
        <v>4535</v>
      </c>
      <c r="C431" s="19">
        <v>2.8177999999999998E-4</v>
      </c>
      <c r="D431" s="19">
        <v>4.0898050000000001</v>
      </c>
      <c r="E431" s="19">
        <v>2.1061654000000001</v>
      </c>
      <c r="F431" s="19">
        <v>3.5312160000000002E-2</v>
      </c>
      <c r="G431" s="19">
        <v>0.99612732999999998</v>
      </c>
      <c r="H431" s="19">
        <v>-8.8002301999999997</v>
      </c>
    </row>
    <row r="432" spans="1:8" x14ac:dyDescent="0.2">
      <c r="A432" s="19" t="s">
        <v>4536</v>
      </c>
      <c r="B432" s="19" t="s">
        <v>4537</v>
      </c>
      <c r="C432" s="19">
        <v>4.4549999999999999E-4</v>
      </c>
      <c r="D432" s="19">
        <v>2.60670636</v>
      </c>
      <c r="E432" s="19">
        <v>2.1055613599999998</v>
      </c>
      <c r="F432" s="19">
        <v>3.5364710000000001E-2</v>
      </c>
      <c r="G432" s="19">
        <v>0.99612732999999998</v>
      </c>
      <c r="H432" s="19">
        <v>-8.5620458999999993</v>
      </c>
    </row>
    <row r="433" spans="1:8" x14ac:dyDescent="0.2">
      <c r="A433" s="19" t="s">
        <v>1600</v>
      </c>
      <c r="B433" s="19" t="s">
        <v>1601</v>
      </c>
      <c r="C433" s="19">
        <v>5.3012000000000003E-4</v>
      </c>
      <c r="D433" s="19">
        <v>2.7798614599999998</v>
      </c>
      <c r="E433" s="19">
        <v>2.1050174500000001</v>
      </c>
      <c r="F433" s="19">
        <v>3.5412079999999999E-2</v>
      </c>
      <c r="G433" s="19">
        <v>0.99612732999999998</v>
      </c>
      <c r="H433" s="19">
        <v>-8.5890225999999998</v>
      </c>
    </row>
    <row r="434" spans="1:8" x14ac:dyDescent="0.2">
      <c r="A434" s="19" t="s">
        <v>4538</v>
      </c>
      <c r="B434" s="19" t="s">
        <v>4539</v>
      </c>
      <c r="C434" s="19">
        <v>3.2527000000000001E-4</v>
      </c>
      <c r="D434" s="19">
        <v>2.8334660999999999</v>
      </c>
      <c r="E434" s="19">
        <v>2.1042402899999999</v>
      </c>
      <c r="F434" s="19">
        <v>3.5479869999999997E-2</v>
      </c>
      <c r="G434" s="19">
        <v>0.99612732999999998</v>
      </c>
      <c r="H434" s="19">
        <v>-8.6033904999999997</v>
      </c>
    </row>
    <row r="435" spans="1:8" x14ac:dyDescent="0.2">
      <c r="A435" s="19" t="s">
        <v>4540</v>
      </c>
      <c r="B435" s="19" t="s">
        <v>4541</v>
      </c>
      <c r="C435" s="19">
        <v>3.7720000000000001E-4</v>
      </c>
      <c r="D435" s="19">
        <v>2.6251170899999998</v>
      </c>
      <c r="E435" s="19">
        <v>2.1036296299999999</v>
      </c>
      <c r="F435" s="19">
        <v>3.5533210000000003E-2</v>
      </c>
      <c r="G435" s="19">
        <v>0.99612732999999998</v>
      </c>
      <c r="H435" s="19">
        <v>-8.5708704000000004</v>
      </c>
    </row>
    <row r="436" spans="1:8" x14ac:dyDescent="0.2">
      <c r="A436" s="19" t="s">
        <v>4542</v>
      </c>
      <c r="B436" s="19" t="s">
        <v>4543</v>
      </c>
      <c r="C436" s="19">
        <v>2.8726000000000001E-4</v>
      </c>
      <c r="D436" s="19">
        <v>4.3331856599999998</v>
      </c>
      <c r="E436" s="19">
        <v>2.10323452</v>
      </c>
      <c r="F436" s="19">
        <v>3.5567750000000002E-2</v>
      </c>
      <c r="G436" s="19">
        <v>0.99612732999999998</v>
      </c>
      <c r="H436" s="19">
        <v>-8.8340671000000004</v>
      </c>
    </row>
    <row r="437" spans="1:8" x14ac:dyDescent="0.2">
      <c r="A437" s="19" t="s">
        <v>4544</v>
      </c>
      <c r="B437" s="19" t="s">
        <v>4545</v>
      </c>
      <c r="C437" s="19">
        <v>-1.8909999999999999E-4</v>
      </c>
      <c r="D437" s="19">
        <v>5.89501439</v>
      </c>
      <c r="E437" s="19">
        <v>-2.1032150000000001</v>
      </c>
      <c r="F437" s="19">
        <v>3.5569459999999997E-2</v>
      </c>
      <c r="G437" s="19">
        <v>0.99612732999999998</v>
      </c>
      <c r="H437" s="19">
        <v>-8.9325711000000005</v>
      </c>
    </row>
    <row r="438" spans="1:8" x14ac:dyDescent="0.2">
      <c r="A438" s="19" t="s">
        <v>4546</v>
      </c>
      <c r="B438" s="19" t="s">
        <v>4547</v>
      </c>
      <c r="C438" s="19">
        <v>4.7760000000000001E-4</v>
      </c>
      <c r="D438" s="19">
        <v>4.4380089700000003</v>
      </c>
      <c r="E438" s="19">
        <v>2.1028395400000002</v>
      </c>
      <c r="F438" s="19">
        <v>3.560232E-2</v>
      </c>
      <c r="G438" s="19">
        <v>0.99612732999999998</v>
      </c>
      <c r="H438" s="19">
        <v>-8.8442209999999992</v>
      </c>
    </row>
    <row r="439" spans="1:8" x14ac:dyDescent="0.2">
      <c r="A439" s="19" t="s">
        <v>4548</v>
      </c>
      <c r="B439" s="19" t="s">
        <v>4549</v>
      </c>
      <c r="C439" s="19">
        <v>2.9472E-4</v>
      </c>
      <c r="D439" s="19">
        <v>3.7786045499999998</v>
      </c>
      <c r="E439" s="19">
        <v>2.1022958100000002</v>
      </c>
      <c r="F439" s="19">
        <v>3.564995E-2</v>
      </c>
      <c r="G439" s="19">
        <v>0.99612732999999998</v>
      </c>
      <c r="H439" s="19">
        <v>-8.7635228000000005</v>
      </c>
    </row>
    <row r="440" spans="1:8" x14ac:dyDescent="0.2">
      <c r="A440" s="19" t="s">
        <v>1237</v>
      </c>
      <c r="B440" s="19" t="s">
        <v>1238</v>
      </c>
      <c r="C440" s="19">
        <v>-3.7490000000000001E-4</v>
      </c>
      <c r="D440" s="19">
        <v>4.8821388099999998</v>
      </c>
      <c r="E440" s="19">
        <v>-2.1019391000000001</v>
      </c>
      <c r="F440" s="19">
        <v>3.5681230000000001E-2</v>
      </c>
      <c r="G440" s="19">
        <v>0.99612732999999998</v>
      </c>
      <c r="H440" s="19">
        <v>-8.8895815000000002</v>
      </c>
    </row>
    <row r="441" spans="1:8" x14ac:dyDescent="0.2">
      <c r="A441" s="19" t="s">
        <v>4550</v>
      </c>
      <c r="B441" s="19" t="s">
        <v>4551</v>
      </c>
      <c r="C441" s="19">
        <v>3.9599999999999998E-4</v>
      </c>
      <c r="D441" s="19">
        <v>1.0190853</v>
      </c>
      <c r="E441" s="19">
        <v>2.0999708899999998</v>
      </c>
      <c r="F441" s="19">
        <v>3.5854219999999999E-2</v>
      </c>
      <c r="G441" s="19">
        <v>0.99612732999999998</v>
      </c>
      <c r="H441" s="19">
        <v>-8.3403062000000006</v>
      </c>
    </row>
    <row r="442" spans="1:8" x14ac:dyDescent="0.2">
      <c r="A442" s="19" t="s">
        <v>4552</v>
      </c>
      <c r="B442" s="19" t="s">
        <v>4553</v>
      </c>
      <c r="C442" s="19">
        <v>-2.374E-4</v>
      </c>
      <c r="D442" s="19">
        <v>6.9730043000000004</v>
      </c>
      <c r="E442" s="19">
        <v>-2.099593</v>
      </c>
      <c r="F442" s="19">
        <v>3.5887519999999999E-2</v>
      </c>
      <c r="G442" s="19">
        <v>0.99612732999999998</v>
      </c>
      <c r="H442" s="19">
        <v>-8.9441117999999999</v>
      </c>
    </row>
    <row r="443" spans="1:8" x14ac:dyDescent="0.2">
      <c r="A443" s="19" t="s">
        <v>4554</v>
      </c>
      <c r="B443" s="19" t="s">
        <v>4555</v>
      </c>
      <c r="C443" s="19">
        <v>4.7399999999999997E-4</v>
      </c>
      <c r="D443" s="19">
        <v>2.3397063500000002</v>
      </c>
      <c r="E443" s="19">
        <v>2.0987924800000002</v>
      </c>
      <c r="F443" s="19">
        <v>3.595814E-2</v>
      </c>
      <c r="G443" s="19">
        <v>0.99612732999999998</v>
      </c>
      <c r="H443" s="19">
        <v>-8.5317699999999999</v>
      </c>
    </row>
    <row r="444" spans="1:8" x14ac:dyDescent="0.2">
      <c r="A444" s="19" t="s">
        <v>4556</v>
      </c>
      <c r="B444" s="19" t="s">
        <v>4557</v>
      </c>
      <c r="C444" s="19">
        <v>4.2592999999999998E-4</v>
      </c>
      <c r="D444" s="19">
        <v>4.1332967800000002</v>
      </c>
      <c r="E444" s="19">
        <v>2.0982670799999998</v>
      </c>
      <c r="F444" s="19">
        <v>3.6004559999999998E-2</v>
      </c>
      <c r="G444" s="19">
        <v>0.99612732999999998</v>
      </c>
      <c r="H444" s="19">
        <v>-8.8197130000000001</v>
      </c>
    </row>
    <row r="445" spans="1:8" x14ac:dyDescent="0.2">
      <c r="A445" s="19" t="s">
        <v>2530</v>
      </c>
      <c r="B445" s="19" t="s">
        <v>2531</v>
      </c>
      <c r="C445" s="19">
        <v>5.5289E-4</v>
      </c>
      <c r="D445" s="19">
        <v>1.96863801</v>
      </c>
      <c r="E445" s="19">
        <v>2.0982062799999999</v>
      </c>
      <c r="F445" s="19">
        <v>3.6009930000000002E-2</v>
      </c>
      <c r="G445" s="19">
        <v>0.99612732999999998</v>
      </c>
      <c r="H445" s="19">
        <v>-8.4706583999999996</v>
      </c>
    </row>
    <row r="446" spans="1:8" x14ac:dyDescent="0.2">
      <c r="A446" s="19" t="s">
        <v>4558</v>
      </c>
      <c r="B446" s="19" t="s">
        <v>4559</v>
      </c>
      <c r="C446" s="19">
        <v>5.4808999999999999E-4</v>
      </c>
      <c r="D446" s="19">
        <v>2.9385370700000002</v>
      </c>
      <c r="E446" s="19">
        <v>2.0970423299999998</v>
      </c>
      <c r="F446" s="19">
        <v>3.6112949999999998E-2</v>
      </c>
      <c r="G446" s="19">
        <v>0.99612732999999998</v>
      </c>
      <c r="H446" s="19">
        <v>-8.6350905000000004</v>
      </c>
    </row>
    <row r="447" spans="1:8" x14ac:dyDescent="0.2">
      <c r="A447" s="19" t="s">
        <v>4560</v>
      </c>
      <c r="B447" s="19" t="s">
        <v>4561</v>
      </c>
      <c r="C447" s="19">
        <v>-3.2200000000000002E-4</v>
      </c>
      <c r="D447" s="19">
        <v>6.2296314099999996</v>
      </c>
      <c r="E447" s="19">
        <v>-2.0968597</v>
      </c>
      <c r="F447" s="19">
        <v>3.6129139999999997E-2</v>
      </c>
      <c r="G447" s="19">
        <v>0.99612732999999998</v>
      </c>
      <c r="H447" s="19">
        <v>-8.9510707000000007</v>
      </c>
    </row>
    <row r="448" spans="1:8" x14ac:dyDescent="0.2">
      <c r="A448" s="19" t="s">
        <v>1713</v>
      </c>
      <c r="B448" s="19" t="s">
        <v>1714</v>
      </c>
      <c r="C448" s="19">
        <v>6.0309999999999997E-4</v>
      </c>
      <c r="D448" s="19">
        <v>1.47330337</v>
      </c>
      <c r="E448" s="19">
        <v>2.0965355699999999</v>
      </c>
      <c r="F448" s="19">
        <v>3.6157889999999998E-2</v>
      </c>
      <c r="G448" s="19">
        <v>0.99612732999999998</v>
      </c>
      <c r="H448" s="19">
        <v>-8.4142901999999999</v>
      </c>
    </row>
    <row r="449" spans="1:8" x14ac:dyDescent="0.2">
      <c r="A449" s="19" t="s">
        <v>4562</v>
      </c>
      <c r="B449" s="19" t="s">
        <v>4563</v>
      </c>
      <c r="C449" s="19">
        <v>3.3772000000000001E-4</v>
      </c>
      <c r="D449" s="19">
        <v>3.4874714199999999</v>
      </c>
      <c r="E449" s="19">
        <v>2.0947876299999999</v>
      </c>
      <c r="F449" s="19">
        <v>3.6313230000000002E-2</v>
      </c>
      <c r="G449" s="19">
        <v>0.99612732999999998</v>
      </c>
      <c r="H449" s="19">
        <v>-8.7341748999999993</v>
      </c>
    </row>
    <row r="450" spans="1:8" x14ac:dyDescent="0.2">
      <c r="A450" s="19" t="s">
        <v>4564</v>
      </c>
      <c r="B450" s="19"/>
      <c r="C450" s="19">
        <v>8.1437999999999997E-4</v>
      </c>
      <c r="D450" s="19">
        <v>0.86758913000000004</v>
      </c>
      <c r="E450" s="19">
        <v>2.0939373200000002</v>
      </c>
      <c r="F450" s="19">
        <v>3.6389009999999999E-2</v>
      </c>
      <c r="G450" s="19">
        <v>0.99612732999999998</v>
      </c>
      <c r="H450" s="19">
        <v>-8.3341741000000003</v>
      </c>
    </row>
    <row r="451" spans="1:8" x14ac:dyDescent="0.2">
      <c r="A451" s="19" t="s">
        <v>3469</v>
      </c>
      <c r="B451" s="19" t="s">
        <v>3470</v>
      </c>
      <c r="C451" s="19">
        <v>2.4919999999999999E-4</v>
      </c>
      <c r="D451" s="19">
        <v>4.28035181</v>
      </c>
      <c r="E451" s="19">
        <v>2.0938748700000001</v>
      </c>
      <c r="F451" s="19">
        <v>3.6394580000000003E-2</v>
      </c>
      <c r="G451" s="19">
        <v>0.99612732999999998</v>
      </c>
      <c r="H451" s="19">
        <v>-8.8455554000000003</v>
      </c>
    </row>
    <row r="452" spans="1:8" x14ac:dyDescent="0.2">
      <c r="A452" s="19" t="s">
        <v>131</v>
      </c>
      <c r="B452" s="19" t="s">
        <v>132</v>
      </c>
      <c r="C452" s="19">
        <v>2.9794000000000001E-4</v>
      </c>
      <c r="D452" s="19">
        <v>2.6065026200000001</v>
      </c>
      <c r="E452" s="19">
        <v>2.0922770900000001</v>
      </c>
      <c r="F452" s="19">
        <v>3.6537350000000003E-2</v>
      </c>
      <c r="G452" s="19">
        <v>0.99612732999999998</v>
      </c>
      <c r="H452" s="19">
        <v>-8.5952278999999994</v>
      </c>
    </row>
    <row r="453" spans="1:8" x14ac:dyDescent="0.2">
      <c r="A453" s="19" t="s">
        <v>4565</v>
      </c>
      <c r="B453" s="19" t="s">
        <v>4566</v>
      </c>
      <c r="C453" s="19">
        <v>5.8914999999999998E-4</v>
      </c>
      <c r="D453" s="19">
        <v>3.3314528999999999</v>
      </c>
      <c r="E453" s="19">
        <v>2.09206256</v>
      </c>
      <c r="F453" s="19">
        <v>3.6556560000000002E-2</v>
      </c>
      <c r="G453" s="19">
        <v>0.99612732999999998</v>
      </c>
      <c r="H453" s="19">
        <v>-8.7142315999999997</v>
      </c>
    </row>
    <row r="454" spans="1:8" x14ac:dyDescent="0.2">
      <c r="A454" s="19" t="s">
        <v>4567</v>
      </c>
      <c r="B454" s="19" t="s">
        <v>4568</v>
      </c>
      <c r="C454" s="19">
        <v>5.0042000000000001E-4</v>
      </c>
      <c r="D454" s="19">
        <v>3.5466848099999999</v>
      </c>
      <c r="E454" s="19">
        <v>2.0918688900000002</v>
      </c>
      <c r="F454" s="19">
        <v>3.6573910000000001E-2</v>
      </c>
      <c r="G454" s="19">
        <v>0.99612732999999998</v>
      </c>
      <c r="H454" s="19">
        <v>-8.7482360000000003</v>
      </c>
    </row>
    <row r="455" spans="1:8" x14ac:dyDescent="0.2">
      <c r="A455" s="19" t="s">
        <v>4569</v>
      </c>
      <c r="B455" s="19" t="s">
        <v>4570</v>
      </c>
      <c r="C455" s="19">
        <v>4.0575000000000002E-4</v>
      </c>
      <c r="D455" s="19">
        <v>3.1794599099999998</v>
      </c>
      <c r="E455" s="19">
        <v>2.0915929700000002</v>
      </c>
      <c r="F455" s="19">
        <v>3.659863E-2</v>
      </c>
      <c r="G455" s="19">
        <v>0.99612732999999998</v>
      </c>
      <c r="H455" s="19">
        <v>-8.6913196999999993</v>
      </c>
    </row>
    <row r="456" spans="1:8" x14ac:dyDescent="0.2">
      <c r="A456" s="19" t="s">
        <v>4571</v>
      </c>
      <c r="B456" s="19" t="s">
        <v>4572</v>
      </c>
      <c r="C456" s="19">
        <v>-2.7310000000000002E-4</v>
      </c>
      <c r="D456" s="19">
        <v>5.8139032300000002</v>
      </c>
      <c r="E456" s="19">
        <v>-2.0908226000000001</v>
      </c>
      <c r="F456" s="19">
        <v>3.6667739999999997E-2</v>
      </c>
      <c r="G456" s="19">
        <v>0.99612732999999998</v>
      </c>
      <c r="H456" s="19">
        <v>-8.9569579000000008</v>
      </c>
    </row>
    <row r="457" spans="1:8" x14ac:dyDescent="0.2">
      <c r="A457" s="19" t="s">
        <v>4573</v>
      </c>
      <c r="B457" s="19" t="s">
        <v>4574</v>
      </c>
      <c r="C457" s="19">
        <v>3.5150999999999997E-4</v>
      </c>
      <c r="D457" s="19">
        <v>4.2563405599999999</v>
      </c>
      <c r="E457" s="19">
        <v>2.08979092</v>
      </c>
      <c r="F457" s="19">
        <v>3.6760460000000002E-2</v>
      </c>
      <c r="G457" s="19">
        <v>0.99612732999999998</v>
      </c>
      <c r="H457" s="19">
        <v>-8.8504605999999999</v>
      </c>
    </row>
    <row r="458" spans="1:8" x14ac:dyDescent="0.2">
      <c r="A458" s="19" t="s">
        <v>4575</v>
      </c>
      <c r="B458" s="19" t="s">
        <v>4576</v>
      </c>
      <c r="C458" s="19">
        <v>4.2989999999999999E-4</v>
      </c>
      <c r="D458" s="19">
        <v>2.2568906800000001</v>
      </c>
      <c r="E458" s="19">
        <v>2.08778825</v>
      </c>
      <c r="F458" s="19">
        <v>3.6941019999999998E-2</v>
      </c>
      <c r="G458" s="19">
        <v>0.99612732999999998</v>
      </c>
      <c r="H458" s="19">
        <v>-8.5391762999999994</v>
      </c>
    </row>
    <row r="459" spans="1:8" x14ac:dyDescent="0.2">
      <c r="A459" s="19" t="s">
        <v>4577</v>
      </c>
      <c r="B459" s="19" t="s">
        <v>4578</v>
      </c>
      <c r="C459" s="19">
        <v>2.8500999999999998E-4</v>
      </c>
      <c r="D459" s="19">
        <v>3.1486792700000001</v>
      </c>
      <c r="E459" s="19">
        <v>2.0874715400000001</v>
      </c>
      <c r="F459" s="19">
        <v>3.6969639999999998E-2</v>
      </c>
      <c r="G459" s="19">
        <v>0.99612732999999998</v>
      </c>
      <c r="H459" s="19">
        <v>-8.6987728000000004</v>
      </c>
    </row>
    <row r="460" spans="1:8" x14ac:dyDescent="0.2">
      <c r="A460" s="19" t="s">
        <v>4579</v>
      </c>
      <c r="B460" s="19" t="s">
        <v>4580</v>
      </c>
      <c r="C460" s="19">
        <v>3.768E-4</v>
      </c>
      <c r="D460" s="19">
        <v>1.18212977</v>
      </c>
      <c r="E460" s="19">
        <v>2.0845986500000002</v>
      </c>
      <c r="F460" s="19">
        <v>3.7230149999999997E-2</v>
      </c>
      <c r="G460" s="19">
        <v>0.99612732999999998</v>
      </c>
      <c r="H460" s="19">
        <v>-8.3918830999999994</v>
      </c>
    </row>
    <row r="461" spans="1:8" x14ac:dyDescent="0.2">
      <c r="A461" s="19" t="s">
        <v>1723</v>
      </c>
      <c r="B461" s="19" t="s">
        <v>1724</v>
      </c>
      <c r="C461" s="19">
        <v>2.7856000000000002E-4</v>
      </c>
      <c r="D461" s="19">
        <v>4.2083802099999996</v>
      </c>
      <c r="E461" s="19">
        <v>2.08430414</v>
      </c>
      <c r="F461" s="19">
        <v>3.7256949999999997E-2</v>
      </c>
      <c r="G461" s="19">
        <v>0.99612732999999998</v>
      </c>
      <c r="H461" s="19">
        <v>-8.8586060999999994</v>
      </c>
    </row>
    <row r="462" spans="1:8" x14ac:dyDescent="0.2">
      <c r="A462" s="19" t="s">
        <v>4581</v>
      </c>
      <c r="B462" s="19" t="s">
        <v>4582</v>
      </c>
      <c r="C462" s="19">
        <v>1.9091999999999999E-4</v>
      </c>
      <c r="D462" s="19">
        <v>6.3301560700000001</v>
      </c>
      <c r="E462" s="19">
        <v>2.0835157799999999</v>
      </c>
      <c r="F462" s="19">
        <v>3.7328750000000001E-2</v>
      </c>
      <c r="G462" s="19">
        <v>0.99612732999999998</v>
      </c>
      <c r="H462" s="19">
        <v>-8.9793043000000008</v>
      </c>
    </row>
    <row r="463" spans="1:8" x14ac:dyDescent="0.2">
      <c r="A463" s="19" t="s">
        <v>4583</v>
      </c>
      <c r="B463" s="19" t="s">
        <v>4584</v>
      </c>
      <c r="C463" s="19">
        <v>7.5285E-4</v>
      </c>
      <c r="D463" s="19">
        <v>3.6344241300000002</v>
      </c>
      <c r="E463" s="19">
        <v>2.0832298200000001</v>
      </c>
      <c r="F463" s="19">
        <v>3.7354829999999999E-2</v>
      </c>
      <c r="G463" s="19">
        <v>0.99612732999999998</v>
      </c>
      <c r="H463" s="19">
        <v>-8.7758011000000007</v>
      </c>
    </row>
    <row r="464" spans="1:8" x14ac:dyDescent="0.2">
      <c r="A464" s="19" t="s">
        <v>4585</v>
      </c>
      <c r="B464" s="19" t="s">
        <v>4586</v>
      </c>
      <c r="C464" s="19">
        <v>5.9944000000000002E-4</v>
      </c>
      <c r="D464" s="19">
        <v>0.82413303999999998</v>
      </c>
      <c r="E464" s="19">
        <v>2.0826180399999998</v>
      </c>
      <c r="F464" s="19">
        <v>3.7410659999999998E-2</v>
      </c>
      <c r="G464" s="19">
        <v>0.99612732999999998</v>
      </c>
      <c r="H464" s="19">
        <v>-8.3618872</v>
      </c>
    </row>
    <row r="465" spans="1:8" x14ac:dyDescent="0.2">
      <c r="A465" s="19" t="s">
        <v>1948</v>
      </c>
      <c r="B465" s="19"/>
      <c r="C465" s="19">
        <v>8.1324000000000001E-4</v>
      </c>
      <c r="D465" s="19">
        <v>2.07973228</v>
      </c>
      <c r="E465" s="19">
        <v>2.0824525700000001</v>
      </c>
      <c r="F465" s="19">
        <v>3.7425779999999999E-2</v>
      </c>
      <c r="G465" s="19">
        <v>0.99612732999999998</v>
      </c>
      <c r="H465" s="19">
        <v>-8.5217065000000005</v>
      </c>
    </row>
    <row r="466" spans="1:8" x14ac:dyDescent="0.2">
      <c r="A466" s="19" t="s">
        <v>3248</v>
      </c>
      <c r="B466" s="19" t="s">
        <v>3249</v>
      </c>
      <c r="C466" s="19">
        <v>4.2999999999999999E-4</v>
      </c>
      <c r="D466" s="19">
        <v>3.1371216999999998</v>
      </c>
      <c r="E466" s="19">
        <v>2.0812395800000001</v>
      </c>
      <c r="F466" s="19">
        <v>3.7536729999999997E-2</v>
      </c>
      <c r="G466" s="19">
        <v>0.99612732999999998</v>
      </c>
      <c r="H466" s="19">
        <v>-8.7054644000000003</v>
      </c>
    </row>
    <row r="467" spans="1:8" x14ac:dyDescent="0.2">
      <c r="A467" s="19" t="s">
        <v>3134</v>
      </c>
      <c r="B467" s="19" t="s">
        <v>3135</v>
      </c>
      <c r="C467" s="19">
        <v>-9.7579999999999997E-4</v>
      </c>
      <c r="D467" s="19">
        <v>1.1180907899999999</v>
      </c>
      <c r="E467" s="19">
        <v>-2.0809201000000002</v>
      </c>
      <c r="F467" s="19">
        <v>3.7566009999999997E-2</v>
      </c>
      <c r="G467" s="19">
        <v>0.99612732999999998</v>
      </c>
      <c r="H467" s="19">
        <v>-8.3928402000000002</v>
      </c>
    </row>
    <row r="468" spans="1:8" x14ac:dyDescent="0.2">
      <c r="A468" s="19" t="s">
        <v>4587</v>
      </c>
      <c r="B468" s="19" t="s">
        <v>4588</v>
      </c>
      <c r="C468" s="19">
        <v>3.7481E-4</v>
      </c>
      <c r="D468" s="19">
        <v>5.6218459799999998</v>
      </c>
      <c r="E468" s="19">
        <v>2.0809010300000002</v>
      </c>
      <c r="F468" s="19">
        <v>3.7567749999999997E-2</v>
      </c>
      <c r="G468" s="19">
        <v>0.99612732999999998</v>
      </c>
      <c r="H468" s="19">
        <v>-8.9684150000000002</v>
      </c>
    </row>
    <row r="469" spans="1:8" x14ac:dyDescent="0.2">
      <c r="A469" s="19" t="s">
        <v>2595</v>
      </c>
      <c r="B469" s="19" t="s">
        <v>2596</v>
      </c>
      <c r="C469" s="19">
        <v>-1.9340000000000001E-4</v>
      </c>
      <c r="D469" s="19">
        <v>7.7415168599999999</v>
      </c>
      <c r="E469" s="19">
        <v>-2.0807503999999999</v>
      </c>
      <c r="F469" s="19">
        <v>3.758156E-2</v>
      </c>
      <c r="G469" s="19">
        <v>0.99612732999999998</v>
      </c>
      <c r="H469" s="19">
        <v>-8.9689949999999996</v>
      </c>
    </row>
    <row r="470" spans="1:8" x14ac:dyDescent="0.2">
      <c r="A470" s="19" t="s">
        <v>191</v>
      </c>
      <c r="B470" s="19" t="s">
        <v>192</v>
      </c>
      <c r="C470" s="19">
        <v>7.3110999999999998E-4</v>
      </c>
      <c r="D470" s="19">
        <v>3.1242815199999998</v>
      </c>
      <c r="E470" s="19">
        <v>2.0806363999999999</v>
      </c>
      <c r="F470" s="19">
        <v>3.7592010000000002E-2</v>
      </c>
      <c r="G470" s="19">
        <v>0.99612732999999998</v>
      </c>
      <c r="H470" s="19">
        <v>-8.7044612000000008</v>
      </c>
    </row>
    <row r="471" spans="1:8" x14ac:dyDescent="0.2">
      <c r="A471" s="19" t="s">
        <v>4589</v>
      </c>
      <c r="B471" s="19" t="s">
        <v>4590</v>
      </c>
      <c r="C471" s="19">
        <v>-3.8850000000000001E-4</v>
      </c>
      <c r="D471" s="19">
        <v>2.7471969000000001</v>
      </c>
      <c r="E471" s="19">
        <v>-2.0798177</v>
      </c>
      <c r="F471" s="19">
        <v>3.7667159999999998E-2</v>
      </c>
      <c r="G471" s="19">
        <v>0.99612732999999998</v>
      </c>
      <c r="H471" s="19">
        <v>-8.6451679000000006</v>
      </c>
    </row>
    <row r="472" spans="1:8" x14ac:dyDescent="0.2">
      <c r="A472" s="19" t="s">
        <v>4591</v>
      </c>
      <c r="B472" s="19" t="s">
        <v>4592</v>
      </c>
      <c r="C472" s="19">
        <v>2.7640999999999999E-4</v>
      </c>
      <c r="D472" s="19">
        <v>5.5049637799999998</v>
      </c>
      <c r="E472" s="19">
        <v>2.0785934400000001</v>
      </c>
      <c r="F472" s="19">
        <v>3.7779750000000001E-2</v>
      </c>
      <c r="G472" s="19">
        <v>0.99612732999999998</v>
      </c>
      <c r="H472" s="19">
        <v>-8.9697396000000005</v>
      </c>
    </row>
    <row r="473" spans="1:8" x14ac:dyDescent="0.2">
      <c r="A473" s="19" t="s">
        <v>4593</v>
      </c>
      <c r="B473" s="19" t="s">
        <v>4594</v>
      </c>
      <c r="C473" s="19">
        <v>2.9139999999999998E-4</v>
      </c>
      <c r="D473" s="19">
        <v>5.7630371900000004</v>
      </c>
      <c r="E473" s="19">
        <v>2.07436299</v>
      </c>
      <c r="F473" s="19">
        <v>3.817106E-2</v>
      </c>
      <c r="G473" s="19">
        <v>0.99612732999999998</v>
      </c>
      <c r="H473" s="19">
        <v>-8.9881004999999998</v>
      </c>
    </row>
    <row r="474" spans="1:8" x14ac:dyDescent="0.2">
      <c r="A474" s="19" t="s">
        <v>4595</v>
      </c>
      <c r="B474" s="19" t="s">
        <v>4596</v>
      </c>
      <c r="C474" s="19">
        <v>6.2410999999999999E-4</v>
      </c>
      <c r="D474" s="19">
        <v>4.929856</v>
      </c>
      <c r="E474" s="19">
        <v>2.0728988500000001</v>
      </c>
      <c r="F474" s="19">
        <v>3.8307290000000001E-2</v>
      </c>
      <c r="G474" s="19">
        <v>0.99612732999999998</v>
      </c>
      <c r="H474" s="19">
        <v>-8.9488059</v>
      </c>
    </row>
    <row r="475" spans="1:8" x14ac:dyDescent="0.2">
      <c r="A475" s="19" t="s">
        <v>1610</v>
      </c>
      <c r="B475" s="19" t="s">
        <v>1611</v>
      </c>
      <c r="C475" s="19">
        <v>5.4288000000000003E-4</v>
      </c>
      <c r="D475" s="19">
        <v>1.5130827</v>
      </c>
      <c r="E475" s="19">
        <v>2.0696437900000002</v>
      </c>
      <c r="F475" s="19">
        <v>3.8611640000000003E-2</v>
      </c>
      <c r="G475" s="19">
        <v>0.99612732999999998</v>
      </c>
      <c r="H475" s="19">
        <v>-8.4653817</v>
      </c>
    </row>
    <row r="476" spans="1:8" x14ac:dyDescent="0.2">
      <c r="A476" s="19" t="s">
        <v>4597</v>
      </c>
      <c r="B476" s="19" t="s">
        <v>4598</v>
      </c>
      <c r="C476" s="19">
        <v>-5.8679999999999995E-4</v>
      </c>
      <c r="D476" s="19">
        <v>1.47271296</v>
      </c>
      <c r="E476" s="19">
        <v>-2.0694314999999999</v>
      </c>
      <c r="F476" s="19">
        <v>3.8631560000000002E-2</v>
      </c>
      <c r="G476" s="19">
        <v>0.99612732999999998</v>
      </c>
      <c r="H476" s="19">
        <v>-8.4647649999999999</v>
      </c>
    </row>
    <row r="477" spans="1:8" x14ac:dyDescent="0.2">
      <c r="A477" s="19" t="s">
        <v>4599</v>
      </c>
      <c r="B477" s="19" t="s">
        <v>4600</v>
      </c>
      <c r="C477" s="19">
        <v>3.8195999999999998E-4</v>
      </c>
      <c r="D477" s="19">
        <v>5.1368744700000004</v>
      </c>
      <c r="E477" s="19">
        <v>2.0679795900000002</v>
      </c>
      <c r="F477" s="19">
        <v>3.8768039999999997E-2</v>
      </c>
      <c r="G477" s="19">
        <v>0.99612732999999998</v>
      </c>
      <c r="H477" s="19">
        <v>-8.9741829000000006</v>
      </c>
    </row>
    <row r="478" spans="1:8" x14ac:dyDescent="0.2">
      <c r="A478" s="19" t="s">
        <v>2858</v>
      </c>
      <c r="B478" s="19" t="s">
        <v>2859</v>
      </c>
      <c r="C478" s="19">
        <v>-5.2979999999999998E-4</v>
      </c>
      <c r="D478" s="19">
        <v>5.8104422299999996</v>
      </c>
      <c r="E478" s="19">
        <v>-2.0659361999999999</v>
      </c>
      <c r="F478" s="19">
        <v>3.8960799999999997E-2</v>
      </c>
      <c r="G478" s="19">
        <v>0.99612732999999998</v>
      </c>
      <c r="H478" s="19">
        <v>-9.0081965000000004</v>
      </c>
    </row>
    <row r="479" spans="1:8" x14ac:dyDescent="0.2">
      <c r="A479" s="19" t="s">
        <v>4601</v>
      </c>
      <c r="B479" s="19" t="s">
        <v>4602</v>
      </c>
      <c r="C479" s="19">
        <v>4.9173999999999995E-4</v>
      </c>
      <c r="D479" s="19">
        <v>2.0585622699999999</v>
      </c>
      <c r="E479" s="19">
        <v>2.06593537</v>
      </c>
      <c r="F479" s="19">
        <v>3.8960880000000003E-2</v>
      </c>
      <c r="G479" s="19">
        <v>0.99612732999999998</v>
      </c>
      <c r="H479" s="19">
        <v>-8.5591854999999999</v>
      </c>
    </row>
    <row r="480" spans="1:8" x14ac:dyDescent="0.2">
      <c r="A480" s="19" t="s">
        <v>3796</v>
      </c>
      <c r="B480" s="19" t="s">
        <v>3797</v>
      </c>
      <c r="C480" s="19">
        <v>-2.5319999999999997E-4</v>
      </c>
      <c r="D480" s="19">
        <v>8.3989320299999992</v>
      </c>
      <c r="E480" s="19">
        <v>-2.0658129000000001</v>
      </c>
      <c r="F480" s="19">
        <v>3.897246E-2</v>
      </c>
      <c r="G480" s="19">
        <v>0.99612732999999998</v>
      </c>
      <c r="H480" s="19">
        <v>-8.9819803999999994</v>
      </c>
    </row>
    <row r="481" spans="1:8" x14ac:dyDescent="0.2">
      <c r="A481" s="19" t="s">
        <v>4603</v>
      </c>
      <c r="B481" s="19" t="s">
        <v>4604</v>
      </c>
      <c r="C481" s="19">
        <v>3.0257E-4</v>
      </c>
      <c r="D481" s="19">
        <v>4.7183003699999997</v>
      </c>
      <c r="E481" s="19">
        <v>2.06568065</v>
      </c>
      <c r="F481" s="19">
        <v>3.8984970000000001E-2</v>
      </c>
      <c r="G481" s="19">
        <v>0.99612732999999998</v>
      </c>
      <c r="H481" s="19">
        <v>-8.9482700000000008</v>
      </c>
    </row>
    <row r="482" spans="1:8" x14ac:dyDescent="0.2">
      <c r="A482" s="19" t="s">
        <v>4605</v>
      </c>
      <c r="B482" s="19" t="s">
        <v>4606</v>
      </c>
      <c r="C482" s="19">
        <v>2.364E-4</v>
      </c>
      <c r="D482" s="19">
        <v>5.3528542699999999</v>
      </c>
      <c r="E482" s="19">
        <v>2.06561993</v>
      </c>
      <c r="F482" s="19">
        <v>3.8990709999999998E-2</v>
      </c>
      <c r="G482" s="19">
        <v>0.99612732999999998</v>
      </c>
      <c r="H482" s="19">
        <v>-8.9896229999999999</v>
      </c>
    </row>
    <row r="483" spans="1:8" x14ac:dyDescent="0.2">
      <c r="A483" s="19" t="s">
        <v>4607</v>
      </c>
      <c r="B483" s="19" t="s">
        <v>4608</v>
      </c>
      <c r="C483" s="19">
        <v>2.9422999999999998E-4</v>
      </c>
      <c r="D483" s="19">
        <v>3.4312235599999998</v>
      </c>
      <c r="E483" s="19">
        <v>2.06390692</v>
      </c>
      <c r="F483" s="19">
        <v>3.9153050000000002E-2</v>
      </c>
      <c r="G483" s="19">
        <v>0.99612732999999998</v>
      </c>
      <c r="H483" s="19">
        <v>-8.7899314000000004</v>
      </c>
    </row>
    <row r="484" spans="1:8" x14ac:dyDescent="0.2">
      <c r="A484" s="19" t="s">
        <v>1473</v>
      </c>
      <c r="B484" s="19" t="s">
        <v>1474</v>
      </c>
      <c r="C484" s="19">
        <v>5.5206999999999999E-4</v>
      </c>
      <c r="D484" s="19">
        <v>1.0560160000000001</v>
      </c>
      <c r="E484" s="19">
        <v>2.0628672199999998</v>
      </c>
      <c r="F484" s="19">
        <v>3.9251849999999998E-2</v>
      </c>
      <c r="G484" s="19">
        <v>0.99612732999999998</v>
      </c>
      <c r="H484" s="19">
        <v>-8.4208282000000008</v>
      </c>
    </row>
    <row r="485" spans="1:8" x14ac:dyDescent="0.2">
      <c r="A485" s="19" t="s">
        <v>4609</v>
      </c>
      <c r="B485" s="19" t="s">
        <v>4610</v>
      </c>
      <c r="C485" s="19">
        <v>-3.4459999999999997E-4</v>
      </c>
      <c r="D485" s="19">
        <v>7.3854393700000003</v>
      </c>
      <c r="E485" s="19">
        <v>-2.0626471</v>
      </c>
      <c r="F485" s="19">
        <v>3.9272799999999997E-2</v>
      </c>
      <c r="G485" s="19">
        <v>0.99612732999999998</v>
      </c>
      <c r="H485" s="19">
        <v>-9.0132489000000007</v>
      </c>
    </row>
    <row r="486" spans="1:8" x14ac:dyDescent="0.2">
      <c r="A486" s="19" t="s">
        <v>1997</v>
      </c>
      <c r="B486" s="19" t="s">
        <v>1998</v>
      </c>
      <c r="C486" s="19">
        <v>1.1727700000000001E-3</v>
      </c>
      <c r="D486" s="19">
        <v>3.4684325199999999</v>
      </c>
      <c r="E486" s="19">
        <v>2.0602388600000001</v>
      </c>
      <c r="F486" s="19">
        <v>3.9502580000000002E-2</v>
      </c>
      <c r="G486" s="19">
        <v>0.99612732999999998</v>
      </c>
      <c r="H486" s="19">
        <v>-8.7852332999999998</v>
      </c>
    </row>
    <row r="487" spans="1:8" x14ac:dyDescent="0.2">
      <c r="A487" s="19" t="s">
        <v>4611</v>
      </c>
      <c r="B487" s="19" t="s">
        <v>4612</v>
      </c>
      <c r="C487" s="19">
        <v>2.2567E-4</v>
      </c>
      <c r="D487" s="19">
        <v>4.4740634699999999</v>
      </c>
      <c r="E487" s="19">
        <v>2.0587339</v>
      </c>
      <c r="F487" s="19">
        <v>3.9646760000000003E-2</v>
      </c>
      <c r="G487" s="19">
        <v>0.99612732999999998</v>
      </c>
      <c r="H487" s="19">
        <v>-8.9404137000000006</v>
      </c>
    </row>
    <row r="488" spans="1:8" x14ac:dyDescent="0.2">
      <c r="A488" s="19" t="s">
        <v>4613</v>
      </c>
      <c r="B488" s="19" t="s">
        <v>4614</v>
      </c>
      <c r="C488" s="19">
        <v>7.2718999999999995E-4</v>
      </c>
      <c r="D488" s="19">
        <v>1.06291048</v>
      </c>
      <c r="E488" s="19">
        <v>2.0572753399999999</v>
      </c>
      <c r="F488" s="19">
        <v>3.9786920000000003E-2</v>
      </c>
      <c r="G488" s="19">
        <v>0.99612732999999998</v>
      </c>
      <c r="H488" s="19">
        <v>-8.4371223999999998</v>
      </c>
    </row>
    <row r="489" spans="1:8" x14ac:dyDescent="0.2">
      <c r="A489" s="19" t="s">
        <v>4615</v>
      </c>
      <c r="B489" s="19" t="s">
        <v>4616</v>
      </c>
      <c r="C489" s="19">
        <v>4.6582999999999998E-4</v>
      </c>
      <c r="D489" s="19">
        <v>0.97896019999999995</v>
      </c>
      <c r="E489" s="19">
        <v>2.05664845</v>
      </c>
      <c r="F489" s="19">
        <v>3.984729E-2</v>
      </c>
      <c r="G489" s="19">
        <v>0.99612732999999998</v>
      </c>
      <c r="H489" s="19">
        <v>-8.4283087999999999</v>
      </c>
    </row>
    <row r="490" spans="1:8" x14ac:dyDescent="0.2">
      <c r="A490" s="19" t="s">
        <v>3597</v>
      </c>
      <c r="B490" s="19" t="s">
        <v>3598</v>
      </c>
      <c r="C490" s="19">
        <v>-2.175E-4</v>
      </c>
      <c r="D490" s="19">
        <v>6.1706019699999999</v>
      </c>
      <c r="E490" s="19">
        <v>-2.055968</v>
      </c>
      <c r="F490" s="19">
        <v>3.9912900000000001E-2</v>
      </c>
      <c r="G490" s="19">
        <v>0.99612732999999998</v>
      </c>
      <c r="H490" s="19">
        <v>-9.0352571000000008</v>
      </c>
    </row>
    <row r="491" spans="1:8" x14ac:dyDescent="0.2">
      <c r="A491" s="19" t="s">
        <v>3947</v>
      </c>
      <c r="B491" s="19"/>
      <c r="C491" s="19">
        <v>5.017E-4</v>
      </c>
      <c r="D491" s="19">
        <v>2.4437390099999998</v>
      </c>
      <c r="E491" s="19">
        <v>2.0557875700000001</v>
      </c>
      <c r="F491" s="19">
        <v>3.9930309999999997E-2</v>
      </c>
      <c r="G491" s="19">
        <v>0.99612732999999998</v>
      </c>
      <c r="H491" s="19">
        <v>-8.6371350000000007</v>
      </c>
    </row>
    <row r="492" spans="1:8" x14ac:dyDescent="0.2">
      <c r="A492" s="19" t="s">
        <v>4617</v>
      </c>
      <c r="B492" s="19" t="s">
        <v>4618</v>
      </c>
      <c r="C492" s="19">
        <v>4.7783999999999999E-4</v>
      </c>
      <c r="D492" s="19">
        <v>4.4718596699999997</v>
      </c>
      <c r="E492" s="19">
        <v>2.0557410300000001</v>
      </c>
      <c r="F492" s="19">
        <v>3.9934810000000001E-2</v>
      </c>
      <c r="G492" s="19">
        <v>0.99612732999999998</v>
      </c>
      <c r="H492" s="19">
        <v>-8.9440901000000004</v>
      </c>
    </row>
    <row r="493" spans="1:8" x14ac:dyDescent="0.2">
      <c r="A493" s="19" t="s">
        <v>4619</v>
      </c>
      <c r="B493" s="19" t="s">
        <v>4620</v>
      </c>
      <c r="C493" s="19">
        <v>3.7533E-4</v>
      </c>
      <c r="D493" s="19">
        <v>5.2745635699999998</v>
      </c>
      <c r="E493" s="19">
        <v>2.0553146999999998</v>
      </c>
      <c r="F493" s="19">
        <v>3.9975980000000001E-2</v>
      </c>
      <c r="G493" s="19">
        <v>0.99612732999999998</v>
      </c>
      <c r="H493" s="19">
        <v>-9.0046434000000009</v>
      </c>
    </row>
    <row r="494" spans="1:8" x14ac:dyDescent="0.2">
      <c r="A494" s="19" t="s">
        <v>4621</v>
      </c>
      <c r="B494" s="19" t="s">
        <v>4622</v>
      </c>
      <c r="C494" s="19">
        <v>4.4607000000000002E-4</v>
      </c>
      <c r="D494" s="19">
        <v>2.3688082100000001</v>
      </c>
      <c r="E494" s="19">
        <v>2.0549890999999998</v>
      </c>
      <c r="F494" s="19">
        <v>4.000745E-2</v>
      </c>
      <c r="G494" s="19">
        <v>0.99612732999999998</v>
      </c>
      <c r="H494" s="19">
        <v>-8.6218965000000001</v>
      </c>
    </row>
    <row r="495" spans="1:8" x14ac:dyDescent="0.2">
      <c r="A495" s="19" t="s">
        <v>4623</v>
      </c>
      <c r="B495" s="19" t="s">
        <v>4624</v>
      </c>
      <c r="C495" s="19">
        <v>4.7877999999999999E-4</v>
      </c>
      <c r="D495" s="19">
        <v>2.7111485599999998</v>
      </c>
      <c r="E495" s="19">
        <v>2.0546162200000002</v>
      </c>
      <c r="F495" s="19">
        <v>4.0043519999999999E-2</v>
      </c>
      <c r="G495" s="19">
        <v>0.99612732999999998</v>
      </c>
      <c r="H495" s="19">
        <v>-8.6829373000000007</v>
      </c>
    </row>
    <row r="496" spans="1:8" x14ac:dyDescent="0.2">
      <c r="A496" s="19" t="s">
        <v>4625</v>
      </c>
      <c r="B496" s="19" t="s">
        <v>4626</v>
      </c>
      <c r="C496" s="19">
        <v>-2.9530000000000002E-4</v>
      </c>
      <c r="D496" s="19">
        <v>6.3040806199999997</v>
      </c>
      <c r="E496" s="19">
        <v>-2.0544623999999998</v>
      </c>
      <c r="F496" s="19">
        <v>4.0058410000000003E-2</v>
      </c>
      <c r="G496" s="19">
        <v>0.99612732999999998</v>
      </c>
      <c r="H496" s="19">
        <v>-9.0395514000000006</v>
      </c>
    </row>
    <row r="497" spans="1:8" x14ac:dyDescent="0.2">
      <c r="A497" s="19" t="s">
        <v>4627</v>
      </c>
      <c r="B497" s="19" t="s">
        <v>4628</v>
      </c>
      <c r="C497" s="19">
        <v>2.2295999999999999E-4</v>
      </c>
      <c r="D497" s="19">
        <v>4.6195509299999999</v>
      </c>
      <c r="E497" s="19">
        <v>2.0525342599999998</v>
      </c>
      <c r="F497" s="19">
        <v>4.0245410000000002E-2</v>
      </c>
      <c r="G497" s="19">
        <v>0.99612732999999998</v>
      </c>
      <c r="H497" s="19">
        <v>-8.9656731999999995</v>
      </c>
    </row>
    <row r="498" spans="1:8" x14ac:dyDescent="0.2">
      <c r="A498" s="19" t="s">
        <v>4629</v>
      </c>
      <c r="B498" s="19" t="s">
        <v>4630</v>
      </c>
      <c r="C498" s="19">
        <v>4.4640000000000001E-4</v>
      </c>
      <c r="D498" s="19">
        <v>2.5716543999999999</v>
      </c>
      <c r="E498" s="19">
        <v>2.05070321</v>
      </c>
      <c r="F498" s="19">
        <v>4.0423679999999997E-2</v>
      </c>
      <c r="G498" s="19">
        <v>0.99612732999999998</v>
      </c>
      <c r="H498" s="19">
        <v>-8.6726645999999992</v>
      </c>
    </row>
    <row r="499" spans="1:8" x14ac:dyDescent="0.2">
      <c r="A499" s="19" t="s">
        <v>4631</v>
      </c>
      <c r="B499" s="19" t="s">
        <v>4632</v>
      </c>
      <c r="C499" s="19">
        <v>4.2355000000000002E-4</v>
      </c>
      <c r="D499" s="19">
        <v>2.38938381</v>
      </c>
      <c r="E499" s="19">
        <v>2.0505919800000001</v>
      </c>
      <c r="F499" s="19">
        <v>4.0434530000000003E-2</v>
      </c>
      <c r="G499" s="19">
        <v>0.99612732999999998</v>
      </c>
      <c r="H499" s="19">
        <v>-8.6401701000000006</v>
      </c>
    </row>
    <row r="500" spans="1:8" x14ac:dyDescent="0.2">
      <c r="A500" s="19" t="s">
        <v>4633</v>
      </c>
      <c r="B500" s="19" t="s">
        <v>4634</v>
      </c>
      <c r="C500" s="19">
        <v>4.4874999999999998E-4</v>
      </c>
      <c r="D500" s="19">
        <v>2.5643108899999998</v>
      </c>
      <c r="E500" s="19">
        <v>2.04987165</v>
      </c>
      <c r="F500" s="19">
        <v>4.0504859999999997E-2</v>
      </c>
      <c r="G500" s="19">
        <v>0.99612732999999998</v>
      </c>
      <c r="H500" s="19">
        <v>-8.6727469999999993</v>
      </c>
    </row>
    <row r="501" spans="1:8" x14ac:dyDescent="0.2">
      <c r="A501" s="19" t="s">
        <v>3966</v>
      </c>
      <c r="B501" s="19" t="s">
        <v>3967</v>
      </c>
      <c r="C501" s="19">
        <v>1.7446000000000001E-4</v>
      </c>
      <c r="D501" s="19">
        <v>3.94660974</v>
      </c>
      <c r="E501" s="19">
        <v>2.0482917899999999</v>
      </c>
      <c r="F501" s="19">
        <v>4.0659479999999998E-2</v>
      </c>
      <c r="G501" s="19">
        <v>0.99612732999999998</v>
      </c>
      <c r="H501" s="19">
        <v>-8.8988011999999994</v>
      </c>
    </row>
    <row r="502" spans="1:8" x14ac:dyDescent="0.2">
      <c r="A502" s="19" t="s">
        <v>4635</v>
      </c>
      <c r="B502" s="19" t="s">
        <v>4636</v>
      </c>
      <c r="C502" s="19">
        <v>3.8453000000000001E-4</v>
      </c>
      <c r="D502" s="19">
        <v>3.8004952900000002</v>
      </c>
      <c r="E502" s="19">
        <v>2.0477991900000001</v>
      </c>
      <c r="F502" s="19">
        <v>4.0707790000000001E-2</v>
      </c>
      <c r="G502" s="19">
        <v>0.99612732999999998</v>
      </c>
      <c r="H502" s="19">
        <v>-8.8815252999999998</v>
      </c>
    </row>
    <row r="503" spans="1:8" x14ac:dyDescent="0.2">
      <c r="A503" s="19" t="s">
        <v>4637</v>
      </c>
      <c r="B503" s="19" t="s">
        <v>4638</v>
      </c>
      <c r="C503" s="19">
        <v>-5.5809999999999996E-4</v>
      </c>
      <c r="D503" s="19">
        <v>3.4037873200000002</v>
      </c>
      <c r="E503" s="19">
        <v>-2.0475260999999998</v>
      </c>
      <c r="F503" s="19">
        <v>4.0734590000000001E-2</v>
      </c>
      <c r="G503" s="19">
        <v>0.99612732999999998</v>
      </c>
      <c r="H503" s="19">
        <v>-8.8196793000000007</v>
      </c>
    </row>
    <row r="504" spans="1:8" x14ac:dyDescent="0.2">
      <c r="A504" s="19" t="s">
        <v>4639</v>
      </c>
      <c r="B504" s="19" t="s">
        <v>4640</v>
      </c>
      <c r="C504" s="19">
        <v>4.0027999999999998E-4</v>
      </c>
      <c r="D504" s="19">
        <v>5.3497399699999999</v>
      </c>
      <c r="E504" s="19">
        <v>2.0468131000000001</v>
      </c>
      <c r="F504" s="19">
        <v>4.0804640000000003E-2</v>
      </c>
      <c r="G504" s="19">
        <v>0.99612732999999998</v>
      </c>
      <c r="H504" s="19">
        <v>-9.0284960000000005</v>
      </c>
    </row>
    <row r="505" spans="1:8" x14ac:dyDescent="0.2">
      <c r="A505" s="19" t="s">
        <v>2656</v>
      </c>
      <c r="B505" s="19" t="s">
        <v>2657</v>
      </c>
      <c r="C505" s="19">
        <v>-1.7450000000000001E-4</v>
      </c>
      <c r="D505" s="19">
        <v>3.5534223200000001</v>
      </c>
      <c r="E505" s="19">
        <v>-2.0465406000000002</v>
      </c>
      <c r="F505" s="19">
        <v>4.0831439999999997E-2</v>
      </c>
      <c r="G505" s="19">
        <v>0.99612732999999998</v>
      </c>
      <c r="H505" s="19">
        <v>-8.8476385999999998</v>
      </c>
    </row>
    <row r="506" spans="1:8" x14ac:dyDescent="0.2">
      <c r="A506" s="19" t="s">
        <v>4641</v>
      </c>
      <c r="B506" s="19" t="s">
        <v>4642</v>
      </c>
      <c r="C506" s="19">
        <v>-4.172E-4</v>
      </c>
      <c r="D506" s="19">
        <v>2.13607791</v>
      </c>
      <c r="E506" s="19">
        <v>-2.0460231000000002</v>
      </c>
      <c r="F506" s="19">
        <v>4.0882380000000003E-2</v>
      </c>
      <c r="G506" s="19">
        <v>0.99612732999999998</v>
      </c>
      <c r="H506" s="19">
        <v>-8.6082272999999994</v>
      </c>
    </row>
    <row r="507" spans="1:8" x14ac:dyDescent="0.2">
      <c r="A507" s="19" t="s">
        <v>4643</v>
      </c>
      <c r="B507" s="19" t="s">
        <v>4644</v>
      </c>
      <c r="C507" s="19">
        <v>-3.2049999999999998E-4</v>
      </c>
      <c r="D507" s="19">
        <v>3.2053742500000002</v>
      </c>
      <c r="E507" s="19">
        <v>-2.0446369999999998</v>
      </c>
      <c r="F507" s="19">
        <v>4.1019079999999999E-2</v>
      </c>
      <c r="G507" s="19">
        <v>0.99612732999999998</v>
      </c>
      <c r="H507" s="19">
        <v>-8.7965120999999993</v>
      </c>
    </row>
    <row r="508" spans="1:8" x14ac:dyDescent="0.2">
      <c r="A508" s="19" t="s">
        <v>4645</v>
      </c>
      <c r="B508" s="19" t="s">
        <v>4646</v>
      </c>
      <c r="C508" s="19">
        <v>-2.5940000000000002E-4</v>
      </c>
      <c r="D508" s="19">
        <v>4.2607701899999997</v>
      </c>
      <c r="E508" s="19">
        <v>-2.0446024999999999</v>
      </c>
      <c r="F508" s="19">
        <v>4.1022490000000002E-2</v>
      </c>
      <c r="G508" s="19">
        <v>0.99612732999999998</v>
      </c>
      <c r="H508" s="19">
        <v>-8.9483146999999992</v>
      </c>
    </row>
    <row r="509" spans="1:8" x14ac:dyDescent="0.2">
      <c r="A509" s="19" t="s">
        <v>4647</v>
      </c>
      <c r="B509" s="19" t="s">
        <v>4648</v>
      </c>
      <c r="C509" s="19">
        <v>5.2733999999999995E-4</v>
      </c>
      <c r="D509" s="19">
        <v>2.9759321600000002</v>
      </c>
      <c r="E509" s="19">
        <v>2.0444790500000001</v>
      </c>
      <c r="F509" s="19">
        <v>4.1034679999999997E-2</v>
      </c>
      <c r="G509" s="19">
        <v>0.99612732999999998</v>
      </c>
      <c r="H509" s="19">
        <v>-8.7523476000000002</v>
      </c>
    </row>
    <row r="510" spans="1:8" x14ac:dyDescent="0.2">
      <c r="A510" s="19" t="s">
        <v>4649</v>
      </c>
      <c r="B510" s="19" t="s">
        <v>4650</v>
      </c>
      <c r="C510" s="19">
        <v>4.5803E-4</v>
      </c>
      <c r="D510" s="19">
        <v>3.23515642</v>
      </c>
      <c r="E510" s="19">
        <v>2.0433362599999998</v>
      </c>
      <c r="F510" s="19">
        <v>4.1147709999999997E-2</v>
      </c>
      <c r="G510" s="19">
        <v>0.99612732999999998</v>
      </c>
      <c r="H510" s="19">
        <v>-8.7996107000000006</v>
      </c>
    </row>
    <row r="511" spans="1:8" x14ac:dyDescent="0.2">
      <c r="A511" s="19" t="s">
        <v>4651</v>
      </c>
      <c r="B511" s="19" t="s">
        <v>4652</v>
      </c>
      <c r="C511" s="19">
        <v>2.7175000000000002E-4</v>
      </c>
      <c r="D511" s="19">
        <v>2.3707950100000001</v>
      </c>
      <c r="E511" s="19">
        <v>2.0431300499999998</v>
      </c>
      <c r="F511" s="19">
        <v>4.1168129999999997E-2</v>
      </c>
      <c r="G511" s="19">
        <v>0.99612732999999998</v>
      </c>
      <c r="H511" s="19">
        <v>-8.6515885000000008</v>
      </c>
    </row>
    <row r="512" spans="1:8" x14ac:dyDescent="0.2">
      <c r="A512" s="19" t="s">
        <v>1505</v>
      </c>
      <c r="B512" s="19" t="s">
        <v>1506</v>
      </c>
      <c r="C512" s="19">
        <v>3.6816000000000003E-4</v>
      </c>
      <c r="D512" s="19">
        <v>2.68685558</v>
      </c>
      <c r="E512" s="19">
        <v>2.0424736000000001</v>
      </c>
      <c r="F512" s="19">
        <v>4.1233209999999999E-2</v>
      </c>
      <c r="G512" s="19">
        <v>0.99612732999999998</v>
      </c>
      <c r="H512" s="19">
        <v>-8.7108792000000008</v>
      </c>
    </row>
    <row r="513" spans="1:8" x14ac:dyDescent="0.2">
      <c r="A513" s="19" t="s">
        <v>4653</v>
      </c>
      <c r="B513" s="19" t="s">
        <v>4654</v>
      </c>
      <c r="C513" s="19">
        <v>3.4986000000000001E-4</v>
      </c>
      <c r="D513" s="19">
        <v>2.1684293299999999</v>
      </c>
      <c r="E513" s="19">
        <v>2.0423444100000001</v>
      </c>
      <c r="F513" s="19">
        <v>4.1246020000000001E-2</v>
      </c>
      <c r="G513" s="19">
        <v>0.99612732999999998</v>
      </c>
      <c r="H513" s="19">
        <v>-8.6188646999999996</v>
      </c>
    </row>
    <row r="514" spans="1:8" x14ac:dyDescent="0.2">
      <c r="A514" s="19" t="s">
        <v>1659</v>
      </c>
      <c r="B514" s="19" t="s">
        <v>1660</v>
      </c>
      <c r="C514" s="19">
        <v>4.7935000000000002E-4</v>
      </c>
      <c r="D514" s="19">
        <v>7.3074897200000004</v>
      </c>
      <c r="E514" s="19">
        <v>2.0407698999999999</v>
      </c>
      <c r="F514" s="19">
        <v>4.1402500000000002E-2</v>
      </c>
      <c r="G514" s="19">
        <v>0.99612732999999998</v>
      </c>
      <c r="H514" s="19">
        <v>-9.0611613999999996</v>
      </c>
    </row>
    <row r="515" spans="1:8" x14ac:dyDescent="0.2">
      <c r="A515" s="19" t="s">
        <v>4655</v>
      </c>
      <c r="B515" s="19" t="s">
        <v>4656</v>
      </c>
      <c r="C515" s="19">
        <v>3.0800000000000001E-4</v>
      </c>
      <c r="D515" s="19">
        <v>2.6839567500000001</v>
      </c>
      <c r="E515" s="19">
        <v>2.0403971099999998</v>
      </c>
      <c r="F515" s="19">
        <v>4.1439620000000003E-2</v>
      </c>
      <c r="G515" s="19">
        <v>0.99612732999999998</v>
      </c>
      <c r="H515" s="19">
        <v>-8.7117304999999998</v>
      </c>
    </row>
    <row r="516" spans="1:8" x14ac:dyDescent="0.2">
      <c r="A516" s="19" t="s">
        <v>4657</v>
      </c>
      <c r="B516" s="19" t="s">
        <v>4658</v>
      </c>
      <c r="C516" s="19">
        <v>4.1824000000000001E-4</v>
      </c>
      <c r="D516" s="19">
        <v>5.8045281299999996</v>
      </c>
      <c r="E516" s="19">
        <v>2.03997932</v>
      </c>
      <c r="F516" s="19">
        <v>4.1481259999999999E-2</v>
      </c>
      <c r="G516" s="19">
        <v>0.99612732999999998</v>
      </c>
      <c r="H516" s="19">
        <v>-9.0609281999999993</v>
      </c>
    </row>
    <row r="517" spans="1:8" x14ac:dyDescent="0.2">
      <c r="A517" s="19" t="s">
        <v>2417</v>
      </c>
      <c r="B517" s="19" t="s">
        <v>2418</v>
      </c>
      <c r="C517" s="19">
        <v>3.7430999999999999E-4</v>
      </c>
      <c r="D517" s="19">
        <v>1.9005944299999999</v>
      </c>
      <c r="E517" s="19">
        <v>2.0388314599999999</v>
      </c>
      <c r="F517" s="19">
        <v>4.1595840000000002E-2</v>
      </c>
      <c r="G517" s="19">
        <v>0.99612732999999998</v>
      </c>
      <c r="H517" s="19">
        <v>-8.5879952999999993</v>
      </c>
    </row>
    <row r="518" spans="1:8" x14ac:dyDescent="0.2">
      <c r="A518" s="19" t="s">
        <v>3170</v>
      </c>
      <c r="B518" s="19" t="s">
        <v>3171</v>
      </c>
      <c r="C518" s="19">
        <v>4.3602000000000002E-4</v>
      </c>
      <c r="D518" s="19">
        <v>3.4395350599999999</v>
      </c>
      <c r="E518" s="19">
        <v>2.0381022400000002</v>
      </c>
      <c r="F518" s="19">
        <v>4.1668770000000001E-2</v>
      </c>
      <c r="G518" s="19">
        <v>0.99612732999999998</v>
      </c>
      <c r="H518" s="19">
        <v>-8.8421047999999995</v>
      </c>
    </row>
    <row r="519" spans="1:8" x14ac:dyDescent="0.2">
      <c r="A519" s="19" t="s">
        <v>4659</v>
      </c>
      <c r="B519" s="19" t="s">
        <v>4660</v>
      </c>
      <c r="C519" s="19">
        <v>5.5429000000000003E-4</v>
      </c>
      <c r="D519" s="19">
        <v>1.55232711</v>
      </c>
      <c r="E519" s="19">
        <v>2.0378692599999999</v>
      </c>
      <c r="F519" s="19">
        <v>4.1692090000000001E-2</v>
      </c>
      <c r="G519" s="19">
        <v>0.99612732999999998</v>
      </c>
      <c r="H519" s="19">
        <v>-8.5342944999999997</v>
      </c>
    </row>
    <row r="520" spans="1:8" x14ac:dyDescent="0.2">
      <c r="A520" s="19" t="s">
        <v>4661</v>
      </c>
      <c r="B520" s="19" t="s">
        <v>4662</v>
      </c>
      <c r="C520" s="19">
        <v>5.1217999999999999E-4</v>
      </c>
      <c r="D520" s="19">
        <v>2.6872618799999999</v>
      </c>
      <c r="E520" s="19">
        <v>2.0365613100000002</v>
      </c>
      <c r="F520" s="19">
        <v>4.1823230000000003E-2</v>
      </c>
      <c r="G520" s="19">
        <v>0.99612732999999998</v>
      </c>
      <c r="H520" s="19">
        <v>-8.7276001999999995</v>
      </c>
    </row>
    <row r="521" spans="1:8" x14ac:dyDescent="0.2">
      <c r="A521" s="19" t="s">
        <v>763</v>
      </c>
      <c r="B521" s="19" t="s">
        <v>764</v>
      </c>
      <c r="C521" s="19">
        <v>-6.9890000000000002E-4</v>
      </c>
      <c r="D521" s="19">
        <v>1.14866121</v>
      </c>
      <c r="E521" s="19">
        <v>-2.0348348000000001</v>
      </c>
      <c r="F521" s="19">
        <v>4.1996869999999999E-2</v>
      </c>
      <c r="G521" s="19">
        <v>0.99612732999999998</v>
      </c>
      <c r="H521" s="19">
        <v>-8.4937111999999999</v>
      </c>
    </row>
    <row r="522" spans="1:8" x14ac:dyDescent="0.2">
      <c r="A522" s="19" t="s">
        <v>4663</v>
      </c>
      <c r="B522" s="19" t="s">
        <v>4664</v>
      </c>
      <c r="C522" s="19">
        <v>3.7011999999999999E-4</v>
      </c>
      <c r="D522" s="19">
        <v>5.3905013500000001</v>
      </c>
      <c r="E522" s="19">
        <v>2.0346788099999999</v>
      </c>
      <c r="F522" s="19">
        <v>4.2012590000000002E-2</v>
      </c>
      <c r="G522" s="19">
        <v>0.99612732999999998</v>
      </c>
      <c r="H522" s="19">
        <v>-9.0562652000000003</v>
      </c>
    </row>
    <row r="523" spans="1:8" x14ac:dyDescent="0.2">
      <c r="A523" s="19" t="s">
        <v>4665</v>
      </c>
      <c r="B523" s="19" t="s">
        <v>4666</v>
      </c>
      <c r="C523" s="19">
        <v>-3.7379999999999998E-4</v>
      </c>
      <c r="D523" s="19">
        <v>5.1618469100000004</v>
      </c>
      <c r="E523" s="19">
        <v>-2.0327660999999999</v>
      </c>
      <c r="F523" s="19">
        <v>4.2205739999999999E-2</v>
      </c>
      <c r="G523" s="19">
        <v>0.99612732999999998</v>
      </c>
      <c r="H523" s="19">
        <v>-9.0492077999999996</v>
      </c>
    </row>
    <row r="524" spans="1:8" x14ac:dyDescent="0.2">
      <c r="A524" s="19" t="s">
        <v>521</v>
      </c>
      <c r="B524" s="19" t="s">
        <v>522</v>
      </c>
      <c r="C524" s="19">
        <v>-3.0810000000000001E-4</v>
      </c>
      <c r="D524" s="19">
        <v>4.6709687500000001</v>
      </c>
      <c r="E524" s="19">
        <v>-2.0327351</v>
      </c>
      <c r="F524" s="19">
        <v>4.2208879999999997E-2</v>
      </c>
      <c r="G524" s="19">
        <v>0.99612732999999998</v>
      </c>
      <c r="H524" s="19">
        <v>-9.0143191999999992</v>
      </c>
    </row>
    <row r="525" spans="1:8" x14ac:dyDescent="0.2">
      <c r="A525" s="19" t="s">
        <v>4667</v>
      </c>
      <c r="B525" s="19" t="s">
        <v>4668</v>
      </c>
      <c r="C525" s="19">
        <v>5.1053999999999997E-4</v>
      </c>
      <c r="D525" s="19">
        <v>0.93588636000000003</v>
      </c>
      <c r="E525" s="19">
        <v>2.0325998699999999</v>
      </c>
      <c r="F525" s="19">
        <v>4.2222559999999999E-2</v>
      </c>
      <c r="G525" s="19">
        <v>0.99612732999999998</v>
      </c>
      <c r="H525" s="19">
        <v>-8.4700226000000001</v>
      </c>
    </row>
    <row r="526" spans="1:8" x14ac:dyDescent="0.2">
      <c r="A526" s="19" t="s">
        <v>1628</v>
      </c>
      <c r="B526" s="19" t="s">
        <v>1629</v>
      </c>
      <c r="C526" s="19">
        <v>-1.273E-3</v>
      </c>
      <c r="D526" s="19">
        <v>1.8979484200000001</v>
      </c>
      <c r="E526" s="19">
        <v>-2.0323201000000002</v>
      </c>
      <c r="F526" s="19">
        <v>4.2250879999999998E-2</v>
      </c>
      <c r="G526" s="19">
        <v>0.99612732999999998</v>
      </c>
      <c r="H526" s="19">
        <v>-8.6414998999999995</v>
      </c>
    </row>
    <row r="527" spans="1:8" x14ac:dyDescent="0.2">
      <c r="A527" s="19" t="s">
        <v>4669</v>
      </c>
      <c r="B527" s="19"/>
      <c r="C527" s="19">
        <v>3.8995000000000002E-4</v>
      </c>
      <c r="D527" s="19">
        <v>2.5813599900000002</v>
      </c>
      <c r="E527" s="19">
        <v>2.0321756500000001</v>
      </c>
      <c r="F527" s="19">
        <v>4.2265509999999999E-2</v>
      </c>
      <c r="G527" s="19">
        <v>0.99612732999999998</v>
      </c>
      <c r="H527" s="19">
        <v>-8.7117977</v>
      </c>
    </row>
    <row r="528" spans="1:8" x14ac:dyDescent="0.2">
      <c r="A528" s="19" t="s">
        <v>4670</v>
      </c>
      <c r="B528" s="19" t="s">
        <v>4671</v>
      </c>
      <c r="C528" s="19">
        <v>5.8352999999999996E-4</v>
      </c>
      <c r="D528" s="19">
        <v>3.3923462999999998</v>
      </c>
      <c r="E528" s="19">
        <v>2.0319090100000001</v>
      </c>
      <c r="F528" s="19">
        <v>4.2292530000000002E-2</v>
      </c>
      <c r="G528" s="19">
        <v>0.99612732999999998</v>
      </c>
      <c r="H528" s="19">
        <v>-8.8349793000000005</v>
      </c>
    </row>
    <row r="529" spans="1:8" x14ac:dyDescent="0.2">
      <c r="A529" s="19" t="s">
        <v>4672</v>
      </c>
      <c r="B529" s="19" t="s">
        <v>4673</v>
      </c>
      <c r="C529" s="19">
        <v>-2.853E-4</v>
      </c>
      <c r="D529" s="19">
        <v>2.1395567400000002</v>
      </c>
      <c r="E529" s="19">
        <v>-2.0294368</v>
      </c>
      <c r="F529" s="19">
        <v>4.254372E-2</v>
      </c>
      <c r="G529" s="19">
        <v>0.99612732999999998</v>
      </c>
      <c r="H529" s="19">
        <v>-8.6454435000000007</v>
      </c>
    </row>
    <row r="530" spans="1:8" x14ac:dyDescent="0.2">
      <c r="A530" s="19" t="s">
        <v>4674</v>
      </c>
      <c r="B530" s="19" t="s">
        <v>4675</v>
      </c>
      <c r="C530" s="19">
        <v>-8.9910000000000001E-4</v>
      </c>
      <c r="D530" s="19">
        <v>1.6368823400000001</v>
      </c>
      <c r="E530" s="19">
        <v>-2.0293728999999998</v>
      </c>
      <c r="F530" s="19">
        <v>4.2550230000000001E-2</v>
      </c>
      <c r="G530" s="19">
        <v>0.99612732999999998</v>
      </c>
      <c r="H530" s="19">
        <v>-8.5921590000000005</v>
      </c>
    </row>
    <row r="531" spans="1:8" x14ac:dyDescent="0.2">
      <c r="A531" s="19" t="s">
        <v>4676</v>
      </c>
      <c r="B531" s="19" t="s">
        <v>4677</v>
      </c>
      <c r="C531" s="19">
        <v>2.421E-4</v>
      </c>
      <c r="D531" s="19">
        <v>5.0836130300000004</v>
      </c>
      <c r="E531" s="19">
        <v>2.0278024600000002</v>
      </c>
      <c r="F531" s="19">
        <v>4.271047E-2</v>
      </c>
      <c r="G531" s="19">
        <v>0.99612732999999998</v>
      </c>
      <c r="H531" s="19">
        <v>-9.0514025999999994</v>
      </c>
    </row>
    <row r="532" spans="1:8" x14ac:dyDescent="0.2">
      <c r="A532" s="19" t="s">
        <v>1938</v>
      </c>
      <c r="B532" s="19" t="s">
        <v>1939</v>
      </c>
      <c r="C532" s="19">
        <v>6.1532000000000004E-4</v>
      </c>
      <c r="D532" s="19">
        <v>3.76643879</v>
      </c>
      <c r="E532" s="19">
        <v>2.0277935600000001</v>
      </c>
      <c r="F532" s="19">
        <v>4.271138E-2</v>
      </c>
      <c r="G532" s="19">
        <v>0.99612732999999998</v>
      </c>
      <c r="H532" s="19">
        <v>-8.9121305999999993</v>
      </c>
    </row>
    <row r="533" spans="1:8" x14ac:dyDescent="0.2">
      <c r="A533" s="19" t="s">
        <v>1549</v>
      </c>
      <c r="B533" s="19" t="s">
        <v>1550</v>
      </c>
      <c r="C533" s="19">
        <v>-5.0969999999999998E-4</v>
      </c>
      <c r="D533" s="19">
        <v>5.3361563600000004</v>
      </c>
      <c r="E533" s="19">
        <v>-2.0267426999999998</v>
      </c>
      <c r="F533" s="19">
        <v>4.2818889999999998E-2</v>
      </c>
      <c r="G533" s="19">
        <v>0.99612732999999998</v>
      </c>
      <c r="H533" s="19">
        <v>-9.0691220000000001</v>
      </c>
    </row>
    <row r="534" spans="1:8" x14ac:dyDescent="0.2">
      <c r="A534" s="19" t="s">
        <v>1639</v>
      </c>
      <c r="B534" s="19" t="s">
        <v>1640</v>
      </c>
      <c r="C534" s="19">
        <v>5.2254999999999999E-4</v>
      </c>
      <c r="D534" s="19">
        <v>2.5899833299999999</v>
      </c>
      <c r="E534" s="19">
        <v>2.02622145</v>
      </c>
      <c r="F534" s="19">
        <v>4.2872300000000002E-2</v>
      </c>
      <c r="G534" s="19">
        <v>0.99612732999999998</v>
      </c>
      <c r="H534" s="19">
        <v>-8.7276945999999995</v>
      </c>
    </row>
    <row r="535" spans="1:8" x14ac:dyDescent="0.2">
      <c r="A535" s="19" t="s">
        <v>4678</v>
      </c>
      <c r="B535" s="19" t="s">
        <v>4679</v>
      </c>
      <c r="C535" s="19">
        <v>4.4283000000000001E-4</v>
      </c>
      <c r="D535" s="19">
        <v>3.03642805</v>
      </c>
      <c r="E535" s="19">
        <v>2.0237868799999998</v>
      </c>
      <c r="F535" s="19">
        <v>4.3122529999999999E-2</v>
      </c>
      <c r="G535" s="19">
        <v>0.99612732999999998</v>
      </c>
      <c r="H535" s="19">
        <v>-8.8093831999999992</v>
      </c>
    </row>
    <row r="536" spans="1:8" x14ac:dyDescent="0.2">
      <c r="A536" s="19" t="s">
        <v>3198</v>
      </c>
      <c r="B536" s="19" t="s">
        <v>3199</v>
      </c>
      <c r="C536" s="19">
        <v>5.2641000000000005E-4</v>
      </c>
      <c r="D536" s="19">
        <v>3.0576268400000002</v>
      </c>
      <c r="E536" s="19">
        <v>2.0232590899999998</v>
      </c>
      <c r="F536" s="19">
        <v>4.3176930000000002E-2</v>
      </c>
      <c r="G536" s="19">
        <v>0.99612732999999998</v>
      </c>
      <c r="H536" s="19">
        <v>-8.8090957000000003</v>
      </c>
    </row>
    <row r="537" spans="1:8" x14ac:dyDescent="0.2">
      <c r="A537" s="19" t="s">
        <v>4680</v>
      </c>
      <c r="B537" s="19" t="s">
        <v>4681</v>
      </c>
      <c r="C537" s="19">
        <v>2.7740000000000002E-4</v>
      </c>
      <c r="D537" s="19">
        <v>6.0505009899999997</v>
      </c>
      <c r="E537" s="19">
        <v>2.0199486599999998</v>
      </c>
      <c r="F537" s="19">
        <v>4.3519519999999999E-2</v>
      </c>
      <c r="G537" s="19">
        <v>0.99612732999999998</v>
      </c>
      <c r="H537" s="19">
        <v>-9.1054490000000001</v>
      </c>
    </row>
    <row r="538" spans="1:8" x14ac:dyDescent="0.2">
      <c r="A538" s="19" t="s">
        <v>4682</v>
      </c>
      <c r="B538" s="19" t="s">
        <v>4683</v>
      </c>
      <c r="C538" s="19">
        <v>4.7321E-4</v>
      </c>
      <c r="D538" s="19">
        <v>2.6842051800000002</v>
      </c>
      <c r="E538" s="19">
        <v>2.0184001</v>
      </c>
      <c r="F538" s="19">
        <v>4.368056E-2</v>
      </c>
      <c r="G538" s="19">
        <v>0.99612732999999998</v>
      </c>
      <c r="H538" s="19">
        <v>-8.7551621999999991</v>
      </c>
    </row>
    <row r="539" spans="1:8" x14ac:dyDescent="0.2">
      <c r="A539" s="19" t="s">
        <v>4684</v>
      </c>
      <c r="B539" s="19" t="s">
        <v>4685</v>
      </c>
      <c r="C539" s="19">
        <v>7.2311000000000001E-4</v>
      </c>
      <c r="D539" s="19">
        <v>1.79932471</v>
      </c>
      <c r="E539" s="19">
        <v>2.0178430600000001</v>
      </c>
      <c r="F539" s="19">
        <v>4.3738619999999999E-2</v>
      </c>
      <c r="G539" s="19">
        <v>0.99612732999999998</v>
      </c>
      <c r="H539" s="19">
        <v>-8.6142821000000005</v>
      </c>
    </row>
    <row r="540" spans="1:8" x14ac:dyDescent="0.2">
      <c r="A540" s="19" t="s">
        <v>165</v>
      </c>
      <c r="B540" s="19" t="s">
        <v>166</v>
      </c>
      <c r="C540" s="19">
        <v>4.2283000000000002E-4</v>
      </c>
      <c r="D540" s="19">
        <v>2.5818397200000001</v>
      </c>
      <c r="E540" s="19">
        <v>2.0170482600000001</v>
      </c>
      <c r="F540" s="19">
        <v>4.3821560000000002E-2</v>
      </c>
      <c r="G540" s="19">
        <v>0.99612732999999998</v>
      </c>
      <c r="H540" s="19">
        <v>-8.7402622999999995</v>
      </c>
    </row>
    <row r="541" spans="1:8" x14ac:dyDescent="0.2">
      <c r="A541" s="19" t="s">
        <v>4686</v>
      </c>
      <c r="B541" s="19" t="s">
        <v>4687</v>
      </c>
      <c r="C541" s="19">
        <v>4.1393000000000002E-4</v>
      </c>
      <c r="D541" s="19">
        <v>7.8673007000000004</v>
      </c>
      <c r="E541" s="19">
        <v>2.0143410199999998</v>
      </c>
      <c r="F541" s="19">
        <v>4.4105079999999998E-2</v>
      </c>
      <c r="G541" s="19">
        <v>0.99612732999999998</v>
      </c>
      <c r="H541" s="19">
        <v>-9.1023783999999992</v>
      </c>
    </row>
    <row r="542" spans="1:8" x14ac:dyDescent="0.2">
      <c r="A542" s="19" t="s">
        <v>4688</v>
      </c>
      <c r="B542" s="19" t="s">
        <v>4689</v>
      </c>
      <c r="C542" s="19">
        <v>5.4520999999999997E-4</v>
      </c>
      <c r="D542" s="19">
        <v>1.6771888800000001</v>
      </c>
      <c r="E542" s="19">
        <v>2.0133342999999999</v>
      </c>
      <c r="F542" s="19">
        <v>4.4210909999999999E-2</v>
      </c>
      <c r="G542" s="19">
        <v>0.99612732999999998</v>
      </c>
      <c r="H542" s="19">
        <v>-8.6046294999999997</v>
      </c>
    </row>
    <row r="543" spans="1:8" x14ac:dyDescent="0.2">
      <c r="A543" s="19" t="s">
        <v>4690</v>
      </c>
      <c r="B543" s="19" t="s">
        <v>4691</v>
      </c>
      <c r="C543" s="19">
        <v>-3.3649999999999999E-4</v>
      </c>
      <c r="D543" s="19">
        <v>5.9549102999999999</v>
      </c>
      <c r="E543" s="19">
        <v>-2.0119164999999999</v>
      </c>
      <c r="F543" s="19">
        <v>4.436031E-2</v>
      </c>
      <c r="G543" s="19">
        <v>0.99612732999999998</v>
      </c>
      <c r="H543" s="19">
        <v>-9.1202096000000008</v>
      </c>
    </row>
    <row r="544" spans="1:8" x14ac:dyDescent="0.2">
      <c r="A544" s="19" t="s">
        <v>4692</v>
      </c>
      <c r="B544" s="19" t="s">
        <v>4693</v>
      </c>
      <c r="C544" s="19">
        <v>-6.8999999999999997E-4</v>
      </c>
      <c r="D544" s="19">
        <v>3.51064387</v>
      </c>
      <c r="E544" s="19">
        <v>-2.0117436</v>
      </c>
      <c r="F544" s="19">
        <v>4.4378559999999997E-2</v>
      </c>
      <c r="G544" s="19">
        <v>0.99612732999999998</v>
      </c>
      <c r="H544" s="19">
        <v>-8.9129886000000003</v>
      </c>
    </row>
    <row r="545" spans="1:8" x14ac:dyDescent="0.2">
      <c r="A545" s="19" t="s">
        <v>4694</v>
      </c>
      <c r="B545" s="19" t="s">
        <v>4695</v>
      </c>
      <c r="C545" s="19">
        <v>5.4925999999999998E-4</v>
      </c>
      <c r="D545" s="19">
        <v>2.6995491299999999</v>
      </c>
      <c r="E545" s="19">
        <v>2.0109873999999999</v>
      </c>
      <c r="F545" s="19">
        <v>4.4458440000000002E-2</v>
      </c>
      <c r="G545" s="19">
        <v>0.99612732999999998</v>
      </c>
      <c r="H545" s="19">
        <v>-8.7739440000000002</v>
      </c>
    </row>
    <row r="546" spans="1:8" x14ac:dyDescent="0.2">
      <c r="A546" s="19" t="s">
        <v>4696</v>
      </c>
      <c r="B546" s="19" t="s">
        <v>4697</v>
      </c>
      <c r="C546" s="19">
        <v>5.4719999999999997E-4</v>
      </c>
      <c r="D546" s="19">
        <v>6.1374799400000004</v>
      </c>
      <c r="E546" s="19">
        <v>2.0080104099999998</v>
      </c>
      <c r="F546" s="19">
        <v>4.4774120000000001E-2</v>
      </c>
      <c r="G546" s="19">
        <v>0.99612732999999998</v>
      </c>
      <c r="H546" s="19">
        <v>-9.1318184999999996</v>
      </c>
    </row>
    <row r="547" spans="1:8" x14ac:dyDescent="0.2">
      <c r="A547" s="19" t="s">
        <v>4698</v>
      </c>
      <c r="B547" s="19" t="s">
        <v>4699</v>
      </c>
      <c r="C547" s="19">
        <v>6.3016999999999999E-4</v>
      </c>
      <c r="D547" s="19">
        <v>0.94710139999999998</v>
      </c>
      <c r="E547" s="19">
        <v>2.00513707</v>
      </c>
      <c r="F547" s="19">
        <v>4.5080599999999998E-2</v>
      </c>
      <c r="G547" s="19">
        <v>0.99612732999999998</v>
      </c>
      <c r="H547" s="19">
        <v>-8.5267616999999998</v>
      </c>
    </row>
    <row r="548" spans="1:8" x14ac:dyDescent="0.2">
      <c r="A548" s="19" t="s">
        <v>4700</v>
      </c>
      <c r="B548" s="19" t="s">
        <v>4701</v>
      </c>
      <c r="C548" s="19">
        <v>4.8715E-4</v>
      </c>
      <c r="D548" s="19">
        <v>6.8377043500000001</v>
      </c>
      <c r="E548" s="19">
        <v>2.0046887600000001</v>
      </c>
      <c r="F548" s="19">
        <v>4.5128580000000001E-2</v>
      </c>
      <c r="G548" s="19">
        <v>0.99612732999999998</v>
      </c>
      <c r="H548" s="19">
        <v>-9.1397610999999994</v>
      </c>
    </row>
    <row r="549" spans="1:8" x14ac:dyDescent="0.2">
      <c r="A549" s="19" t="s">
        <v>4702</v>
      </c>
      <c r="B549" s="19" t="s">
        <v>4703</v>
      </c>
      <c r="C549" s="19">
        <v>4.1937000000000002E-4</v>
      </c>
      <c r="D549" s="19">
        <v>6.1931157700000004</v>
      </c>
      <c r="E549" s="19">
        <v>2.0043513900000001</v>
      </c>
      <c r="F549" s="19">
        <v>4.5164709999999997E-2</v>
      </c>
      <c r="G549" s="19">
        <v>0.99612732999999998</v>
      </c>
      <c r="H549" s="19">
        <v>-9.1394474999999993</v>
      </c>
    </row>
    <row r="550" spans="1:8" x14ac:dyDescent="0.2">
      <c r="A550" s="19" t="s">
        <v>4704</v>
      </c>
      <c r="B550" s="19" t="s">
        <v>4705</v>
      </c>
      <c r="C550" s="19">
        <v>2.9616000000000001E-4</v>
      </c>
      <c r="D550" s="19">
        <v>3.6861205199999998</v>
      </c>
      <c r="E550" s="19">
        <v>2.00385905</v>
      </c>
      <c r="F550" s="19">
        <v>4.5217489999999999E-2</v>
      </c>
      <c r="G550" s="19">
        <v>0.99612732999999998</v>
      </c>
      <c r="H550" s="19">
        <v>-8.9499051999999999</v>
      </c>
    </row>
    <row r="551" spans="1:8" x14ac:dyDescent="0.2">
      <c r="A551" s="19" t="s">
        <v>4706</v>
      </c>
      <c r="B551" s="19" t="s">
        <v>4707</v>
      </c>
      <c r="C551" s="19">
        <v>6.5072000000000003E-4</v>
      </c>
      <c r="D551" s="19">
        <v>1.3212712099999999</v>
      </c>
      <c r="E551" s="19">
        <v>2.0034140499999999</v>
      </c>
      <c r="F551" s="19">
        <v>4.5265229999999997E-2</v>
      </c>
      <c r="G551" s="19">
        <v>0.99612732999999998</v>
      </c>
      <c r="H551" s="19">
        <v>-8.5736405999999992</v>
      </c>
    </row>
    <row r="552" spans="1:8" x14ac:dyDescent="0.2">
      <c r="A552" s="19" t="s">
        <v>4708</v>
      </c>
      <c r="B552" s="19" t="s">
        <v>4709</v>
      </c>
      <c r="C552" s="19">
        <v>-4.1889999999999999E-4</v>
      </c>
      <c r="D552" s="19">
        <v>4.8792327899999997</v>
      </c>
      <c r="E552" s="19">
        <v>-2.0023040000000001</v>
      </c>
      <c r="F552" s="19">
        <v>4.5384510000000003E-2</v>
      </c>
      <c r="G552" s="19">
        <v>0.99612732999999998</v>
      </c>
      <c r="H552" s="19">
        <v>-9.0913135</v>
      </c>
    </row>
    <row r="553" spans="1:8" x14ac:dyDescent="0.2">
      <c r="A553" s="19" t="s">
        <v>4710</v>
      </c>
      <c r="B553" s="19" t="s">
        <v>4711</v>
      </c>
      <c r="C553" s="19">
        <v>3.5805E-4</v>
      </c>
      <c r="D553" s="19">
        <v>4.6482132600000003</v>
      </c>
      <c r="E553" s="19">
        <v>2.0010837800000001</v>
      </c>
      <c r="F553" s="19">
        <v>4.5515949999999999E-2</v>
      </c>
      <c r="G553" s="19">
        <v>0.99612732999999998</v>
      </c>
      <c r="H553" s="19">
        <v>-9.0737796999999993</v>
      </c>
    </row>
    <row r="554" spans="1:8" x14ac:dyDescent="0.2">
      <c r="A554" s="19" t="s">
        <v>4712</v>
      </c>
      <c r="B554" s="19" t="s">
        <v>4713</v>
      </c>
      <c r="C554" s="19">
        <v>-6.0840000000000004E-4</v>
      </c>
      <c r="D554" s="19">
        <v>0.86713024000000005</v>
      </c>
      <c r="E554" s="19">
        <v>-2.0010368000000001</v>
      </c>
      <c r="F554" s="19">
        <v>4.5521010000000001E-2</v>
      </c>
      <c r="G554" s="19">
        <v>0.99612732999999998</v>
      </c>
      <c r="H554" s="19">
        <v>-8.5300732000000004</v>
      </c>
    </row>
    <row r="555" spans="1:8" x14ac:dyDescent="0.2">
      <c r="A555" s="19" t="s">
        <v>4714</v>
      </c>
      <c r="B555" s="19" t="s">
        <v>4715</v>
      </c>
      <c r="C555" s="19">
        <v>-2.8580000000000001E-4</v>
      </c>
      <c r="D555" s="19">
        <v>8.2294696300000005</v>
      </c>
      <c r="E555" s="19">
        <v>-1.9999652999999999</v>
      </c>
      <c r="F555" s="19">
        <v>4.5636700000000002E-2</v>
      </c>
      <c r="G555" s="19">
        <v>0.99612732999999998</v>
      </c>
      <c r="H555" s="19">
        <v>-9.1208636999999992</v>
      </c>
    </row>
    <row r="556" spans="1:8" x14ac:dyDescent="0.2">
      <c r="A556" s="19" t="s">
        <v>4716</v>
      </c>
      <c r="B556" s="19" t="s">
        <v>4717</v>
      </c>
      <c r="C556" s="19">
        <v>4.1400999999999997E-4</v>
      </c>
      <c r="D556" s="19">
        <v>3.2684187499999999</v>
      </c>
      <c r="E556" s="19">
        <v>1.9999404599999999</v>
      </c>
      <c r="F556" s="19">
        <v>4.563938E-2</v>
      </c>
      <c r="G556" s="19">
        <v>0.99612732999999998</v>
      </c>
      <c r="H556" s="19">
        <v>-8.8858723000000008</v>
      </c>
    </row>
    <row r="557" spans="1:8" x14ac:dyDescent="0.2">
      <c r="A557" s="19" t="s">
        <v>1592</v>
      </c>
      <c r="B557" s="19" t="s">
        <v>1593</v>
      </c>
      <c r="C557" s="19">
        <v>4.7191000000000003E-4</v>
      </c>
      <c r="D557" s="19">
        <v>6.3160460399999998</v>
      </c>
      <c r="E557" s="19">
        <v>1.99866907</v>
      </c>
      <c r="F557" s="19">
        <v>4.5776980000000002E-2</v>
      </c>
      <c r="G557" s="19">
        <v>0.99612732999999998</v>
      </c>
      <c r="H557" s="19">
        <v>-9.1521402999999992</v>
      </c>
    </row>
    <row r="558" spans="1:8" x14ac:dyDescent="0.2">
      <c r="A558" s="19" t="s">
        <v>3130</v>
      </c>
      <c r="B558" s="19" t="s">
        <v>3131</v>
      </c>
      <c r="C558" s="19">
        <v>9.4990999999999999E-4</v>
      </c>
      <c r="D558" s="19">
        <v>1.1434925199999999</v>
      </c>
      <c r="E558" s="19">
        <v>1.9981108299999999</v>
      </c>
      <c r="F558" s="19">
        <v>4.5837500000000003E-2</v>
      </c>
      <c r="G558" s="19">
        <v>0.99612732999999998</v>
      </c>
      <c r="H558" s="19">
        <v>-8.5576135999999998</v>
      </c>
    </row>
    <row r="559" spans="1:8" x14ac:dyDescent="0.2">
      <c r="A559" s="19" t="s">
        <v>4718</v>
      </c>
      <c r="B559" s="19" t="s">
        <v>4719</v>
      </c>
      <c r="C559" s="19">
        <v>2.4329000000000001E-4</v>
      </c>
      <c r="D559" s="19">
        <v>4.6169580899999998</v>
      </c>
      <c r="E559" s="19">
        <v>1.9975073999999999</v>
      </c>
      <c r="F559" s="19">
        <v>4.5903010000000001E-2</v>
      </c>
      <c r="G559" s="19">
        <v>0.99612732999999998</v>
      </c>
      <c r="H559" s="19">
        <v>-9.0773130999999996</v>
      </c>
    </row>
    <row r="560" spans="1:8" x14ac:dyDescent="0.2">
      <c r="A560" s="19" t="s">
        <v>4720</v>
      </c>
      <c r="B560" s="19" t="s">
        <v>4721</v>
      </c>
      <c r="C560" s="19">
        <v>4.4278999999999998E-4</v>
      </c>
      <c r="D560" s="19">
        <v>3.4837031999999999</v>
      </c>
      <c r="E560" s="19">
        <v>1.9955630099999999</v>
      </c>
      <c r="F560" s="19">
        <v>4.6114599999999999E-2</v>
      </c>
      <c r="G560" s="19">
        <v>0.99612732999999998</v>
      </c>
      <c r="H560" s="19">
        <v>-8.9350360999999996</v>
      </c>
    </row>
    <row r="561" spans="1:8" x14ac:dyDescent="0.2">
      <c r="A561" s="19" t="s">
        <v>4722</v>
      </c>
      <c r="B561" s="19" t="s">
        <v>4723</v>
      </c>
      <c r="C561" s="19">
        <v>-4.4999999999999999E-4</v>
      </c>
      <c r="D561" s="19">
        <v>3.53617749</v>
      </c>
      <c r="E561" s="19">
        <v>-1.9954396000000001</v>
      </c>
      <c r="F561" s="19">
        <v>4.6128059999999999E-2</v>
      </c>
      <c r="G561" s="19">
        <v>0.99612732999999998</v>
      </c>
      <c r="H561" s="19">
        <v>-8.9482199999999992</v>
      </c>
    </row>
    <row r="562" spans="1:8" x14ac:dyDescent="0.2">
      <c r="A562" s="19" t="s">
        <v>4724</v>
      </c>
      <c r="B562" s="19" t="s">
        <v>4725</v>
      </c>
      <c r="C562" s="19">
        <v>5.3766999999999997E-4</v>
      </c>
      <c r="D562" s="19">
        <v>3.6395753700000002</v>
      </c>
      <c r="E562" s="19">
        <v>1.9953444300000001</v>
      </c>
      <c r="F562" s="19">
        <v>4.6138440000000003E-2</v>
      </c>
      <c r="G562" s="19">
        <v>0.99612732999999998</v>
      </c>
      <c r="H562" s="19">
        <v>-8.9577647000000002</v>
      </c>
    </row>
    <row r="563" spans="1:8" x14ac:dyDescent="0.2">
      <c r="A563" s="19" t="s">
        <v>4726</v>
      </c>
      <c r="B563" s="19" t="s">
        <v>4727</v>
      </c>
      <c r="C563" s="19">
        <v>4.9034000000000002E-4</v>
      </c>
      <c r="D563" s="19">
        <v>2.05810564</v>
      </c>
      <c r="E563" s="19">
        <v>1.99531054</v>
      </c>
      <c r="F563" s="19">
        <v>4.6142139999999998E-2</v>
      </c>
      <c r="G563" s="19">
        <v>0.99612732999999998</v>
      </c>
      <c r="H563" s="19">
        <v>-8.7015361999999996</v>
      </c>
    </row>
    <row r="564" spans="1:8" x14ac:dyDescent="0.2">
      <c r="A564" s="19" t="s">
        <v>4728</v>
      </c>
      <c r="B564" s="19" t="s">
        <v>4729</v>
      </c>
      <c r="C564" s="19">
        <v>3.2682000000000002E-4</v>
      </c>
      <c r="D564" s="19">
        <v>3.5655539300000001</v>
      </c>
      <c r="E564" s="19">
        <v>1.9952589999999999</v>
      </c>
      <c r="F564" s="19">
        <v>4.6147760000000003E-2</v>
      </c>
      <c r="G564" s="19">
        <v>0.99612732999999998</v>
      </c>
      <c r="H564" s="19">
        <v>-8.9490432999999996</v>
      </c>
    </row>
    <row r="565" spans="1:8" x14ac:dyDescent="0.2">
      <c r="A565" s="19" t="s">
        <v>4730</v>
      </c>
      <c r="B565" s="19" t="s">
        <v>4731</v>
      </c>
      <c r="C565" s="19">
        <v>-3.2650000000000002E-4</v>
      </c>
      <c r="D565" s="19">
        <v>6.3613168499999997</v>
      </c>
      <c r="E565" s="19">
        <v>-1.9948414000000001</v>
      </c>
      <c r="F565" s="19">
        <v>4.6193339999999999E-2</v>
      </c>
      <c r="G565" s="19">
        <v>0.99612732999999998</v>
      </c>
      <c r="H565" s="19">
        <v>-9.1601049999999997</v>
      </c>
    </row>
    <row r="566" spans="1:8" x14ac:dyDescent="0.2">
      <c r="A566" s="19" t="s">
        <v>3303</v>
      </c>
      <c r="B566" s="19" t="s">
        <v>3304</v>
      </c>
      <c r="C566" s="19">
        <v>3.2988000000000001E-4</v>
      </c>
      <c r="D566" s="19">
        <v>4.3346143699999997</v>
      </c>
      <c r="E566" s="19">
        <v>1.9939712999999999</v>
      </c>
      <c r="F566" s="19">
        <v>4.6288429999999998E-2</v>
      </c>
      <c r="G566" s="19">
        <v>0.99612732999999998</v>
      </c>
      <c r="H566" s="19">
        <v>-9.0531977000000001</v>
      </c>
    </row>
    <row r="567" spans="1:8" x14ac:dyDescent="0.2">
      <c r="A567" s="19" t="s">
        <v>4732</v>
      </c>
      <c r="B567" s="19" t="s">
        <v>4733</v>
      </c>
      <c r="C567" s="19">
        <v>2.9617000000000001E-4</v>
      </c>
      <c r="D567" s="19">
        <v>4.3641904800000004</v>
      </c>
      <c r="E567" s="19">
        <v>1.99335661</v>
      </c>
      <c r="F567" s="19">
        <v>4.6355710000000001E-2</v>
      </c>
      <c r="G567" s="19">
        <v>0.99612732999999998</v>
      </c>
      <c r="H567" s="19">
        <v>-9.0589031999999996</v>
      </c>
    </row>
    <row r="568" spans="1:8" x14ac:dyDescent="0.2">
      <c r="A568" s="19" t="s">
        <v>4734</v>
      </c>
      <c r="B568" s="19" t="s">
        <v>4735</v>
      </c>
      <c r="C568" s="19">
        <v>2.3573999999999999E-4</v>
      </c>
      <c r="D568" s="19">
        <v>3.1963792299999998</v>
      </c>
      <c r="E568" s="19">
        <v>1.9926585299999999</v>
      </c>
      <c r="F568" s="19">
        <v>4.6432210000000002E-2</v>
      </c>
      <c r="G568" s="19">
        <v>0.99612732999999998</v>
      </c>
      <c r="H568" s="19">
        <v>-8.8965305000000008</v>
      </c>
    </row>
    <row r="569" spans="1:8" x14ac:dyDescent="0.2">
      <c r="A569" s="19" t="s">
        <v>4736</v>
      </c>
      <c r="B569" s="19" t="s">
        <v>4737</v>
      </c>
      <c r="C569" s="19">
        <v>5.0007999999999997E-4</v>
      </c>
      <c r="D569" s="19">
        <v>2.6553576900000002</v>
      </c>
      <c r="E569" s="19">
        <v>1.99255234</v>
      </c>
      <c r="F569" s="19">
        <v>4.6443859999999997E-2</v>
      </c>
      <c r="G569" s="19">
        <v>0.99612732999999998</v>
      </c>
      <c r="H569" s="19">
        <v>-8.8119008999999995</v>
      </c>
    </row>
    <row r="570" spans="1:8" x14ac:dyDescent="0.2">
      <c r="A570" s="19" t="s">
        <v>4738</v>
      </c>
      <c r="B570" s="19" t="s">
        <v>4739</v>
      </c>
      <c r="C570" s="19">
        <v>-3.523E-4</v>
      </c>
      <c r="D570" s="19">
        <v>2.9996805800000002</v>
      </c>
      <c r="E570" s="19">
        <v>-1.9924351</v>
      </c>
      <c r="F570" s="19">
        <v>4.645672E-2</v>
      </c>
      <c r="G570" s="19">
        <v>0.99612732999999998</v>
      </c>
      <c r="H570" s="19">
        <v>-8.8643386</v>
      </c>
    </row>
    <row r="571" spans="1:8" x14ac:dyDescent="0.2">
      <c r="A571" s="19" t="s">
        <v>4740</v>
      </c>
      <c r="B571" s="19" t="s">
        <v>4741</v>
      </c>
      <c r="C571" s="19">
        <v>5.8620999999999999E-4</v>
      </c>
      <c r="D571" s="19">
        <v>0.75355264</v>
      </c>
      <c r="E571" s="19">
        <v>1.9921447699999999</v>
      </c>
      <c r="F571" s="19">
        <v>4.6488580000000002E-2</v>
      </c>
      <c r="G571" s="19">
        <v>0.99612732999999998</v>
      </c>
      <c r="H571" s="19">
        <v>-8.5308157999999992</v>
      </c>
    </row>
    <row r="572" spans="1:8" x14ac:dyDescent="0.2">
      <c r="A572" s="19" t="s">
        <v>4742</v>
      </c>
      <c r="B572" s="19" t="s">
        <v>4743</v>
      </c>
      <c r="C572" s="19">
        <v>2.8542999999999998E-4</v>
      </c>
      <c r="D572" s="19">
        <v>6.3454775000000003</v>
      </c>
      <c r="E572" s="19">
        <v>1.9916892799999999</v>
      </c>
      <c r="F572" s="19">
        <v>4.6538610000000001E-2</v>
      </c>
      <c r="G572" s="19">
        <v>0.99612732999999998</v>
      </c>
      <c r="H572" s="19">
        <v>-9.1663540999999995</v>
      </c>
    </row>
    <row r="573" spans="1:8" x14ac:dyDescent="0.2">
      <c r="A573" s="19" t="s">
        <v>3557</v>
      </c>
      <c r="B573" s="19" t="s">
        <v>3558</v>
      </c>
      <c r="C573" s="19">
        <v>-1.1898E-3</v>
      </c>
      <c r="D573" s="19">
        <v>2.1120266000000001</v>
      </c>
      <c r="E573" s="19">
        <v>-1.9898053</v>
      </c>
      <c r="F573" s="19">
        <v>4.6746009999999998E-2</v>
      </c>
      <c r="G573" s="19">
        <v>0.99612732999999998</v>
      </c>
      <c r="H573" s="19">
        <v>-8.7288069999999998</v>
      </c>
    </row>
    <row r="574" spans="1:8" x14ac:dyDescent="0.2">
      <c r="A574" s="19" t="s">
        <v>4744</v>
      </c>
      <c r="B574" s="19" t="s">
        <v>4745</v>
      </c>
      <c r="C574" s="19">
        <v>2.7282000000000001E-4</v>
      </c>
      <c r="D574" s="19">
        <v>3.82458944</v>
      </c>
      <c r="E574" s="19">
        <v>1.9892720800000001</v>
      </c>
      <c r="F574" s="19">
        <v>4.6804850000000002E-2</v>
      </c>
      <c r="G574" s="19">
        <v>0.99612732999999998</v>
      </c>
      <c r="H574" s="19">
        <v>-9.0001733999999995</v>
      </c>
    </row>
    <row r="575" spans="1:8" x14ac:dyDescent="0.2">
      <c r="A575" s="19" t="s">
        <v>4746</v>
      </c>
      <c r="B575" s="19" t="s">
        <v>4747</v>
      </c>
      <c r="C575" s="19">
        <v>5.0896000000000003E-4</v>
      </c>
      <c r="D575" s="19">
        <v>1.8391414500000001</v>
      </c>
      <c r="E575" s="19">
        <v>1.9885297900000001</v>
      </c>
      <c r="F575" s="19">
        <v>4.6886869999999997E-2</v>
      </c>
      <c r="G575" s="19">
        <v>0.99612732999999998</v>
      </c>
      <c r="H575" s="19">
        <v>-8.6782468000000001</v>
      </c>
    </row>
    <row r="576" spans="1:8" x14ac:dyDescent="0.2">
      <c r="A576" s="19" t="s">
        <v>4748</v>
      </c>
      <c r="B576" s="19" t="s">
        <v>4749</v>
      </c>
      <c r="C576" s="19">
        <v>5.1451000000000003E-4</v>
      </c>
      <c r="D576" s="19">
        <v>1.42229271</v>
      </c>
      <c r="E576" s="19">
        <v>1.9883824699999999</v>
      </c>
      <c r="F576" s="19">
        <v>4.6903159999999999E-2</v>
      </c>
      <c r="G576" s="19">
        <v>0.99612732999999998</v>
      </c>
      <c r="H576" s="19">
        <v>-8.6174295000000001</v>
      </c>
    </row>
    <row r="577" spans="1:8" x14ac:dyDescent="0.2">
      <c r="A577" s="19" t="s">
        <v>4750</v>
      </c>
      <c r="B577" s="19" t="s">
        <v>4751</v>
      </c>
      <c r="C577" s="19">
        <v>-2.7050000000000002E-4</v>
      </c>
      <c r="D577" s="19">
        <v>2.5516199500000001</v>
      </c>
      <c r="E577" s="19">
        <v>-1.9869264</v>
      </c>
      <c r="F577" s="19">
        <v>4.7064439999999999E-2</v>
      </c>
      <c r="G577" s="19">
        <v>0.99612732999999998</v>
      </c>
      <c r="H577" s="19">
        <v>-8.7991794999999993</v>
      </c>
    </row>
    <row r="578" spans="1:8" x14ac:dyDescent="0.2">
      <c r="A578" s="19" t="s">
        <v>4752</v>
      </c>
      <c r="B578" s="19" t="s">
        <v>4753</v>
      </c>
      <c r="C578" s="19">
        <v>-2.722E-4</v>
      </c>
      <c r="D578" s="19">
        <v>3.6083520500000001</v>
      </c>
      <c r="E578" s="19">
        <v>-1.9854475</v>
      </c>
      <c r="F578" s="19">
        <v>4.7228720000000002E-2</v>
      </c>
      <c r="G578" s="19">
        <v>0.99612732999999998</v>
      </c>
      <c r="H578" s="19">
        <v>-8.9803815</v>
      </c>
    </row>
    <row r="579" spans="1:8" x14ac:dyDescent="0.2">
      <c r="A579" s="19" t="s">
        <v>4754</v>
      </c>
      <c r="B579" s="19" t="s">
        <v>4755</v>
      </c>
      <c r="C579" s="19">
        <v>4.4827000000000002E-4</v>
      </c>
      <c r="D579" s="19">
        <v>1.4221852699999999</v>
      </c>
      <c r="E579" s="19">
        <v>1.98513601</v>
      </c>
      <c r="F579" s="19">
        <v>4.7263390000000002E-2</v>
      </c>
      <c r="G579" s="19">
        <v>0.99612732999999998</v>
      </c>
      <c r="H579" s="19">
        <v>-8.6222589999999997</v>
      </c>
    </row>
    <row r="580" spans="1:8" x14ac:dyDescent="0.2">
      <c r="A580" s="19" t="s">
        <v>2013</v>
      </c>
      <c r="B580" s="19" t="s">
        <v>2014</v>
      </c>
      <c r="C580" s="19">
        <v>3.6230000000000002E-4</v>
      </c>
      <c r="D580" s="19">
        <v>4.0483223600000002</v>
      </c>
      <c r="E580" s="19">
        <v>1.9850132300000001</v>
      </c>
      <c r="F580" s="19">
        <v>4.7277060000000003E-2</v>
      </c>
      <c r="G580" s="19">
        <v>0.99612732999999998</v>
      </c>
      <c r="H580" s="19">
        <v>-9.0418623</v>
      </c>
    </row>
    <row r="581" spans="1:8" x14ac:dyDescent="0.2">
      <c r="A581" s="19" t="s">
        <v>4756</v>
      </c>
      <c r="B581" s="19" t="s">
        <v>4757</v>
      </c>
      <c r="C581" s="19">
        <v>2.4864E-4</v>
      </c>
      <c r="D581" s="19">
        <v>5.57461713</v>
      </c>
      <c r="E581" s="19">
        <v>1.98498361</v>
      </c>
      <c r="F581" s="19">
        <v>4.728036E-2</v>
      </c>
      <c r="G581" s="19">
        <v>0.99612732999999998</v>
      </c>
      <c r="H581" s="19">
        <v>-9.1634414</v>
      </c>
    </row>
    <row r="582" spans="1:8" x14ac:dyDescent="0.2">
      <c r="A582" s="19" t="s">
        <v>3038</v>
      </c>
      <c r="B582" s="19" t="s">
        <v>3039</v>
      </c>
      <c r="C582" s="19">
        <v>5.8460999999999995E-4</v>
      </c>
      <c r="D582" s="19">
        <v>1.4632073999999999</v>
      </c>
      <c r="E582" s="19">
        <v>1.9830045999999999</v>
      </c>
      <c r="F582" s="19">
        <v>4.7501160000000001E-2</v>
      </c>
      <c r="G582" s="19">
        <v>0.99612732999999998</v>
      </c>
      <c r="H582" s="19">
        <v>-8.6324422999999992</v>
      </c>
    </row>
    <row r="583" spans="1:8" x14ac:dyDescent="0.2">
      <c r="A583" s="19" t="s">
        <v>4758</v>
      </c>
      <c r="B583" s="19" t="s">
        <v>4759</v>
      </c>
      <c r="C583" s="19">
        <v>4.6110999999999998E-4</v>
      </c>
      <c r="D583" s="19">
        <v>3.3417694099999999</v>
      </c>
      <c r="E583" s="19">
        <v>1.9826924800000001</v>
      </c>
      <c r="F583" s="19">
        <v>4.7536059999999998E-2</v>
      </c>
      <c r="G583" s="19">
        <v>0.99612732999999998</v>
      </c>
      <c r="H583" s="19">
        <v>-8.9393863000000007</v>
      </c>
    </row>
    <row r="584" spans="1:8" x14ac:dyDescent="0.2">
      <c r="A584" s="19" t="s">
        <v>4760</v>
      </c>
      <c r="B584" s="19" t="s">
        <v>4761</v>
      </c>
      <c r="C584" s="19">
        <v>5.1049999999999999E-4</v>
      </c>
      <c r="D584" s="19">
        <v>1.76576187</v>
      </c>
      <c r="E584" s="19">
        <v>1.98168425</v>
      </c>
      <c r="F584" s="19">
        <v>4.7648950000000002E-2</v>
      </c>
      <c r="G584" s="19">
        <v>0.99612732999999998</v>
      </c>
      <c r="H584" s="19">
        <v>-8.6802755999999999</v>
      </c>
    </row>
    <row r="585" spans="1:8" x14ac:dyDescent="0.2">
      <c r="A585" s="19" t="s">
        <v>2363</v>
      </c>
      <c r="B585" s="19" t="s">
        <v>2364</v>
      </c>
      <c r="C585" s="19">
        <v>-2.9970000000000002E-4</v>
      </c>
      <c r="D585" s="19">
        <v>5.1989586000000001</v>
      </c>
      <c r="E585" s="19">
        <v>-1.9806813999999999</v>
      </c>
      <c r="F585" s="19">
        <v>4.7761459999999999E-2</v>
      </c>
      <c r="G585" s="19">
        <v>0.99612732999999998</v>
      </c>
      <c r="H585" s="19">
        <v>-9.1549706000000004</v>
      </c>
    </row>
    <row r="586" spans="1:8" x14ac:dyDescent="0.2">
      <c r="A586" s="19" t="s">
        <v>4762</v>
      </c>
      <c r="B586" s="19" t="s">
        <v>4763</v>
      </c>
      <c r="C586" s="19">
        <v>-2.4240000000000001E-4</v>
      </c>
      <c r="D586" s="19">
        <v>4.2016039799999998</v>
      </c>
      <c r="E586" s="19">
        <v>-1.9785835000000001</v>
      </c>
      <c r="F586" s="19">
        <v>4.799755E-2</v>
      </c>
      <c r="G586" s="19">
        <v>0.99612732999999998</v>
      </c>
      <c r="H586" s="19">
        <v>-9.0733063000000005</v>
      </c>
    </row>
    <row r="587" spans="1:8" x14ac:dyDescent="0.2">
      <c r="A587" s="19" t="s">
        <v>4764</v>
      </c>
      <c r="B587" s="19" t="s">
        <v>4765</v>
      </c>
      <c r="C587" s="19">
        <v>-5.2780000000000004E-4</v>
      </c>
      <c r="D587" s="19">
        <v>1.8366390800000001</v>
      </c>
      <c r="E587" s="19">
        <v>-1.9777203000000001</v>
      </c>
      <c r="F587" s="19">
        <v>4.8094980000000002E-2</v>
      </c>
      <c r="G587" s="19">
        <v>0.99612732999999998</v>
      </c>
      <c r="H587" s="19">
        <v>-8.7005044999999992</v>
      </c>
    </row>
    <row r="588" spans="1:8" x14ac:dyDescent="0.2">
      <c r="A588" s="19" t="s">
        <v>4766</v>
      </c>
      <c r="B588" s="19" t="s">
        <v>4767</v>
      </c>
      <c r="C588" s="19">
        <v>5.5869000000000003E-4</v>
      </c>
      <c r="D588" s="19">
        <v>3.80808349</v>
      </c>
      <c r="E588" s="19">
        <v>1.97736563</v>
      </c>
      <c r="F588" s="19">
        <v>4.813506E-2</v>
      </c>
      <c r="G588" s="19">
        <v>0.99612732999999998</v>
      </c>
      <c r="H588" s="19">
        <v>-9.0189309000000009</v>
      </c>
    </row>
    <row r="589" spans="1:8" x14ac:dyDescent="0.2">
      <c r="A589" s="19" t="s">
        <v>4768</v>
      </c>
      <c r="B589" s="19" t="s">
        <v>4769</v>
      </c>
      <c r="C589" s="19">
        <v>-5.6599999999999999E-4</v>
      </c>
      <c r="D589" s="19">
        <v>4.6434235700000004</v>
      </c>
      <c r="E589" s="19">
        <v>-1.9766087999999999</v>
      </c>
      <c r="F589" s="19">
        <v>4.8220680000000002E-2</v>
      </c>
      <c r="G589" s="19">
        <v>0.99612732999999998</v>
      </c>
      <c r="H589" s="19">
        <v>-9.1239620000000006</v>
      </c>
    </row>
    <row r="590" spans="1:8" x14ac:dyDescent="0.2">
      <c r="A590" s="19" t="s">
        <v>3841</v>
      </c>
      <c r="B590" s="19" t="s">
        <v>3842</v>
      </c>
      <c r="C590" s="19">
        <v>-4.4860000000000001E-4</v>
      </c>
      <c r="D590" s="19">
        <v>1.6222708699999999</v>
      </c>
      <c r="E590" s="19">
        <v>-1.9753540999999999</v>
      </c>
      <c r="F590" s="19">
        <v>4.83629E-2</v>
      </c>
      <c r="G590" s="19">
        <v>0.99612732999999998</v>
      </c>
      <c r="H590" s="19">
        <v>-8.6756890999999996</v>
      </c>
    </row>
    <row r="591" spans="1:8" x14ac:dyDescent="0.2">
      <c r="A591" s="19" t="s">
        <v>4770</v>
      </c>
      <c r="B591" s="19" t="s">
        <v>4771</v>
      </c>
      <c r="C591" s="19">
        <v>2.2829999999999999E-4</v>
      </c>
      <c r="D591" s="19">
        <v>6.6301698099999999</v>
      </c>
      <c r="E591" s="19">
        <v>1.9748985699999999</v>
      </c>
      <c r="F591" s="19">
        <v>4.841463E-2</v>
      </c>
      <c r="G591" s="19">
        <v>0.99612732999999998</v>
      </c>
      <c r="H591" s="19">
        <v>-9.1999490000000002</v>
      </c>
    </row>
    <row r="592" spans="1:8" x14ac:dyDescent="0.2">
      <c r="A592" s="19" t="s">
        <v>4772</v>
      </c>
      <c r="B592" s="19" t="s">
        <v>4773</v>
      </c>
      <c r="C592" s="19">
        <v>3.3179999999999999E-4</v>
      </c>
      <c r="D592" s="19">
        <v>5.5142478700000002</v>
      </c>
      <c r="E592" s="19">
        <v>1.9747894500000001</v>
      </c>
      <c r="F592" s="19">
        <v>4.8427020000000001E-2</v>
      </c>
      <c r="G592" s="19">
        <v>0.99612732999999998</v>
      </c>
      <c r="H592" s="19">
        <v>-9.1793610999999995</v>
      </c>
    </row>
    <row r="593" spans="1:8" x14ac:dyDescent="0.2">
      <c r="A593" s="19" t="s">
        <v>4774</v>
      </c>
      <c r="B593" s="19" t="s">
        <v>4775</v>
      </c>
      <c r="C593" s="19">
        <v>2.7357999999999999E-4</v>
      </c>
      <c r="D593" s="19">
        <v>3.0368746299999998</v>
      </c>
      <c r="E593" s="19">
        <v>1.9739656999999999</v>
      </c>
      <c r="F593" s="19">
        <v>4.8520689999999998E-2</v>
      </c>
      <c r="G593" s="19">
        <v>0.99612732999999998</v>
      </c>
      <c r="H593" s="19">
        <v>-8.9053533999999992</v>
      </c>
    </row>
    <row r="594" spans="1:8" x14ac:dyDescent="0.2">
      <c r="A594" s="19" t="s">
        <v>4776</v>
      </c>
      <c r="B594" s="19" t="s">
        <v>4777</v>
      </c>
      <c r="C594" s="19">
        <v>-5.0449999999999996E-4</v>
      </c>
      <c r="D594" s="19">
        <v>2.3875555799999999</v>
      </c>
      <c r="E594" s="19">
        <v>-1.9727273999999999</v>
      </c>
      <c r="F594" s="19">
        <v>4.8661790000000003E-2</v>
      </c>
      <c r="G594" s="19">
        <v>0.99612732999999998</v>
      </c>
      <c r="H594" s="19">
        <v>-8.8010237</v>
      </c>
    </row>
    <row r="595" spans="1:8" x14ac:dyDescent="0.2">
      <c r="A595" s="19" t="s">
        <v>4778</v>
      </c>
      <c r="B595" s="19" t="s">
        <v>4779</v>
      </c>
      <c r="C595" s="19">
        <v>3.2894E-4</v>
      </c>
      <c r="D595" s="19">
        <v>5.58220502</v>
      </c>
      <c r="E595" s="19">
        <v>1.97153406</v>
      </c>
      <c r="F595" s="19">
        <v>4.8798090000000002E-2</v>
      </c>
      <c r="G595" s="19">
        <v>0.99612732999999998</v>
      </c>
      <c r="H595" s="19">
        <v>-9.1907875000000008</v>
      </c>
    </row>
    <row r="596" spans="1:8" x14ac:dyDescent="0.2">
      <c r="A596" s="19" t="s">
        <v>4780</v>
      </c>
      <c r="B596" s="19" t="s">
        <v>4781</v>
      </c>
      <c r="C596" s="19">
        <v>2.7501000000000001E-4</v>
      </c>
      <c r="D596" s="19">
        <v>3.6334684899999998</v>
      </c>
      <c r="E596" s="19">
        <v>1.97149496</v>
      </c>
      <c r="F596" s="19">
        <v>4.8802560000000002E-2</v>
      </c>
      <c r="G596" s="19">
        <v>0.99612732999999998</v>
      </c>
      <c r="H596" s="19">
        <v>-9.0071484000000002</v>
      </c>
    </row>
    <row r="597" spans="1:8" x14ac:dyDescent="0.2">
      <c r="A597" s="19" t="s">
        <v>4782</v>
      </c>
      <c r="B597" s="19" t="s">
        <v>4783</v>
      </c>
      <c r="C597" s="19">
        <v>6.1379000000000002E-4</v>
      </c>
      <c r="D597" s="19">
        <v>4.5235170399999998</v>
      </c>
      <c r="E597" s="19">
        <v>1.97142993</v>
      </c>
      <c r="F597" s="19">
        <v>4.8809999999999999E-2</v>
      </c>
      <c r="G597" s="19">
        <v>0.99612732999999998</v>
      </c>
      <c r="H597" s="19">
        <v>-9.1162814000000001</v>
      </c>
    </row>
    <row r="598" spans="1:8" x14ac:dyDescent="0.2">
      <c r="A598" s="19" t="s">
        <v>4784</v>
      </c>
      <c r="B598" s="19" t="s">
        <v>4785</v>
      </c>
      <c r="C598" s="19">
        <v>5.218E-4</v>
      </c>
      <c r="D598" s="19">
        <v>1.2143785899999999</v>
      </c>
      <c r="E598" s="19">
        <v>1.96954696</v>
      </c>
      <c r="F598" s="19">
        <v>4.9025760000000002E-2</v>
      </c>
      <c r="G598" s="19">
        <v>0.99612732999999998</v>
      </c>
      <c r="H598" s="19">
        <v>-8.6250420000000005</v>
      </c>
    </row>
    <row r="599" spans="1:8" x14ac:dyDescent="0.2">
      <c r="A599" s="19" t="s">
        <v>4786</v>
      </c>
      <c r="B599" s="19" t="s">
        <v>4787</v>
      </c>
      <c r="C599" s="19">
        <v>6.8037999999999996E-4</v>
      </c>
      <c r="D599" s="19">
        <v>1.02947509</v>
      </c>
      <c r="E599" s="19">
        <v>1.9693132</v>
      </c>
      <c r="F599" s="19">
        <v>4.9052600000000002E-2</v>
      </c>
      <c r="G599" s="19">
        <v>0.99612732999999998</v>
      </c>
      <c r="H599" s="19">
        <v>-8.6050362000000007</v>
      </c>
    </row>
    <row r="600" spans="1:8" x14ac:dyDescent="0.2">
      <c r="A600" s="19" t="s">
        <v>4788</v>
      </c>
      <c r="B600" s="19" t="s">
        <v>4789</v>
      </c>
      <c r="C600" s="19">
        <v>-7.5710000000000003E-4</v>
      </c>
      <c r="D600" s="19">
        <v>4.1019843399999996</v>
      </c>
      <c r="E600" s="19">
        <v>-1.9692601999999999</v>
      </c>
      <c r="F600" s="19">
        <v>4.9058690000000002E-2</v>
      </c>
      <c r="G600" s="19">
        <v>0.99612732999999998</v>
      </c>
      <c r="H600" s="19">
        <v>-9.0779528999999997</v>
      </c>
    </row>
    <row r="601" spans="1:8" x14ac:dyDescent="0.2">
      <c r="A601" s="19" t="s">
        <v>4790</v>
      </c>
      <c r="B601" s="19" t="s">
        <v>4791</v>
      </c>
      <c r="C601" s="19">
        <v>4.5906000000000001E-4</v>
      </c>
      <c r="D601" s="19">
        <v>2.0242947400000002</v>
      </c>
      <c r="E601" s="19">
        <v>1.9686602799999999</v>
      </c>
      <c r="F601" s="19">
        <v>4.912764E-2</v>
      </c>
      <c r="G601" s="19">
        <v>0.99612732999999998</v>
      </c>
      <c r="H601" s="19">
        <v>-8.7422614000000003</v>
      </c>
    </row>
    <row r="602" spans="1:8" x14ac:dyDescent="0.2">
      <c r="A602" s="19" t="s">
        <v>4792</v>
      </c>
      <c r="B602" s="19" t="s">
        <v>4793</v>
      </c>
      <c r="C602" s="19">
        <v>-3.993E-4</v>
      </c>
      <c r="D602" s="19">
        <v>3.5460534799999999</v>
      </c>
      <c r="E602" s="19">
        <v>-1.9682461</v>
      </c>
      <c r="F602" s="19">
        <v>4.9175290000000003E-2</v>
      </c>
      <c r="G602" s="19">
        <v>0.99612732999999998</v>
      </c>
      <c r="H602" s="19">
        <v>-9.0026639999999993</v>
      </c>
    </row>
    <row r="603" spans="1:8" x14ac:dyDescent="0.2">
      <c r="A603" s="19" t="s">
        <v>4794</v>
      </c>
      <c r="B603" s="19" t="s">
        <v>4795</v>
      </c>
      <c r="C603" s="19">
        <v>2.9499000000000002E-4</v>
      </c>
      <c r="D603" s="19">
        <v>4.9496794599999996</v>
      </c>
      <c r="E603" s="19">
        <v>1.9672768599999999</v>
      </c>
      <c r="F603" s="19">
        <v>4.9286950000000003E-2</v>
      </c>
      <c r="G603" s="19">
        <v>0.99612732999999998</v>
      </c>
      <c r="H603" s="19">
        <v>-9.1633838000000001</v>
      </c>
    </row>
    <row r="604" spans="1:8" x14ac:dyDescent="0.2">
      <c r="A604" s="19" t="s">
        <v>3508</v>
      </c>
      <c r="B604" s="19" t="s">
        <v>3509</v>
      </c>
      <c r="C604" s="19">
        <v>3.4342999999999998E-4</v>
      </c>
      <c r="D604" s="19">
        <v>3.6092811999999999</v>
      </c>
      <c r="E604" s="19">
        <v>1.9671749700000001</v>
      </c>
      <c r="F604" s="19">
        <v>4.9298700000000001E-2</v>
      </c>
      <c r="G604" s="19">
        <v>0.99612732999999998</v>
      </c>
      <c r="H604" s="19">
        <v>-9.0105173000000001</v>
      </c>
    </row>
    <row r="605" spans="1:8" x14ac:dyDescent="0.2">
      <c r="A605" s="19" t="s">
        <v>2291</v>
      </c>
      <c r="B605" s="19" t="s">
        <v>2292</v>
      </c>
      <c r="C605" s="19">
        <v>-3.0830000000000001E-4</v>
      </c>
      <c r="D605" s="19">
        <v>5.8992761700000003</v>
      </c>
      <c r="E605" s="19">
        <v>-1.9664642000000001</v>
      </c>
      <c r="F605" s="19">
        <v>4.9380729999999998E-2</v>
      </c>
      <c r="G605" s="19">
        <v>0.99612732999999998</v>
      </c>
      <c r="H605" s="19">
        <v>-9.2095064999999998</v>
      </c>
    </row>
    <row r="606" spans="1:8" x14ac:dyDescent="0.2">
      <c r="A606" s="19" t="s">
        <v>4796</v>
      </c>
      <c r="B606" s="19" t="s">
        <v>4797</v>
      </c>
      <c r="C606" s="19">
        <v>6.2452999999999999E-4</v>
      </c>
      <c r="D606" s="19">
        <v>2.0662120100000001</v>
      </c>
      <c r="E606" s="19">
        <v>1.96618359</v>
      </c>
      <c r="F606" s="19">
        <v>4.9413150000000003E-2</v>
      </c>
      <c r="G606" s="19">
        <v>0.99612732999999998</v>
      </c>
      <c r="H606" s="19">
        <v>-8.7585391000000001</v>
      </c>
    </row>
    <row r="607" spans="1:8" x14ac:dyDescent="0.2">
      <c r="A607" s="19" t="s">
        <v>4798</v>
      </c>
      <c r="B607" s="19" t="s">
        <v>4799</v>
      </c>
      <c r="C607" s="19">
        <v>4.3522999999999999E-4</v>
      </c>
      <c r="D607" s="19">
        <v>1.7369139099999999</v>
      </c>
      <c r="E607" s="19">
        <v>1.96596941</v>
      </c>
      <c r="F607" s="19">
        <v>4.94379E-2</v>
      </c>
      <c r="G607" s="19">
        <v>0.99612732999999998</v>
      </c>
      <c r="H607" s="19">
        <v>-8.7065076999999995</v>
      </c>
    </row>
    <row r="608" spans="1:8" x14ac:dyDescent="0.2">
      <c r="A608" s="19" t="s">
        <v>4800</v>
      </c>
      <c r="B608" s="19" t="s">
        <v>4801</v>
      </c>
      <c r="C608" s="19">
        <v>3.5817999999999999E-4</v>
      </c>
      <c r="D608" s="19">
        <v>4.9127198099999996</v>
      </c>
      <c r="E608" s="19">
        <v>1.96239936</v>
      </c>
      <c r="F608" s="19">
        <v>4.985208E-2</v>
      </c>
      <c r="G608" s="19">
        <v>0.99612732999999998</v>
      </c>
      <c r="H608" s="19">
        <v>-9.1715385000000005</v>
      </c>
    </row>
    <row r="609" spans="1:8" x14ac:dyDescent="0.2">
      <c r="A609" s="19" t="s">
        <v>3377</v>
      </c>
      <c r="B609" s="19" t="s">
        <v>3378</v>
      </c>
      <c r="C609" s="19">
        <v>-5.396E-4</v>
      </c>
      <c r="D609" s="19">
        <v>2.4086296699999998</v>
      </c>
      <c r="E609" s="19">
        <v>-1.9621500999999999</v>
      </c>
      <c r="F609" s="19">
        <v>4.9881109999999999E-2</v>
      </c>
      <c r="G609" s="19">
        <v>0.99612732999999998</v>
      </c>
      <c r="H609" s="19">
        <v>-8.8475935999999997</v>
      </c>
    </row>
    <row r="610" spans="1:8" x14ac:dyDescent="0.2">
      <c r="A610" s="19" t="s">
        <v>3752</v>
      </c>
      <c r="B610" s="19" t="s">
        <v>3753</v>
      </c>
      <c r="C610" s="19">
        <v>6.3823000000000005E-4</v>
      </c>
      <c r="D610" s="19">
        <v>1.1839256600000001</v>
      </c>
      <c r="E610" s="19">
        <v>1.9616798200000001</v>
      </c>
      <c r="F610" s="19">
        <v>4.993591E-2</v>
      </c>
      <c r="G610" s="19">
        <v>0.99612732999999998</v>
      </c>
      <c r="H610" s="19">
        <v>-8.6368819000000006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30F4-6104-7546-ACF8-DBBC9E05B00A}">
  <dimension ref="A1:H523"/>
  <sheetViews>
    <sheetView workbookViewId="0">
      <selection activeCell="F7" sqref="F7"/>
    </sheetView>
  </sheetViews>
  <sheetFormatPr baseColWidth="10" defaultRowHeight="16" x14ac:dyDescent="0.2"/>
  <cols>
    <col min="1" max="16384" width="10.83203125" style="1"/>
  </cols>
  <sheetData>
    <row r="1" spans="1:8" x14ac:dyDescent="0.2">
      <c r="A1" s="1" t="s">
        <v>7082</v>
      </c>
    </row>
    <row r="2" spans="1:8" x14ac:dyDescent="0.2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</row>
    <row r="3" spans="1:8" x14ac:dyDescent="0.2">
      <c r="A3" s="19" t="s">
        <v>8</v>
      </c>
      <c r="B3" s="19" t="s">
        <v>9</v>
      </c>
      <c r="C3" s="19">
        <v>-3.7499E-3</v>
      </c>
      <c r="D3" s="19">
        <v>4.7009871099999998</v>
      </c>
      <c r="E3" s="19">
        <v>-5.6162033999999998</v>
      </c>
      <c r="F3" s="19">
        <v>2.2209000000000001E-8</v>
      </c>
      <c r="G3" s="19">
        <v>2.9233999999999998E-4</v>
      </c>
      <c r="H3" s="19">
        <v>5.1652705699999997</v>
      </c>
    </row>
    <row r="4" spans="1:8" x14ac:dyDescent="0.2">
      <c r="A4" s="19" t="s">
        <v>1511</v>
      </c>
      <c r="B4" s="19" t="s">
        <v>1512</v>
      </c>
      <c r="C4" s="19">
        <v>-3.0615999999999998E-3</v>
      </c>
      <c r="D4" s="19">
        <v>3.6912876799999998</v>
      </c>
      <c r="E4" s="19">
        <v>-3.8864179999999999</v>
      </c>
      <c r="F4" s="19">
        <v>1.05E-4</v>
      </c>
      <c r="G4" s="19">
        <v>0.6910809</v>
      </c>
      <c r="H4" s="19">
        <v>-2.8581734999999999</v>
      </c>
    </row>
    <row r="5" spans="1:8" x14ac:dyDescent="0.2">
      <c r="A5" s="19" t="s">
        <v>3112</v>
      </c>
      <c r="B5" s="19" t="s">
        <v>3113</v>
      </c>
      <c r="C5" s="19">
        <v>-8.0239999999999999E-4</v>
      </c>
      <c r="D5" s="19">
        <v>4.38983291</v>
      </c>
      <c r="E5" s="19">
        <v>-3.6603349999999999</v>
      </c>
      <c r="F5" s="19">
        <v>2.5832999999999997E-4</v>
      </c>
      <c r="G5" s="19">
        <v>0.93141925999999997</v>
      </c>
      <c r="H5" s="19">
        <v>-3.79121</v>
      </c>
    </row>
    <row r="6" spans="1:8" x14ac:dyDescent="0.2">
      <c r="A6" s="19" t="s">
        <v>714</v>
      </c>
      <c r="B6" s="19" t="s">
        <v>715</v>
      </c>
      <c r="C6" s="19">
        <v>2.2231799999999999E-3</v>
      </c>
      <c r="D6" s="19">
        <v>1.5508173300000001</v>
      </c>
      <c r="E6" s="19">
        <v>3.6221675800000002</v>
      </c>
      <c r="F6" s="19">
        <v>2.9933E-4</v>
      </c>
      <c r="G6" s="19">
        <v>0.93141925999999997</v>
      </c>
      <c r="H6" s="19">
        <v>-3.4953954</v>
      </c>
    </row>
    <row r="7" spans="1:8" x14ac:dyDescent="0.2">
      <c r="A7" s="19" t="s">
        <v>1197</v>
      </c>
      <c r="B7" s="19" t="s">
        <v>1198</v>
      </c>
      <c r="C7" s="19">
        <v>1.50836E-3</v>
      </c>
      <c r="D7" s="19">
        <v>3.1832003599999998</v>
      </c>
      <c r="E7" s="19">
        <v>3.4744701099999999</v>
      </c>
      <c r="F7" s="19">
        <v>5.2262000000000001E-4</v>
      </c>
      <c r="G7" s="19">
        <v>0.93141925999999997</v>
      </c>
      <c r="H7" s="19">
        <v>-4.2773382</v>
      </c>
    </row>
    <row r="8" spans="1:8" x14ac:dyDescent="0.2">
      <c r="A8" s="19" t="s">
        <v>3114</v>
      </c>
      <c r="B8" s="19" t="s">
        <v>3115</v>
      </c>
      <c r="C8" s="19">
        <v>4.8477999999999998E-4</v>
      </c>
      <c r="D8" s="19">
        <v>4.7839762600000002</v>
      </c>
      <c r="E8" s="19">
        <v>3.3981074200000001</v>
      </c>
      <c r="F8" s="19">
        <v>6.9165999999999997E-4</v>
      </c>
      <c r="G8" s="19">
        <v>0.93141925999999997</v>
      </c>
      <c r="H8" s="19">
        <v>-4.7455729</v>
      </c>
    </row>
    <row r="9" spans="1:8" x14ac:dyDescent="0.2">
      <c r="A9" s="19" t="s">
        <v>3116</v>
      </c>
      <c r="B9" s="19" t="s">
        <v>3117</v>
      </c>
      <c r="C9" s="19">
        <v>5.4633000000000004E-4</v>
      </c>
      <c r="D9" s="19">
        <v>4.8242040499999996</v>
      </c>
      <c r="E9" s="19">
        <v>3.3950081299999999</v>
      </c>
      <c r="F9" s="19">
        <v>6.9948999999999999E-4</v>
      </c>
      <c r="G9" s="19">
        <v>0.93141925999999997</v>
      </c>
      <c r="H9" s="19">
        <v>-4.7580396</v>
      </c>
    </row>
    <row r="10" spans="1:8" x14ac:dyDescent="0.2">
      <c r="A10" s="19" t="s">
        <v>3118</v>
      </c>
      <c r="B10" s="19" t="s">
        <v>3119</v>
      </c>
      <c r="C10" s="19">
        <v>-1.1402999999999999E-3</v>
      </c>
      <c r="D10" s="19">
        <v>5.9149529799999998</v>
      </c>
      <c r="E10" s="19">
        <v>-3.3760979999999998</v>
      </c>
      <c r="F10" s="19">
        <v>7.4909E-4</v>
      </c>
      <c r="G10" s="19">
        <v>0.93141925999999997</v>
      </c>
      <c r="H10" s="19">
        <v>-4.8774062999999996</v>
      </c>
    </row>
    <row r="11" spans="1:8" x14ac:dyDescent="0.2">
      <c r="A11" s="19" t="s">
        <v>3120</v>
      </c>
      <c r="B11" s="19" t="s">
        <v>3121</v>
      </c>
      <c r="C11" s="19">
        <v>1.6973800000000001E-3</v>
      </c>
      <c r="D11" s="19">
        <v>1.3179569</v>
      </c>
      <c r="E11" s="19">
        <v>3.3314668200000002</v>
      </c>
      <c r="F11" s="19">
        <v>8.7940999999999996E-4</v>
      </c>
      <c r="G11" s="19">
        <v>0.93141925999999997</v>
      </c>
      <c r="H11" s="19">
        <v>-4.4596308999999996</v>
      </c>
    </row>
    <row r="12" spans="1:8" x14ac:dyDescent="0.2">
      <c r="A12" s="19" t="s">
        <v>3122</v>
      </c>
      <c r="B12" s="19" t="s">
        <v>3123</v>
      </c>
      <c r="C12" s="19">
        <v>1.3111500000000001E-3</v>
      </c>
      <c r="D12" s="19">
        <v>0.93691785999999999</v>
      </c>
      <c r="E12" s="19">
        <v>3.3312853699999998</v>
      </c>
      <c r="F12" s="19">
        <v>8.7998000000000004E-4</v>
      </c>
      <c r="G12" s="19">
        <v>0.93141925999999997</v>
      </c>
      <c r="H12" s="19">
        <v>-4.4159870999999997</v>
      </c>
    </row>
    <row r="13" spans="1:8" x14ac:dyDescent="0.2">
      <c r="A13" s="19" t="s">
        <v>3124</v>
      </c>
      <c r="B13" s="19" t="s">
        <v>3125</v>
      </c>
      <c r="C13" s="19">
        <v>-1.7528000000000001E-3</v>
      </c>
      <c r="D13" s="19">
        <v>7.1315948100000002</v>
      </c>
      <c r="E13" s="19">
        <v>-3.3288875</v>
      </c>
      <c r="F13" s="19">
        <v>8.8754999999999997E-4</v>
      </c>
      <c r="G13" s="19">
        <v>0.93141925999999997</v>
      </c>
      <c r="H13" s="19">
        <v>-5.0368560999999996</v>
      </c>
    </row>
    <row r="14" spans="1:8" x14ac:dyDescent="0.2">
      <c r="A14" s="19" t="s">
        <v>3126</v>
      </c>
      <c r="B14" s="19" t="s">
        <v>3127</v>
      </c>
      <c r="C14" s="19">
        <v>-7.5420000000000001E-4</v>
      </c>
      <c r="D14" s="19">
        <v>6.1802178000000003</v>
      </c>
      <c r="E14" s="19">
        <v>-3.2709361000000001</v>
      </c>
      <c r="F14" s="19">
        <v>1.0899E-3</v>
      </c>
      <c r="G14" s="19">
        <v>0.93141925999999997</v>
      </c>
      <c r="H14" s="19">
        <v>-5.2297548999999997</v>
      </c>
    </row>
    <row r="15" spans="1:8" x14ac:dyDescent="0.2">
      <c r="A15" s="19" t="s">
        <v>3128</v>
      </c>
      <c r="B15" s="19" t="s">
        <v>3129</v>
      </c>
      <c r="C15" s="19">
        <v>-1.6222000000000001E-3</v>
      </c>
      <c r="D15" s="19">
        <v>8.5981418299999994</v>
      </c>
      <c r="E15" s="19">
        <v>-3.2229654999999999</v>
      </c>
      <c r="F15" s="19">
        <v>1.28885E-3</v>
      </c>
      <c r="G15" s="19">
        <v>0.93141925999999997</v>
      </c>
      <c r="H15" s="19">
        <v>-5.3469448999999996</v>
      </c>
    </row>
    <row r="16" spans="1:8" x14ac:dyDescent="0.2">
      <c r="A16" s="19" t="s">
        <v>3130</v>
      </c>
      <c r="B16" s="19" t="s">
        <v>3131</v>
      </c>
      <c r="C16" s="19">
        <v>2.7287499999999998E-3</v>
      </c>
      <c r="D16" s="19">
        <v>1.14197452</v>
      </c>
      <c r="E16" s="19">
        <v>3.21692198</v>
      </c>
      <c r="F16" s="19">
        <v>1.31617E-3</v>
      </c>
      <c r="G16" s="19">
        <v>0.93141925999999997</v>
      </c>
      <c r="H16" s="19">
        <v>-4.8081867999999996</v>
      </c>
    </row>
    <row r="17" spans="1:8" x14ac:dyDescent="0.2">
      <c r="A17" s="19" t="s">
        <v>3132</v>
      </c>
      <c r="B17" s="19" t="s">
        <v>3133</v>
      </c>
      <c r="C17" s="19">
        <v>-3.4402E-3</v>
      </c>
      <c r="D17" s="19">
        <v>2.67744428</v>
      </c>
      <c r="E17" s="19">
        <v>-3.2001224000000001</v>
      </c>
      <c r="F17" s="19">
        <v>1.39493E-3</v>
      </c>
      <c r="G17" s="19">
        <v>0.93141925999999997</v>
      </c>
      <c r="H17" s="19">
        <v>-5.1043801999999996</v>
      </c>
    </row>
    <row r="18" spans="1:8" x14ac:dyDescent="0.2">
      <c r="A18" s="19" t="s">
        <v>3134</v>
      </c>
      <c r="B18" s="19" t="s">
        <v>3135</v>
      </c>
      <c r="C18" s="19">
        <v>-2.6694000000000002E-3</v>
      </c>
      <c r="D18" s="19">
        <v>1.1176473899999999</v>
      </c>
      <c r="E18" s="19">
        <v>-3.1849305999999999</v>
      </c>
      <c r="F18" s="19">
        <v>1.46988E-3</v>
      </c>
      <c r="G18" s="19">
        <v>0.93141925999999997</v>
      </c>
      <c r="H18" s="19">
        <v>-4.9132034999999998</v>
      </c>
    </row>
    <row r="19" spans="1:8" x14ac:dyDescent="0.2">
      <c r="A19" s="19" t="s">
        <v>1622</v>
      </c>
      <c r="B19" s="19" t="s">
        <v>1623</v>
      </c>
      <c r="C19" s="19">
        <v>-1.97E-3</v>
      </c>
      <c r="D19" s="19">
        <v>1.0357362400000001</v>
      </c>
      <c r="E19" s="19">
        <v>-3.1844293000000001</v>
      </c>
      <c r="F19" s="19">
        <v>1.4724199999999999E-3</v>
      </c>
      <c r="G19" s="19">
        <v>0.93141925999999997</v>
      </c>
      <c r="H19" s="19">
        <v>-4.9168450000000004</v>
      </c>
    </row>
    <row r="20" spans="1:8" x14ac:dyDescent="0.2">
      <c r="A20" s="19" t="s">
        <v>3136</v>
      </c>
      <c r="B20" s="19" t="s">
        <v>3137</v>
      </c>
      <c r="C20" s="19">
        <v>-1.5539E-3</v>
      </c>
      <c r="D20" s="19">
        <v>1.2681910000000001</v>
      </c>
      <c r="E20" s="19">
        <v>-3.1812760999999998</v>
      </c>
      <c r="F20" s="19">
        <v>1.48846E-3</v>
      </c>
      <c r="G20" s="19">
        <v>0.93141925999999997</v>
      </c>
      <c r="H20" s="19">
        <v>-4.9425458000000004</v>
      </c>
    </row>
    <row r="21" spans="1:8" x14ac:dyDescent="0.2">
      <c r="A21" s="19" t="s">
        <v>3138</v>
      </c>
      <c r="B21" s="19" t="s">
        <v>3139</v>
      </c>
      <c r="C21" s="19">
        <v>-2.8858E-3</v>
      </c>
      <c r="D21" s="19">
        <v>2.0336281600000001</v>
      </c>
      <c r="E21" s="19">
        <v>-3.1797209</v>
      </c>
      <c r="F21" s="19">
        <v>1.49643E-3</v>
      </c>
      <c r="G21" s="19">
        <v>0.93141925999999997</v>
      </c>
      <c r="H21" s="19">
        <v>-5.0570994000000002</v>
      </c>
    </row>
    <row r="22" spans="1:8" x14ac:dyDescent="0.2">
      <c r="A22" s="19" t="s">
        <v>1993</v>
      </c>
      <c r="B22" s="19" t="s">
        <v>1994</v>
      </c>
      <c r="C22" s="19">
        <v>2.54192E-3</v>
      </c>
      <c r="D22" s="19">
        <v>1.4357947799999999</v>
      </c>
      <c r="E22" s="19">
        <v>3.1616442500000002</v>
      </c>
      <c r="F22" s="19">
        <v>1.59201E-3</v>
      </c>
      <c r="G22" s="19">
        <v>0.93141925999999997</v>
      </c>
      <c r="H22" s="19">
        <v>-5.0238791000000003</v>
      </c>
    </row>
    <row r="23" spans="1:8" x14ac:dyDescent="0.2">
      <c r="A23" s="19" t="s">
        <v>245</v>
      </c>
      <c r="B23" s="19" t="s">
        <v>246</v>
      </c>
      <c r="C23" s="19">
        <v>1.89923E-3</v>
      </c>
      <c r="D23" s="19">
        <v>2.34688089</v>
      </c>
      <c r="E23" s="19">
        <v>3.1576563200000001</v>
      </c>
      <c r="F23" s="19">
        <v>1.6138299999999999E-3</v>
      </c>
      <c r="G23" s="19">
        <v>0.93141925999999997</v>
      </c>
      <c r="H23" s="19">
        <v>-5.1695583999999997</v>
      </c>
    </row>
    <row r="24" spans="1:8" x14ac:dyDescent="0.2">
      <c r="A24" s="19" t="s">
        <v>3140</v>
      </c>
      <c r="B24" s="19" t="s">
        <v>3141</v>
      </c>
      <c r="C24" s="19">
        <v>7.0551999999999995E-4</v>
      </c>
      <c r="D24" s="19">
        <v>6.0772639100000001</v>
      </c>
      <c r="E24" s="19">
        <v>3.1178218700000002</v>
      </c>
      <c r="F24" s="19">
        <v>1.8475099999999999E-3</v>
      </c>
      <c r="G24" s="19">
        <v>0.93141925999999997</v>
      </c>
      <c r="H24" s="19">
        <v>-5.7155459999999998</v>
      </c>
    </row>
    <row r="25" spans="1:8" x14ac:dyDescent="0.2">
      <c r="A25" s="19" t="s">
        <v>2184</v>
      </c>
      <c r="B25" s="19" t="s">
        <v>2185</v>
      </c>
      <c r="C25" s="19">
        <v>1.2079E-3</v>
      </c>
      <c r="D25" s="19">
        <v>1.22251752</v>
      </c>
      <c r="E25" s="19">
        <v>3.1162976900000001</v>
      </c>
      <c r="F25" s="19">
        <v>1.8570399999999999E-3</v>
      </c>
      <c r="G25" s="19">
        <v>0.93141925999999997</v>
      </c>
      <c r="H25" s="19">
        <v>-5.1406850000000004</v>
      </c>
    </row>
    <row r="26" spans="1:8" x14ac:dyDescent="0.2">
      <c r="A26" s="19" t="s">
        <v>3142</v>
      </c>
      <c r="B26" s="19" t="s">
        <v>3143</v>
      </c>
      <c r="C26" s="19">
        <v>8.9501000000000001E-4</v>
      </c>
      <c r="D26" s="19">
        <v>3.7188458500000001</v>
      </c>
      <c r="E26" s="19">
        <v>3.1056066599999999</v>
      </c>
      <c r="F26" s="19">
        <v>1.9251699999999999E-3</v>
      </c>
      <c r="G26" s="19">
        <v>0.93141925999999997</v>
      </c>
      <c r="H26" s="19">
        <v>-5.5676990000000002</v>
      </c>
    </row>
    <row r="27" spans="1:8" x14ac:dyDescent="0.2">
      <c r="A27" s="19" t="s">
        <v>3144</v>
      </c>
      <c r="B27" s="19" t="s">
        <v>3145</v>
      </c>
      <c r="C27" s="19">
        <v>-9.7729999999999996E-4</v>
      </c>
      <c r="D27" s="19">
        <v>5.1750771799999997</v>
      </c>
      <c r="E27" s="19">
        <v>-3.1035341000000001</v>
      </c>
      <c r="F27" s="19">
        <v>1.9386399999999999E-3</v>
      </c>
      <c r="G27" s="19">
        <v>0.93141925999999997</v>
      </c>
      <c r="H27" s="19">
        <v>-5.7287939999999997</v>
      </c>
    </row>
    <row r="28" spans="1:8" x14ac:dyDescent="0.2">
      <c r="A28" s="19" t="s">
        <v>3146</v>
      </c>
      <c r="B28" s="19" t="s">
        <v>3147</v>
      </c>
      <c r="C28" s="19">
        <v>-1.5365999999999999E-3</v>
      </c>
      <c r="D28" s="19">
        <v>4.6287800800000003</v>
      </c>
      <c r="E28" s="19">
        <v>-3.1031583999999999</v>
      </c>
      <c r="F28" s="19">
        <v>1.9410899999999999E-3</v>
      </c>
      <c r="G28" s="19">
        <v>0.93141925999999997</v>
      </c>
      <c r="H28" s="19">
        <v>-5.6841745000000001</v>
      </c>
    </row>
    <row r="29" spans="1:8" x14ac:dyDescent="0.2">
      <c r="A29" s="19" t="s">
        <v>3148</v>
      </c>
      <c r="B29" s="19" t="s">
        <v>3149</v>
      </c>
      <c r="C29" s="19">
        <v>1.6761600000000001E-3</v>
      </c>
      <c r="D29" s="19">
        <v>1.1349381000000001</v>
      </c>
      <c r="E29" s="19">
        <v>3.0930549799999998</v>
      </c>
      <c r="F29" s="19">
        <v>2.0080900000000001E-3</v>
      </c>
      <c r="G29" s="19">
        <v>0.93141925999999997</v>
      </c>
      <c r="H29" s="19">
        <v>-5.1951799999999997</v>
      </c>
    </row>
    <row r="30" spans="1:8" x14ac:dyDescent="0.2">
      <c r="A30" s="19" t="s">
        <v>3150</v>
      </c>
      <c r="B30" s="19" t="s">
        <v>3151</v>
      </c>
      <c r="C30" s="19">
        <v>-1.0610000000000001E-3</v>
      </c>
      <c r="D30" s="19">
        <v>3.7120053099999999</v>
      </c>
      <c r="E30" s="19">
        <v>-3.0641208</v>
      </c>
      <c r="F30" s="19">
        <v>2.21186E-3</v>
      </c>
      <c r="G30" s="19">
        <v>0.93141925999999997</v>
      </c>
      <c r="H30" s="19">
        <v>-5.6933284999999998</v>
      </c>
    </row>
    <row r="31" spans="1:8" x14ac:dyDescent="0.2">
      <c r="A31" s="19" t="s">
        <v>47</v>
      </c>
      <c r="B31" s="19" t="s">
        <v>48</v>
      </c>
      <c r="C31" s="19">
        <v>3.0252600000000001E-3</v>
      </c>
      <c r="D31" s="19">
        <v>1.78704927</v>
      </c>
      <c r="E31" s="19">
        <v>3.0589903500000002</v>
      </c>
      <c r="F31" s="19">
        <v>2.2499099999999999E-3</v>
      </c>
      <c r="G31" s="19">
        <v>0.93141925999999997</v>
      </c>
      <c r="H31" s="19">
        <v>-5.3988744000000004</v>
      </c>
    </row>
    <row r="32" spans="1:8" x14ac:dyDescent="0.2">
      <c r="A32" s="19" t="s">
        <v>3152</v>
      </c>
      <c r="B32" s="19" t="s">
        <v>3153</v>
      </c>
      <c r="C32" s="19">
        <v>-1.0991E-3</v>
      </c>
      <c r="D32" s="19">
        <v>4.1907391699999996</v>
      </c>
      <c r="E32" s="19">
        <v>-3.0546171000000002</v>
      </c>
      <c r="F32" s="19">
        <v>2.2828200000000001E-3</v>
      </c>
      <c r="G32" s="19">
        <v>0.93141925999999997</v>
      </c>
      <c r="H32" s="19">
        <v>-5.7896492000000004</v>
      </c>
    </row>
    <row r="33" spans="1:8" x14ac:dyDescent="0.2">
      <c r="A33" s="19" t="s">
        <v>3154</v>
      </c>
      <c r="B33" s="19" t="s">
        <v>3155</v>
      </c>
      <c r="C33" s="19">
        <v>-1.4086000000000001E-3</v>
      </c>
      <c r="D33" s="19">
        <v>5.3504456999999999</v>
      </c>
      <c r="E33" s="19">
        <v>-3.0096039000000001</v>
      </c>
      <c r="F33" s="19">
        <v>2.6481400000000002E-3</v>
      </c>
      <c r="G33" s="19">
        <v>0.93141925999999997</v>
      </c>
      <c r="H33" s="19">
        <v>-6.0220861000000001</v>
      </c>
    </row>
    <row r="34" spans="1:8" x14ac:dyDescent="0.2">
      <c r="A34" s="19" t="s">
        <v>3156</v>
      </c>
      <c r="B34" s="19" t="s">
        <v>3157</v>
      </c>
      <c r="C34" s="19">
        <v>5.6371000000000004E-4</v>
      </c>
      <c r="D34" s="19">
        <v>6.0670196799999996</v>
      </c>
      <c r="E34" s="19">
        <v>3.0078977600000001</v>
      </c>
      <c r="F34" s="19">
        <v>2.6629800000000001E-3</v>
      </c>
      <c r="G34" s="19">
        <v>0.93141925999999997</v>
      </c>
      <c r="H34" s="19">
        <v>-6.0493527</v>
      </c>
    </row>
    <row r="35" spans="1:8" x14ac:dyDescent="0.2">
      <c r="A35" s="19" t="s">
        <v>3158</v>
      </c>
      <c r="B35" s="19" t="s">
        <v>3159</v>
      </c>
      <c r="C35" s="19">
        <v>-1.1321E-3</v>
      </c>
      <c r="D35" s="19">
        <v>3.33744591</v>
      </c>
      <c r="E35" s="19">
        <v>-3.0050184</v>
      </c>
      <c r="F35" s="19">
        <v>2.6882099999999999E-3</v>
      </c>
      <c r="G35" s="19">
        <v>0.93141925999999997</v>
      </c>
      <c r="H35" s="19">
        <v>-5.8250894999999998</v>
      </c>
    </row>
    <row r="36" spans="1:8" x14ac:dyDescent="0.2">
      <c r="A36" s="19" t="s">
        <v>3160</v>
      </c>
      <c r="B36" s="19" t="s">
        <v>3161</v>
      </c>
      <c r="C36" s="19">
        <v>-3.3395999999999999E-3</v>
      </c>
      <c r="D36" s="19">
        <v>1.60661732</v>
      </c>
      <c r="E36" s="19">
        <v>-2.9930096000000002</v>
      </c>
      <c r="F36" s="19">
        <v>2.7957899999999998E-3</v>
      </c>
      <c r="G36" s="19">
        <v>0.93141925999999997</v>
      </c>
      <c r="H36" s="19">
        <v>-5.5755647000000002</v>
      </c>
    </row>
    <row r="37" spans="1:8" x14ac:dyDescent="0.2">
      <c r="A37" s="19" t="s">
        <v>1489</v>
      </c>
      <c r="B37" s="19" t="s">
        <v>1490</v>
      </c>
      <c r="C37" s="19">
        <v>-1.1368000000000001E-3</v>
      </c>
      <c r="D37" s="19">
        <v>4.3919770800000002</v>
      </c>
      <c r="E37" s="19">
        <v>-2.9653969999999998</v>
      </c>
      <c r="F37" s="19">
        <v>3.0582299999999999E-3</v>
      </c>
      <c r="G37" s="19">
        <v>0.93141925999999997</v>
      </c>
      <c r="H37" s="19">
        <v>-6.0772640999999998</v>
      </c>
    </row>
    <row r="38" spans="1:8" x14ac:dyDescent="0.2">
      <c r="A38" s="19" t="s">
        <v>2935</v>
      </c>
      <c r="B38" s="19" t="s">
        <v>2936</v>
      </c>
      <c r="C38" s="19">
        <v>-6.9470000000000003E-4</v>
      </c>
      <c r="D38" s="19">
        <v>4.02961042</v>
      </c>
      <c r="E38" s="19">
        <v>-2.9602398000000001</v>
      </c>
      <c r="F38" s="19">
        <v>3.1096700000000001E-3</v>
      </c>
      <c r="G38" s="19">
        <v>0.93141925999999997</v>
      </c>
      <c r="H38" s="19">
        <v>-6.0498968</v>
      </c>
    </row>
    <row r="39" spans="1:8" x14ac:dyDescent="0.2">
      <c r="A39" s="19" t="s">
        <v>3162</v>
      </c>
      <c r="B39" s="19" t="s">
        <v>3163</v>
      </c>
      <c r="C39" s="19">
        <v>4.5830000000000003E-4</v>
      </c>
      <c r="D39" s="19">
        <v>6.1170243199999996</v>
      </c>
      <c r="E39" s="19">
        <v>2.9465118600000002</v>
      </c>
      <c r="F39" s="19">
        <v>3.2504700000000001E-3</v>
      </c>
      <c r="G39" s="19">
        <v>0.93141925999999997</v>
      </c>
      <c r="H39" s="19">
        <v>-6.2331174000000003</v>
      </c>
    </row>
    <row r="40" spans="1:8" x14ac:dyDescent="0.2">
      <c r="A40" s="19" t="s">
        <v>3164</v>
      </c>
      <c r="B40" s="19" t="s">
        <v>3165</v>
      </c>
      <c r="C40" s="19">
        <v>-2.0347E-3</v>
      </c>
      <c r="D40" s="19">
        <v>4.07717741</v>
      </c>
      <c r="E40" s="19">
        <v>-2.9446599</v>
      </c>
      <c r="F40" s="19">
        <v>3.2699000000000001E-3</v>
      </c>
      <c r="G40" s="19">
        <v>0.93141925999999997</v>
      </c>
      <c r="H40" s="19">
        <v>-6.1083913000000001</v>
      </c>
    </row>
    <row r="41" spans="1:8" x14ac:dyDescent="0.2">
      <c r="A41" s="19" t="s">
        <v>1778</v>
      </c>
      <c r="B41" s="19" t="s">
        <v>1779</v>
      </c>
      <c r="C41" s="19">
        <v>-2.1002E-3</v>
      </c>
      <c r="D41" s="19">
        <v>1.7507054799999999</v>
      </c>
      <c r="E41" s="19">
        <v>-2.9398081999999999</v>
      </c>
      <c r="F41" s="19">
        <v>3.32132E-3</v>
      </c>
      <c r="G41" s="19">
        <v>0.93141925999999997</v>
      </c>
      <c r="H41" s="19">
        <v>-5.7517301999999999</v>
      </c>
    </row>
    <row r="42" spans="1:8" x14ac:dyDescent="0.2">
      <c r="A42" s="19" t="s">
        <v>3166</v>
      </c>
      <c r="B42" s="19" t="s">
        <v>3167</v>
      </c>
      <c r="C42" s="19">
        <v>-1.2622E-3</v>
      </c>
      <c r="D42" s="19">
        <v>1.58347832</v>
      </c>
      <c r="E42" s="19">
        <v>-2.9348181000000002</v>
      </c>
      <c r="F42" s="19">
        <v>3.3749600000000002E-3</v>
      </c>
      <c r="G42" s="19">
        <v>0.93141925999999997</v>
      </c>
      <c r="H42" s="19">
        <v>-5.7393039999999997</v>
      </c>
    </row>
    <row r="43" spans="1:8" x14ac:dyDescent="0.2">
      <c r="A43" s="19" t="s">
        <v>3168</v>
      </c>
      <c r="B43" s="19" t="s">
        <v>3169</v>
      </c>
      <c r="C43" s="19">
        <v>-1.4561000000000001E-3</v>
      </c>
      <c r="D43" s="19">
        <v>0.812581</v>
      </c>
      <c r="E43" s="19">
        <v>-2.9068803000000001</v>
      </c>
      <c r="F43" s="19">
        <v>3.69017E-3</v>
      </c>
      <c r="G43" s="19">
        <v>0.93141925999999997</v>
      </c>
      <c r="H43" s="19">
        <v>-5.7232759</v>
      </c>
    </row>
    <row r="44" spans="1:8" x14ac:dyDescent="0.2">
      <c r="A44" s="19" t="s">
        <v>827</v>
      </c>
      <c r="B44" s="19" t="s">
        <v>828</v>
      </c>
      <c r="C44" s="19">
        <v>-1.4142E-3</v>
      </c>
      <c r="D44" s="19">
        <v>1.73476802</v>
      </c>
      <c r="E44" s="19">
        <v>-2.8970381999999999</v>
      </c>
      <c r="F44" s="19">
        <v>3.80745E-3</v>
      </c>
      <c r="G44" s="19">
        <v>0.93141925999999997</v>
      </c>
      <c r="H44" s="19">
        <v>-5.8888125999999996</v>
      </c>
    </row>
    <row r="45" spans="1:8" x14ac:dyDescent="0.2">
      <c r="A45" s="19" t="s">
        <v>3170</v>
      </c>
      <c r="B45" s="19" t="s">
        <v>3171</v>
      </c>
      <c r="C45" s="19">
        <v>1.1108100000000001E-3</v>
      </c>
      <c r="D45" s="19">
        <v>3.4375868299999999</v>
      </c>
      <c r="E45" s="19">
        <v>2.89607854</v>
      </c>
      <c r="F45" s="19">
        <v>3.81906E-3</v>
      </c>
      <c r="G45" s="19">
        <v>0.93141925999999997</v>
      </c>
      <c r="H45" s="19">
        <v>-6.1469006000000004</v>
      </c>
    </row>
    <row r="46" spans="1:8" x14ac:dyDescent="0.2">
      <c r="A46" s="19" t="s">
        <v>3172</v>
      </c>
      <c r="B46" s="19" t="s">
        <v>3173</v>
      </c>
      <c r="C46" s="19">
        <v>8.1614000000000003E-4</v>
      </c>
      <c r="D46" s="19">
        <v>4.8529289999999996</v>
      </c>
      <c r="E46" s="19">
        <v>2.8941536499999998</v>
      </c>
      <c r="F46" s="19">
        <v>3.8424499999999999E-3</v>
      </c>
      <c r="G46" s="19">
        <v>0.93141925999999997</v>
      </c>
      <c r="H46" s="19">
        <v>-6.3299269999999996</v>
      </c>
    </row>
    <row r="47" spans="1:8" x14ac:dyDescent="0.2">
      <c r="A47" s="19" t="s">
        <v>3174</v>
      </c>
      <c r="B47" s="19" t="s">
        <v>3175</v>
      </c>
      <c r="C47" s="19">
        <v>1.2247E-3</v>
      </c>
      <c r="D47" s="19">
        <v>1.32704982</v>
      </c>
      <c r="E47" s="19">
        <v>2.88318604</v>
      </c>
      <c r="F47" s="19">
        <v>3.97825E-3</v>
      </c>
      <c r="G47" s="19">
        <v>0.93141925999999997</v>
      </c>
      <c r="H47" s="19">
        <v>-5.8466334</v>
      </c>
    </row>
    <row r="48" spans="1:8" x14ac:dyDescent="0.2">
      <c r="A48" s="19" t="s">
        <v>3176</v>
      </c>
      <c r="B48" s="19" t="s">
        <v>3177</v>
      </c>
      <c r="C48" s="19">
        <v>7.4832999999999996E-4</v>
      </c>
      <c r="D48" s="19">
        <v>2.3567924699999998</v>
      </c>
      <c r="E48" s="19">
        <v>2.8709352300000002</v>
      </c>
      <c r="F48" s="19">
        <v>4.1350700000000002E-3</v>
      </c>
      <c r="G48" s="19">
        <v>0.93141925999999997</v>
      </c>
      <c r="H48" s="19">
        <v>-6.036918</v>
      </c>
    </row>
    <row r="49" spans="1:8" x14ac:dyDescent="0.2">
      <c r="A49" s="19" t="s">
        <v>3178</v>
      </c>
      <c r="B49" s="19" t="s">
        <v>3179</v>
      </c>
      <c r="C49" s="19">
        <v>-8.6059999999999999E-4</v>
      </c>
      <c r="D49" s="19">
        <v>8.5163459800000005</v>
      </c>
      <c r="E49" s="19">
        <v>-2.8665742999999999</v>
      </c>
      <c r="F49" s="19">
        <v>4.1922399999999999E-3</v>
      </c>
      <c r="G49" s="19">
        <v>0.93141925999999997</v>
      </c>
      <c r="H49" s="19">
        <v>-6.4295754000000001</v>
      </c>
    </row>
    <row r="50" spans="1:8" x14ac:dyDescent="0.2">
      <c r="A50" s="19" t="s">
        <v>3180</v>
      </c>
      <c r="B50" s="19" t="s">
        <v>3181</v>
      </c>
      <c r="C50" s="19">
        <v>-6.7560000000000005E-4</v>
      </c>
      <c r="D50" s="19">
        <v>6.9279335700000004</v>
      </c>
      <c r="E50" s="19">
        <v>-2.8630814</v>
      </c>
      <c r="F50" s="19">
        <v>4.2385399999999998E-3</v>
      </c>
      <c r="G50" s="19">
        <v>0.93141925999999997</v>
      </c>
      <c r="H50" s="19">
        <v>-6.4745052999999997</v>
      </c>
    </row>
    <row r="51" spans="1:8" x14ac:dyDescent="0.2">
      <c r="A51" s="19" t="s">
        <v>3182</v>
      </c>
      <c r="B51" s="19" t="s">
        <v>3183</v>
      </c>
      <c r="C51" s="19">
        <v>6.1594000000000004E-4</v>
      </c>
      <c r="D51" s="19">
        <v>4.54649546</v>
      </c>
      <c r="E51" s="19">
        <v>2.8590549099999998</v>
      </c>
      <c r="F51" s="19">
        <v>4.2924900000000004E-3</v>
      </c>
      <c r="G51" s="19">
        <v>0.93141925999999997</v>
      </c>
      <c r="H51" s="19">
        <v>-6.4028983000000004</v>
      </c>
    </row>
    <row r="52" spans="1:8" x14ac:dyDescent="0.2">
      <c r="A52" s="19" t="s">
        <v>3184</v>
      </c>
      <c r="B52" s="19" t="s">
        <v>3185</v>
      </c>
      <c r="C52" s="19">
        <v>-7.4319999999999996E-4</v>
      </c>
      <c r="D52" s="19">
        <v>5.8436468399999999</v>
      </c>
      <c r="E52" s="19">
        <v>-2.8521812999999998</v>
      </c>
      <c r="F52" s="19">
        <v>4.3860399999999999E-3</v>
      </c>
      <c r="G52" s="19">
        <v>0.93141925999999997</v>
      </c>
      <c r="H52" s="19">
        <v>-6.5005809000000001</v>
      </c>
    </row>
    <row r="53" spans="1:8" x14ac:dyDescent="0.2">
      <c r="A53" s="19" t="s">
        <v>3186</v>
      </c>
      <c r="B53" s="19" t="s">
        <v>3187</v>
      </c>
      <c r="C53" s="19">
        <v>-8.4119999999999996E-4</v>
      </c>
      <c r="D53" s="19">
        <v>5.6500332499999999</v>
      </c>
      <c r="E53" s="19">
        <v>-2.8375005999999998</v>
      </c>
      <c r="F53" s="19">
        <v>4.5920500000000003E-3</v>
      </c>
      <c r="G53" s="19">
        <v>0.93141925999999997</v>
      </c>
      <c r="H53" s="19">
        <v>-6.5362900000000002</v>
      </c>
    </row>
    <row r="54" spans="1:8" x14ac:dyDescent="0.2">
      <c r="A54" s="19" t="s">
        <v>3188</v>
      </c>
      <c r="B54" s="19" t="s">
        <v>3189</v>
      </c>
      <c r="C54" s="19">
        <v>6.7730000000000004E-4</v>
      </c>
      <c r="D54" s="19">
        <v>3.7747441899999998</v>
      </c>
      <c r="E54" s="19">
        <v>2.83516754</v>
      </c>
      <c r="F54" s="19">
        <v>4.6255899999999997E-3</v>
      </c>
      <c r="G54" s="19">
        <v>0.93141925999999997</v>
      </c>
      <c r="H54" s="19">
        <v>-6.3746663999999997</v>
      </c>
    </row>
    <row r="55" spans="1:8" x14ac:dyDescent="0.2">
      <c r="A55" s="19" t="s">
        <v>3190</v>
      </c>
      <c r="B55" s="19" t="s">
        <v>3191</v>
      </c>
      <c r="C55" s="19">
        <v>1.17023E-3</v>
      </c>
      <c r="D55" s="19">
        <v>2.7622592500000001</v>
      </c>
      <c r="E55" s="19">
        <v>2.8269065200000001</v>
      </c>
      <c r="F55" s="19">
        <v>4.7461200000000004E-3</v>
      </c>
      <c r="G55" s="19">
        <v>0.93141925999999997</v>
      </c>
      <c r="H55" s="19">
        <v>-6.2355768999999999</v>
      </c>
    </row>
    <row r="56" spans="1:8" x14ac:dyDescent="0.2">
      <c r="A56" s="19" t="s">
        <v>3192</v>
      </c>
      <c r="B56" s="19" t="s">
        <v>3193</v>
      </c>
      <c r="C56" s="19">
        <v>1.20352E-3</v>
      </c>
      <c r="D56" s="19">
        <v>0.84768520000000003</v>
      </c>
      <c r="E56" s="19">
        <v>2.8245447399999999</v>
      </c>
      <c r="F56" s="19">
        <v>4.7810999999999999E-3</v>
      </c>
      <c r="G56" s="19">
        <v>0.93141925999999997</v>
      </c>
      <c r="H56" s="19">
        <v>-5.9551195999999997</v>
      </c>
    </row>
    <row r="57" spans="1:8" x14ac:dyDescent="0.2">
      <c r="A57" s="19" t="s">
        <v>3194</v>
      </c>
      <c r="B57" s="19" t="s">
        <v>3195</v>
      </c>
      <c r="C57" s="19">
        <v>1.13609E-3</v>
      </c>
      <c r="D57" s="19">
        <v>2.1964373699999999</v>
      </c>
      <c r="E57" s="19">
        <v>2.81623899</v>
      </c>
      <c r="F57" s="19">
        <v>4.9059799999999999E-3</v>
      </c>
      <c r="G57" s="19">
        <v>0.93141925999999997</v>
      </c>
      <c r="H57" s="19">
        <v>-6.1666458999999998</v>
      </c>
    </row>
    <row r="58" spans="1:8" x14ac:dyDescent="0.2">
      <c r="A58" s="19" t="s">
        <v>3196</v>
      </c>
      <c r="B58" s="19" t="s">
        <v>3197</v>
      </c>
      <c r="C58" s="19">
        <v>1.3215499999999999E-3</v>
      </c>
      <c r="D58" s="19">
        <v>0.77930275000000004</v>
      </c>
      <c r="E58" s="19">
        <v>2.8039314100000001</v>
      </c>
      <c r="F58" s="19">
        <v>5.0964599999999997E-3</v>
      </c>
      <c r="G58" s="19">
        <v>0.93141925999999997</v>
      </c>
      <c r="H58" s="19">
        <v>-6.0059176000000001</v>
      </c>
    </row>
    <row r="59" spans="1:8" x14ac:dyDescent="0.2">
      <c r="A59" s="19" t="s">
        <v>3198</v>
      </c>
      <c r="B59" s="19" t="s">
        <v>3199</v>
      </c>
      <c r="C59" s="19">
        <v>1.3023900000000001E-3</v>
      </c>
      <c r="D59" s="19">
        <v>3.0558914000000001</v>
      </c>
      <c r="E59" s="19">
        <v>2.7953394</v>
      </c>
      <c r="F59" s="19">
        <v>5.2333700000000002E-3</v>
      </c>
      <c r="G59" s="19">
        <v>0.93141925999999997</v>
      </c>
      <c r="H59" s="19">
        <v>-6.3703357</v>
      </c>
    </row>
    <row r="60" spans="1:8" x14ac:dyDescent="0.2">
      <c r="A60" s="19" t="s">
        <v>3200</v>
      </c>
      <c r="B60" s="19" t="s">
        <v>3201</v>
      </c>
      <c r="C60" s="19">
        <v>7.9637999999999996E-4</v>
      </c>
      <c r="D60" s="19">
        <v>2.8779083299999999</v>
      </c>
      <c r="E60" s="19">
        <v>2.7885626600000002</v>
      </c>
      <c r="F60" s="19">
        <v>5.3436899999999999E-3</v>
      </c>
      <c r="G60" s="19">
        <v>0.93141925999999997</v>
      </c>
      <c r="H60" s="19">
        <v>-6.3549157000000003</v>
      </c>
    </row>
    <row r="61" spans="1:8" x14ac:dyDescent="0.2">
      <c r="A61" s="19" t="s">
        <v>3202</v>
      </c>
      <c r="B61" s="19" t="s">
        <v>3203</v>
      </c>
      <c r="C61" s="19">
        <v>5.6284E-4</v>
      </c>
      <c r="D61" s="19">
        <v>3.7537265500000001</v>
      </c>
      <c r="E61" s="19">
        <v>2.7771197600000002</v>
      </c>
      <c r="F61" s="19">
        <v>5.5347599999999997E-3</v>
      </c>
      <c r="G61" s="19">
        <v>0.93141925999999997</v>
      </c>
      <c r="H61" s="19">
        <v>-6.5340376999999998</v>
      </c>
    </row>
    <row r="62" spans="1:8" x14ac:dyDescent="0.2">
      <c r="A62" s="19" t="s">
        <v>3204</v>
      </c>
      <c r="B62" s="19" t="s">
        <v>3205</v>
      </c>
      <c r="C62" s="19">
        <v>7.7963000000000001E-4</v>
      </c>
      <c r="D62" s="19">
        <v>1.9645665299999999</v>
      </c>
      <c r="E62" s="19">
        <v>2.7680302800000001</v>
      </c>
      <c r="F62" s="19">
        <v>5.6908999999999996E-3</v>
      </c>
      <c r="G62" s="19">
        <v>0.93141925999999997</v>
      </c>
      <c r="H62" s="19">
        <v>-6.2629884000000002</v>
      </c>
    </row>
    <row r="63" spans="1:8" x14ac:dyDescent="0.2">
      <c r="A63" s="19" t="s">
        <v>395</v>
      </c>
      <c r="B63" s="19" t="s">
        <v>396</v>
      </c>
      <c r="C63" s="19">
        <v>4.528E-4</v>
      </c>
      <c r="D63" s="19">
        <v>5.6474890599999998</v>
      </c>
      <c r="E63" s="19">
        <v>2.7601660699999999</v>
      </c>
      <c r="F63" s="19">
        <v>5.8291899999999997E-3</v>
      </c>
      <c r="G63" s="19">
        <v>0.93141925999999997</v>
      </c>
      <c r="H63" s="19">
        <v>-6.7500163000000004</v>
      </c>
    </row>
    <row r="64" spans="1:8" x14ac:dyDescent="0.2">
      <c r="A64" s="19" t="s">
        <v>3206</v>
      </c>
      <c r="B64" s="19" t="s">
        <v>3207</v>
      </c>
      <c r="C64" s="19">
        <v>2.6018399999999998E-3</v>
      </c>
      <c r="D64" s="19">
        <v>2.7147508999999999</v>
      </c>
      <c r="E64" s="19">
        <v>2.75076565</v>
      </c>
      <c r="F64" s="19">
        <v>5.9984699999999997E-3</v>
      </c>
      <c r="G64" s="19">
        <v>0.93141925999999997</v>
      </c>
      <c r="H64" s="19">
        <v>-6.4237121999999998</v>
      </c>
    </row>
    <row r="65" spans="1:8" x14ac:dyDescent="0.2">
      <c r="A65" s="19" t="s">
        <v>3208</v>
      </c>
      <c r="B65" s="19" t="s">
        <v>3209</v>
      </c>
      <c r="C65" s="19">
        <v>1.1964300000000001E-3</v>
      </c>
      <c r="D65" s="19">
        <v>0.66396862000000001</v>
      </c>
      <c r="E65" s="19">
        <v>2.7486201600000002</v>
      </c>
      <c r="F65" s="19">
        <v>6.0377199999999999E-3</v>
      </c>
      <c r="G65" s="19">
        <v>0.93141925999999997</v>
      </c>
      <c r="H65" s="19">
        <v>-6.1498147999999997</v>
      </c>
    </row>
    <row r="66" spans="1:8" x14ac:dyDescent="0.2">
      <c r="A66" s="19" t="s">
        <v>3210</v>
      </c>
      <c r="B66" s="19" t="s">
        <v>3211</v>
      </c>
      <c r="C66" s="19">
        <v>7.2864000000000002E-4</v>
      </c>
      <c r="D66" s="19">
        <v>5.3618330399999996</v>
      </c>
      <c r="E66" s="19">
        <v>2.74711185</v>
      </c>
      <c r="F66" s="19">
        <v>6.06545E-3</v>
      </c>
      <c r="G66" s="19">
        <v>0.93141925999999997</v>
      </c>
      <c r="H66" s="19">
        <v>-6.7735472999999997</v>
      </c>
    </row>
    <row r="67" spans="1:8" x14ac:dyDescent="0.2">
      <c r="A67" s="19" t="s">
        <v>3212</v>
      </c>
      <c r="B67" s="19" t="s">
        <v>3213</v>
      </c>
      <c r="C67" s="19">
        <v>-3.6981000000000002E-3</v>
      </c>
      <c r="D67" s="19">
        <v>0.64853612999999999</v>
      </c>
      <c r="E67" s="19">
        <v>-2.7463725000000001</v>
      </c>
      <c r="F67" s="19">
        <v>6.0790899999999997E-3</v>
      </c>
      <c r="G67" s="19">
        <v>0.93141925999999997</v>
      </c>
      <c r="H67" s="19">
        <v>-6.1671690999999997</v>
      </c>
    </row>
    <row r="68" spans="1:8" x14ac:dyDescent="0.2">
      <c r="A68" s="19" t="s">
        <v>937</v>
      </c>
      <c r="B68" s="19" t="s">
        <v>938</v>
      </c>
      <c r="C68" s="19">
        <v>6.9242999999999996E-4</v>
      </c>
      <c r="D68" s="19">
        <v>2.4103840000000001</v>
      </c>
      <c r="E68" s="19">
        <v>2.7439830199999999</v>
      </c>
      <c r="F68" s="19">
        <v>6.1233499999999996E-3</v>
      </c>
      <c r="G68" s="19">
        <v>0.93141925999999997</v>
      </c>
      <c r="H68" s="19">
        <v>-6.4037724999999996</v>
      </c>
    </row>
    <row r="69" spans="1:8" x14ac:dyDescent="0.2">
      <c r="A69" s="19" t="s">
        <v>3214</v>
      </c>
      <c r="B69" s="19" t="s">
        <v>3215</v>
      </c>
      <c r="C69" s="19">
        <v>-7.3729999999999998E-4</v>
      </c>
      <c r="D69" s="19">
        <v>7.2987069900000003</v>
      </c>
      <c r="E69" s="19">
        <v>-2.7424547000000001</v>
      </c>
      <c r="F69" s="19">
        <v>6.1518099999999997E-3</v>
      </c>
      <c r="G69" s="19">
        <v>0.93141925999999997</v>
      </c>
      <c r="H69" s="19">
        <v>-6.8069426000000002</v>
      </c>
    </row>
    <row r="70" spans="1:8" x14ac:dyDescent="0.2">
      <c r="A70" s="19" t="s">
        <v>3216</v>
      </c>
      <c r="B70" s="19" t="s">
        <v>3217</v>
      </c>
      <c r="C70" s="19">
        <v>5.5462999999999997E-4</v>
      </c>
      <c r="D70" s="19">
        <v>4.2904582400000004</v>
      </c>
      <c r="E70" s="19">
        <v>2.7400311899999998</v>
      </c>
      <c r="F70" s="19">
        <v>6.19718E-3</v>
      </c>
      <c r="G70" s="19">
        <v>0.93141925999999997</v>
      </c>
      <c r="H70" s="19">
        <v>-6.7057510999999996</v>
      </c>
    </row>
    <row r="71" spans="1:8" x14ac:dyDescent="0.2">
      <c r="A71" s="19" t="s">
        <v>3218</v>
      </c>
      <c r="B71" s="19" t="s">
        <v>3219</v>
      </c>
      <c r="C71" s="19">
        <v>-1.0583000000000001E-3</v>
      </c>
      <c r="D71" s="19">
        <v>8.8506079100000008</v>
      </c>
      <c r="E71" s="19">
        <v>-2.7360988000000002</v>
      </c>
      <c r="F71" s="19">
        <v>6.2714499999999996E-3</v>
      </c>
      <c r="G71" s="19">
        <v>0.93141925999999997</v>
      </c>
      <c r="H71" s="19">
        <v>-6.7830624999999998</v>
      </c>
    </row>
    <row r="72" spans="1:8" x14ac:dyDescent="0.2">
      <c r="A72" s="19" t="s">
        <v>3220</v>
      </c>
      <c r="B72" s="19" t="s">
        <v>3221</v>
      </c>
      <c r="C72" s="19">
        <v>-1.5137E-3</v>
      </c>
      <c r="D72" s="19">
        <v>2.22980797</v>
      </c>
      <c r="E72" s="19">
        <v>-2.7318617999999999</v>
      </c>
      <c r="F72" s="19">
        <v>6.3523599999999996E-3</v>
      </c>
      <c r="G72" s="19">
        <v>0.93141925999999997</v>
      </c>
      <c r="H72" s="19">
        <v>-6.4147616000000003</v>
      </c>
    </row>
    <row r="73" spans="1:8" x14ac:dyDescent="0.2">
      <c r="A73" s="19" t="s">
        <v>3028</v>
      </c>
      <c r="B73" s="19" t="s">
        <v>3029</v>
      </c>
      <c r="C73" s="19">
        <v>1.09866E-3</v>
      </c>
      <c r="D73" s="19">
        <v>1.69131217</v>
      </c>
      <c r="E73" s="19">
        <v>2.7273133600000001</v>
      </c>
      <c r="F73" s="19">
        <v>6.4402699999999997E-3</v>
      </c>
      <c r="G73" s="19">
        <v>0.93141925999999997</v>
      </c>
      <c r="H73" s="19">
        <v>-6.3340803000000001</v>
      </c>
    </row>
    <row r="74" spans="1:8" x14ac:dyDescent="0.2">
      <c r="A74" s="19" t="s">
        <v>3222</v>
      </c>
      <c r="B74" s="19" t="s">
        <v>3223</v>
      </c>
      <c r="C74" s="19">
        <v>1.26133E-3</v>
      </c>
      <c r="D74" s="19">
        <v>1.2422422200000001</v>
      </c>
      <c r="E74" s="19">
        <v>2.7216225999999999</v>
      </c>
      <c r="F74" s="19">
        <v>6.5518E-3</v>
      </c>
      <c r="G74" s="19">
        <v>0.93141925999999997</v>
      </c>
      <c r="H74" s="19">
        <v>-6.2890427999999998</v>
      </c>
    </row>
    <row r="75" spans="1:8" x14ac:dyDescent="0.2">
      <c r="A75" s="19" t="s">
        <v>2045</v>
      </c>
      <c r="B75" s="19" t="s">
        <v>2046</v>
      </c>
      <c r="C75" s="19">
        <v>-9.4830000000000001E-4</v>
      </c>
      <c r="D75" s="19">
        <v>8.1247153900000004</v>
      </c>
      <c r="E75" s="19">
        <v>-2.6981389</v>
      </c>
      <c r="F75" s="19">
        <v>7.0306500000000003E-3</v>
      </c>
      <c r="G75" s="19">
        <v>0.93141925999999997</v>
      </c>
      <c r="H75" s="19">
        <v>-6.9087478000000004</v>
      </c>
    </row>
    <row r="76" spans="1:8" x14ac:dyDescent="0.2">
      <c r="A76" s="19" t="s">
        <v>3224</v>
      </c>
      <c r="B76" s="19" t="s">
        <v>3225</v>
      </c>
      <c r="C76" s="19">
        <v>5.5586999999999998E-4</v>
      </c>
      <c r="D76" s="19">
        <v>5.4771017799999999</v>
      </c>
      <c r="E76" s="19">
        <v>2.69338064</v>
      </c>
      <c r="F76" s="19">
        <v>7.1314300000000002E-3</v>
      </c>
      <c r="G76" s="19">
        <v>0.93141925999999997</v>
      </c>
      <c r="H76" s="19">
        <v>-6.9269667999999998</v>
      </c>
    </row>
    <row r="77" spans="1:8" x14ac:dyDescent="0.2">
      <c r="A77" s="19" t="s">
        <v>1926</v>
      </c>
      <c r="B77" s="19" t="s">
        <v>1927</v>
      </c>
      <c r="C77" s="19">
        <v>-1.3424999999999999E-3</v>
      </c>
      <c r="D77" s="19">
        <v>7.9280339199999998</v>
      </c>
      <c r="E77" s="19">
        <v>-2.6856854000000001</v>
      </c>
      <c r="F77" s="19">
        <v>7.2971499999999996E-3</v>
      </c>
      <c r="G77" s="19">
        <v>0.93141925999999997</v>
      </c>
      <c r="H77" s="19">
        <v>-6.9472534000000001</v>
      </c>
    </row>
    <row r="78" spans="1:8" x14ac:dyDescent="0.2">
      <c r="A78" s="19" t="s">
        <v>3226</v>
      </c>
      <c r="B78" s="19" t="s">
        <v>3227</v>
      </c>
      <c r="C78" s="19">
        <v>-2.2461999999999998E-3</v>
      </c>
      <c r="D78" s="19">
        <v>2.4465007600000002</v>
      </c>
      <c r="E78" s="19">
        <v>-2.6846643000000001</v>
      </c>
      <c r="F78" s="19">
        <v>7.3194000000000002E-3</v>
      </c>
      <c r="G78" s="19">
        <v>0.93141925999999997</v>
      </c>
      <c r="H78" s="19">
        <v>-6.5755553999999998</v>
      </c>
    </row>
    <row r="79" spans="1:8" x14ac:dyDescent="0.2">
      <c r="A79" s="19" t="s">
        <v>1465</v>
      </c>
      <c r="B79" s="19" t="s">
        <v>1466</v>
      </c>
      <c r="C79" s="19">
        <v>1.2814199999999999E-3</v>
      </c>
      <c r="D79" s="19">
        <v>2.5233191599999998</v>
      </c>
      <c r="E79" s="19">
        <v>2.67915627</v>
      </c>
      <c r="F79" s="19">
        <v>7.4404700000000002E-3</v>
      </c>
      <c r="G79" s="19">
        <v>0.93141925999999997</v>
      </c>
      <c r="H79" s="19">
        <v>-6.5981855999999999</v>
      </c>
    </row>
    <row r="80" spans="1:8" x14ac:dyDescent="0.2">
      <c r="A80" s="19" t="s">
        <v>3228</v>
      </c>
      <c r="B80" s="19" t="s">
        <v>3229</v>
      </c>
      <c r="C80" s="19">
        <v>5.8060000000000002E-4</v>
      </c>
      <c r="D80" s="19">
        <v>3.5749571800000002</v>
      </c>
      <c r="E80" s="19">
        <v>2.6752099899999999</v>
      </c>
      <c r="F80" s="19">
        <v>7.5283099999999999E-3</v>
      </c>
      <c r="G80" s="19">
        <v>0.93141925999999997</v>
      </c>
      <c r="H80" s="19">
        <v>-6.7828081999999998</v>
      </c>
    </row>
    <row r="81" spans="1:8" x14ac:dyDescent="0.2">
      <c r="A81" s="19" t="s">
        <v>3230</v>
      </c>
      <c r="B81" s="19" t="s">
        <v>3231</v>
      </c>
      <c r="C81" s="19">
        <v>-6.2359999999999998E-4</v>
      </c>
      <c r="D81" s="19">
        <v>3.4327374700000002</v>
      </c>
      <c r="E81" s="19">
        <v>-2.6721878000000001</v>
      </c>
      <c r="F81" s="19">
        <v>7.5962099999999999E-3</v>
      </c>
      <c r="G81" s="19">
        <v>0.93141925999999997</v>
      </c>
      <c r="H81" s="19">
        <v>-6.7728418000000001</v>
      </c>
    </row>
    <row r="82" spans="1:8" x14ac:dyDescent="0.2">
      <c r="A82" s="19" t="s">
        <v>3232</v>
      </c>
      <c r="B82" s="19" t="s">
        <v>3233</v>
      </c>
      <c r="C82" s="19">
        <v>8.6063999999999997E-4</v>
      </c>
      <c r="D82" s="19">
        <v>1.5423671999999999</v>
      </c>
      <c r="E82" s="19">
        <v>2.6718022499999998</v>
      </c>
      <c r="F82" s="19">
        <v>7.6049100000000003E-3</v>
      </c>
      <c r="G82" s="19">
        <v>0.93141925999999997</v>
      </c>
      <c r="H82" s="19">
        <v>-6.4616850000000001</v>
      </c>
    </row>
    <row r="83" spans="1:8" x14ac:dyDescent="0.2">
      <c r="A83" s="19" t="s">
        <v>1177</v>
      </c>
      <c r="B83" s="19" t="s">
        <v>1178</v>
      </c>
      <c r="C83" s="19">
        <v>2.25472E-3</v>
      </c>
      <c r="D83" s="19">
        <v>3.43084561</v>
      </c>
      <c r="E83" s="19">
        <v>2.6661259799999999</v>
      </c>
      <c r="F83" s="19">
        <v>7.7340500000000001E-3</v>
      </c>
      <c r="G83" s="19">
        <v>0.93141925999999997</v>
      </c>
      <c r="H83" s="19">
        <v>-6.7902239</v>
      </c>
    </row>
    <row r="84" spans="1:8" x14ac:dyDescent="0.2">
      <c r="A84" s="19" t="s">
        <v>3234</v>
      </c>
      <c r="B84" s="19" t="s">
        <v>3235</v>
      </c>
      <c r="C84" s="19">
        <v>4.8295E-4</v>
      </c>
      <c r="D84" s="19">
        <v>3.7202173900000002</v>
      </c>
      <c r="E84" s="19">
        <v>2.6633138399999998</v>
      </c>
      <c r="F84" s="19">
        <v>7.7987600000000001E-3</v>
      </c>
      <c r="G84" s="19">
        <v>0.93141925999999997</v>
      </c>
      <c r="H84" s="19">
        <v>-6.8372123</v>
      </c>
    </row>
    <row r="85" spans="1:8" x14ac:dyDescent="0.2">
      <c r="A85" s="19" t="s">
        <v>885</v>
      </c>
      <c r="B85" s="19" t="s">
        <v>886</v>
      </c>
      <c r="C85" s="19">
        <v>1.38174E-3</v>
      </c>
      <c r="D85" s="19">
        <v>3.1117557900000001</v>
      </c>
      <c r="E85" s="19">
        <v>2.6553523600000002</v>
      </c>
      <c r="F85" s="19">
        <v>7.9845999999999997E-3</v>
      </c>
      <c r="G85" s="19">
        <v>0.93141925999999997</v>
      </c>
      <c r="H85" s="19">
        <v>-6.7601450999999999</v>
      </c>
    </row>
    <row r="86" spans="1:8" x14ac:dyDescent="0.2">
      <c r="A86" s="19" t="s">
        <v>3236</v>
      </c>
      <c r="B86" s="19" t="s">
        <v>3237</v>
      </c>
      <c r="C86" s="19">
        <v>-9.9050000000000006E-4</v>
      </c>
      <c r="D86" s="19">
        <v>7.0334448900000002</v>
      </c>
      <c r="E86" s="19">
        <v>-2.6512272000000001</v>
      </c>
      <c r="F86" s="19">
        <v>8.0824399999999998E-3</v>
      </c>
      <c r="G86" s="19">
        <v>0.93141925999999997</v>
      </c>
      <c r="H86" s="19">
        <v>-7.0560488000000001</v>
      </c>
    </row>
    <row r="87" spans="1:8" x14ac:dyDescent="0.2">
      <c r="A87" s="19" t="s">
        <v>3238</v>
      </c>
      <c r="B87" s="19" t="s">
        <v>3239</v>
      </c>
      <c r="C87" s="19">
        <v>-6.9499999999999998E-4</v>
      </c>
      <c r="D87" s="19">
        <v>7.6273535800000003</v>
      </c>
      <c r="E87" s="19">
        <v>-2.6469703999999998</v>
      </c>
      <c r="F87" s="19">
        <v>8.1845200000000007E-3</v>
      </c>
      <c r="G87" s="19">
        <v>0.93141925999999997</v>
      </c>
      <c r="H87" s="19">
        <v>-7.0572147999999997</v>
      </c>
    </row>
    <row r="88" spans="1:8" x14ac:dyDescent="0.2">
      <c r="A88" s="19" t="s">
        <v>3240</v>
      </c>
      <c r="B88" s="19" t="s">
        <v>3241</v>
      </c>
      <c r="C88" s="19">
        <v>1.09241E-3</v>
      </c>
      <c r="D88" s="19">
        <v>1.1410534400000001</v>
      </c>
      <c r="E88" s="19">
        <v>2.6415665100000001</v>
      </c>
      <c r="F88" s="19">
        <v>8.31578E-3</v>
      </c>
      <c r="G88" s="19">
        <v>0.93141925999999997</v>
      </c>
      <c r="H88" s="19">
        <v>-6.4912739000000004</v>
      </c>
    </row>
    <row r="89" spans="1:8" x14ac:dyDescent="0.2">
      <c r="A89" s="19" t="s">
        <v>3242</v>
      </c>
      <c r="B89" s="19" t="s">
        <v>3243</v>
      </c>
      <c r="C89" s="19">
        <v>-1.2218000000000001E-3</v>
      </c>
      <c r="D89" s="19">
        <v>2.77555935</v>
      </c>
      <c r="E89" s="19">
        <v>-2.6351502</v>
      </c>
      <c r="F89" s="19">
        <v>8.4740800000000002E-3</v>
      </c>
      <c r="G89" s="19">
        <v>0.93141925999999997</v>
      </c>
      <c r="H89" s="19">
        <v>-6.7661530000000001</v>
      </c>
    </row>
    <row r="90" spans="1:8" x14ac:dyDescent="0.2">
      <c r="A90" s="19" t="s">
        <v>3244</v>
      </c>
      <c r="B90" s="19" t="s">
        <v>3245</v>
      </c>
      <c r="C90" s="19">
        <v>5.6077999999999998E-4</v>
      </c>
      <c r="D90" s="19">
        <v>3.9695188099999998</v>
      </c>
      <c r="E90" s="19">
        <v>2.62529675</v>
      </c>
      <c r="F90" s="19">
        <v>8.7224299999999998E-3</v>
      </c>
      <c r="G90" s="19">
        <v>0.93141925999999997</v>
      </c>
      <c r="H90" s="19">
        <v>-6.9750877999999998</v>
      </c>
    </row>
    <row r="91" spans="1:8" x14ac:dyDescent="0.2">
      <c r="A91" s="19" t="s">
        <v>1553</v>
      </c>
      <c r="B91" s="19"/>
      <c r="C91" s="19">
        <v>-7.7859999999999995E-4</v>
      </c>
      <c r="D91" s="19">
        <v>4.3262287600000002</v>
      </c>
      <c r="E91" s="19">
        <v>-2.6187206000000001</v>
      </c>
      <c r="F91" s="19">
        <v>8.8917800000000002E-3</v>
      </c>
      <c r="G91" s="19">
        <v>0.93141925999999997</v>
      </c>
      <c r="H91" s="19">
        <v>-7.0350114000000001</v>
      </c>
    </row>
    <row r="92" spans="1:8" x14ac:dyDescent="0.2">
      <c r="A92" s="19" t="s">
        <v>3246</v>
      </c>
      <c r="B92" s="19" t="s">
        <v>3247</v>
      </c>
      <c r="C92" s="19">
        <v>5.1420000000000003E-4</v>
      </c>
      <c r="D92" s="19">
        <v>5.5517158899999997</v>
      </c>
      <c r="E92" s="19">
        <v>2.6078448999999999</v>
      </c>
      <c r="F92" s="19">
        <v>9.1783100000000003E-3</v>
      </c>
      <c r="G92" s="19">
        <v>0.93141925999999997</v>
      </c>
      <c r="H92" s="19">
        <v>-7.1537911000000003</v>
      </c>
    </row>
    <row r="93" spans="1:8" x14ac:dyDescent="0.2">
      <c r="A93" s="19" t="s">
        <v>3248</v>
      </c>
      <c r="B93" s="19" t="s">
        <v>3249</v>
      </c>
      <c r="C93" s="19">
        <v>9.6389000000000002E-4</v>
      </c>
      <c r="D93" s="19">
        <v>3.1355449700000002</v>
      </c>
      <c r="E93" s="19">
        <v>2.60711117</v>
      </c>
      <c r="F93" s="19">
        <v>9.19793E-3</v>
      </c>
      <c r="G93" s="19">
        <v>0.93141925999999997</v>
      </c>
      <c r="H93" s="19">
        <v>-6.8919366999999996</v>
      </c>
    </row>
    <row r="94" spans="1:8" x14ac:dyDescent="0.2">
      <c r="A94" s="19" t="s">
        <v>3250</v>
      </c>
      <c r="B94" s="19" t="s">
        <v>3251</v>
      </c>
      <c r="C94" s="19">
        <v>1.2745E-3</v>
      </c>
      <c r="D94" s="19">
        <v>1.4225739799999999</v>
      </c>
      <c r="E94" s="19">
        <v>2.5919427900000001</v>
      </c>
      <c r="F94" s="19">
        <v>9.6121100000000001E-3</v>
      </c>
      <c r="G94" s="19">
        <v>0.93141925999999997</v>
      </c>
      <c r="H94" s="19">
        <v>-6.6525562000000003</v>
      </c>
    </row>
    <row r="95" spans="1:8" x14ac:dyDescent="0.2">
      <c r="A95" s="19" t="s">
        <v>3252</v>
      </c>
      <c r="B95" s="19" t="s">
        <v>3253</v>
      </c>
      <c r="C95" s="19">
        <v>1.19523E-3</v>
      </c>
      <c r="D95" s="19">
        <v>0.80543304999999998</v>
      </c>
      <c r="E95" s="19">
        <v>2.5911637399999998</v>
      </c>
      <c r="F95" s="19">
        <v>9.6338199999999995E-3</v>
      </c>
      <c r="G95" s="19">
        <v>0.93141925999999997</v>
      </c>
      <c r="H95" s="19">
        <v>-6.5855360000000003</v>
      </c>
    </row>
    <row r="96" spans="1:8" x14ac:dyDescent="0.2">
      <c r="A96" s="19" t="s">
        <v>101</v>
      </c>
      <c r="B96" s="19" t="s">
        <v>102</v>
      </c>
      <c r="C96" s="19">
        <v>-1.9364E-3</v>
      </c>
      <c r="D96" s="19">
        <v>1.74526622</v>
      </c>
      <c r="E96" s="19">
        <v>-2.5894892</v>
      </c>
      <c r="F96" s="19">
        <v>9.6806500000000007E-3</v>
      </c>
      <c r="G96" s="19">
        <v>0.93141925999999997</v>
      </c>
      <c r="H96" s="19">
        <v>-6.7160280999999999</v>
      </c>
    </row>
    <row r="97" spans="1:8" x14ac:dyDescent="0.2">
      <c r="A97" s="19" t="s">
        <v>3254</v>
      </c>
      <c r="B97" s="19" t="s">
        <v>3255</v>
      </c>
      <c r="C97" s="19">
        <v>9.0970000000000005E-4</v>
      </c>
      <c r="D97" s="19">
        <v>2.2484893800000001</v>
      </c>
      <c r="E97" s="19">
        <v>2.5893331499999999</v>
      </c>
      <c r="F97" s="19">
        <v>9.6850200000000008E-3</v>
      </c>
      <c r="G97" s="19">
        <v>0.93141925999999997</v>
      </c>
      <c r="H97" s="19">
        <v>-6.7868988999999997</v>
      </c>
    </row>
    <row r="98" spans="1:8" x14ac:dyDescent="0.2">
      <c r="A98" s="19" t="s">
        <v>3256</v>
      </c>
      <c r="B98" s="19" t="s">
        <v>3257</v>
      </c>
      <c r="C98" s="19">
        <v>-1.3606E-3</v>
      </c>
      <c r="D98" s="19">
        <v>1.0287263600000001</v>
      </c>
      <c r="E98" s="19">
        <v>-2.5883818000000001</v>
      </c>
      <c r="F98" s="19">
        <v>9.7117200000000001E-3</v>
      </c>
      <c r="G98" s="19">
        <v>0.93141925999999997</v>
      </c>
      <c r="H98" s="19">
        <v>-6.6181089999999996</v>
      </c>
    </row>
    <row r="99" spans="1:8" x14ac:dyDescent="0.2">
      <c r="A99" s="19" t="s">
        <v>755</v>
      </c>
      <c r="B99" s="19" t="s">
        <v>756</v>
      </c>
      <c r="C99" s="19">
        <v>5.3923999999999997E-4</v>
      </c>
      <c r="D99" s="19">
        <v>4.2254243100000002</v>
      </c>
      <c r="E99" s="19">
        <v>2.58235612</v>
      </c>
      <c r="F99" s="19">
        <v>9.8823799999999996E-3</v>
      </c>
      <c r="G99" s="19">
        <v>0.93141925999999997</v>
      </c>
      <c r="H99" s="19">
        <v>-7.1188767999999998</v>
      </c>
    </row>
    <row r="100" spans="1:8" x14ac:dyDescent="0.2">
      <c r="A100" s="19" t="s">
        <v>1505</v>
      </c>
      <c r="B100" s="19" t="s">
        <v>1506</v>
      </c>
      <c r="C100" s="19">
        <v>8.3330000000000003E-4</v>
      </c>
      <c r="D100" s="19">
        <v>2.68610769</v>
      </c>
      <c r="E100" s="19">
        <v>2.5783014</v>
      </c>
      <c r="F100" s="19">
        <v>9.9987199999999991E-3</v>
      </c>
      <c r="G100" s="19">
        <v>0.93141925999999997</v>
      </c>
      <c r="H100" s="19">
        <v>-6.8920044000000003</v>
      </c>
    </row>
    <row r="101" spans="1:8" x14ac:dyDescent="0.2">
      <c r="A101" s="19" t="s">
        <v>3258</v>
      </c>
      <c r="B101" s="19" t="s">
        <v>3259</v>
      </c>
      <c r="C101" s="19">
        <v>-5.2519999999999997E-4</v>
      </c>
      <c r="D101" s="19">
        <v>6.3552652299999997</v>
      </c>
      <c r="E101" s="19">
        <v>-2.5758093</v>
      </c>
      <c r="F101" s="19">
        <v>1.0070819999999999E-2</v>
      </c>
      <c r="G101" s="19">
        <v>0.93141925999999997</v>
      </c>
      <c r="H101" s="19">
        <v>-7.2555145999999997</v>
      </c>
    </row>
    <row r="102" spans="1:8" x14ac:dyDescent="0.2">
      <c r="A102" s="19" t="s">
        <v>3260</v>
      </c>
      <c r="B102" s="19" t="s">
        <v>3261</v>
      </c>
      <c r="C102" s="19">
        <v>2.1256299999999999E-3</v>
      </c>
      <c r="D102" s="19">
        <v>1.0495114299999999</v>
      </c>
      <c r="E102" s="19">
        <v>2.57500405</v>
      </c>
      <c r="F102" s="19">
        <v>1.0094219999999999E-2</v>
      </c>
      <c r="G102" s="19">
        <v>0.93141925999999997</v>
      </c>
      <c r="H102" s="19">
        <v>-6.6458326000000003</v>
      </c>
    </row>
    <row r="103" spans="1:8" x14ac:dyDescent="0.2">
      <c r="A103" s="19" t="s">
        <v>3262</v>
      </c>
      <c r="B103" s="19" t="s">
        <v>3263</v>
      </c>
      <c r="C103" s="19">
        <v>1.4602199999999999E-3</v>
      </c>
      <c r="D103" s="19">
        <v>0.91580916999999995</v>
      </c>
      <c r="E103" s="19">
        <v>2.5698873999999998</v>
      </c>
      <c r="F103" s="19">
        <v>1.0244029999999999E-2</v>
      </c>
      <c r="G103" s="19">
        <v>0.93141925999999997</v>
      </c>
      <c r="H103" s="19">
        <v>-6.6522692000000001</v>
      </c>
    </row>
    <row r="104" spans="1:8" x14ac:dyDescent="0.2">
      <c r="A104" s="19" t="s">
        <v>3264</v>
      </c>
      <c r="B104" s="19" t="s">
        <v>3265</v>
      </c>
      <c r="C104" s="19">
        <v>-9.6710000000000003E-4</v>
      </c>
      <c r="D104" s="19">
        <v>1.86426311</v>
      </c>
      <c r="E104" s="19">
        <v>-2.5649769999999998</v>
      </c>
      <c r="F104" s="19">
        <v>1.038966E-2</v>
      </c>
      <c r="G104" s="19">
        <v>0.93141925999999997</v>
      </c>
      <c r="H104" s="19">
        <v>-6.7974756999999997</v>
      </c>
    </row>
    <row r="105" spans="1:8" x14ac:dyDescent="0.2">
      <c r="A105" s="19" t="s">
        <v>1942</v>
      </c>
      <c r="B105" s="19" t="s">
        <v>1943</v>
      </c>
      <c r="C105" s="19">
        <v>-1.0548000000000001E-3</v>
      </c>
      <c r="D105" s="19">
        <v>5.6265351299999997</v>
      </c>
      <c r="E105" s="19">
        <v>-2.5559864000000001</v>
      </c>
      <c r="F105" s="19">
        <v>1.066109E-2</v>
      </c>
      <c r="G105" s="19">
        <v>0.93141925999999997</v>
      </c>
      <c r="H105" s="19">
        <v>-7.2914580000000004</v>
      </c>
    </row>
    <row r="106" spans="1:8" x14ac:dyDescent="0.2">
      <c r="A106" s="19" t="s">
        <v>3266</v>
      </c>
      <c r="B106" s="19" t="s">
        <v>3267</v>
      </c>
      <c r="C106" s="19">
        <v>1.47791E-3</v>
      </c>
      <c r="D106" s="19">
        <v>2.2925334500000001</v>
      </c>
      <c r="E106" s="19">
        <v>2.5527598</v>
      </c>
      <c r="F106" s="19">
        <v>1.076002E-2</v>
      </c>
      <c r="G106" s="19">
        <v>0.93141925999999997</v>
      </c>
      <c r="H106" s="19">
        <v>-6.8925808999999996</v>
      </c>
    </row>
    <row r="107" spans="1:8" x14ac:dyDescent="0.2">
      <c r="A107" s="19" t="s">
        <v>3268</v>
      </c>
      <c r="B107" s="19" t="s">
        <v>3269</v>
      </c>
      <c r="C107" s="19">
        <v>8.1057999999999998E-4</v>
      </c>
      <c r="D107" s="19">
        <v>1.6629563199999999</v>
      </c>
      <c r="E107" s="19">
        <v>2.5520208599999998</v>
      </c>
      <c r="F107" s="19">
        <v>1.07828E-2</v>
      </c>
      <c r="G107" s="19">
        <v>0.93141925999999997</v>
      </c>
      <c r="H107" s="19">
        <v>-6.7928654999999996</v>
      </c>
    </row>
    <row r="108" spans="1:8" x14ac:dyDescent="0.2">
      <c r="A108" s="19" t="s">
        <v>3270</v>
      </c>
      <c r="B108" s="19" t="s">
        <v>3271</v>
      </c>
      <c r="C108" s="19">
        <v>1.20191E-3</v>
      </c>
      <c r="D108" s="19">
        <v>0.73299685000000003</v>
      </c>
      <c r="E108" s="19">
        <v>2.5502586799999998</v>
      </c>
      <c r="F108" s="19">
        <v>1.0837279999999999E-2</v>
      </c>
      <c r="G108" s="19">
        <v>0.93141925999999997</v>
      </c>
      <c r="H108" s="19">
        <v>-6.6792631</v>
      </c>
    </row>
    <row r="109" spans="1:8" x14ac:dyDescent="0.2">
      <c r="A109" s="19" t="s">
        <v>3272</v>
      </c>
      <c r="B109" s="19" t="s">
        <v>3273</v>
      </c>
      <c r="C109" s="19">
        <v>4.7920999999999999E-4</v>
      </c>
      <c r="D109" s="19">
        <v>4.6868992599999997</v>
      </c>
      <c r="E109" s="19">
        <v>2.54679937</v>
      </c>
      <c r="F109" s="19">
        <v>1.094494E-2</v>
      </c>
      <c r="G109" s="19">
        <v>0.93141925999999997</v>
      </c>
      <c r="H109" s="19">
        <v>-7.2564494000000002</v>
      </c>
    </row>
    <row r="110" spans="1:8" x14ac:dyDescent="0.2">
      <c r="A110" s="19" t="s">
        <v>3274</v>
      </c>
      <c r="B110" s="19" t="s">
        <v>3275</v>
      </c>
      <c r="C110" s="19">
        <v>-7.4649999999999998E-4</v>
      </c>
      <c r="D110" s="19">
        <v>8.6490899599999995</v>
      </c>
      <c r="E110" s="19">
        <v>-2.5465464999999998</v>
      </c>
      <c r="F110" s="19">
        <v>1.095285E-2</v>
      </c>
      <c r="G110" s="19">
        <v>0.93141925999999997</v>
      </c>
      <c r="H110" s="19">
        <v>-7.2885764000000002</v>
      </c>
    </row>
    <row r="111" spans="1:8" x14ac:dyDescent="0.2">
      <c r="A111" s="19" t="s">
        <v>3276</v>
      </c>
      <c r="B111" s="19" t="s">
        <v>3277</v>
      </c>
      <c r="C111" s="19">
        <v>1.0562099999999999E-3</v>
      </c>
      <c r="D111" s="19">
        <v>2.00027131</v>
      </c>
      <c r="E111" s="19">
        <v>2.5432091200000002</v>
      </c>
      <c r="F111" s="19">
        <v>1.105768E-2</v>
      </c>
      <c r="G111" s="19">
        <v>0.93141925999999997</v>
      </c>
      <c r="H111" s="19">
        <v>-6.8636103999999998</v>
      </c>
    </row>
    <row r="112" spans="1:8" x14ac:dyDescent="0.2">
      <c r="A112" s="19" t="s">
        <v>3278</v>
      </c>
      <c r="B112" s="19" t="s">
        <v>3279</v>
      </c>
      <c r="C112" s="19">
        <v>-7.6789999999999996E-4</v>
      </c>
      <c r="D112" s="19">
        <v>6.2805593599999998</v>
      </c>
      <c r="E112" s="19">
        <v>-2.5429089</v>
      </c>
      <c r="F112" s="19">
        <v>1.1067159999999999E-2</v>
      </c>
      <c r="G112" s="19">
        <v>0.93141925999999997</v>
      </c>
      <c r="H112" s="19">
        <v>-7.3390427999999996</v>
      </c>
    </row>
    <row r="113" spans="1:8" x14ac:dyDescent="0.2">
      <c r="A113" s="19" t="s">
        <v>3280</v>
      </c>
      <c r="B113" s="19"/>
      <c r="C113" s="19">
        <v>-9.4620000000000001E-4</v>
      </c>
      <c r="D113" s="19">
        <v>1.4478389</v>
      </c>
      <c r="E113" s="19">
        <v>-2.5400855999999998</v>
      </c>
      <c r="F113" s="19">
        <v>1.1156610000000001E-2</v>
      </c>
      <c r="G113" s="19">
        <v>0.93141925999999997</v>
      </c>
      <c r="H113" s="19">
        <v>-6.7929427999999996</v>
      </c>
    </row>
    <row r="114" spans="1:8" x14ac:dyDescent="0.2">
      <c r="A114" s="19" t="s">
        <v>2174</v>
      </c>
      <c r="B114" s="19" t="s">
        <v>2175</v>
      </c>
      <c r="C114" s="19">
        <v>-1.7342E-3</v>
      </c>
      <c r="D114" s="19">
        <v>5.2640882700000002</v>
      </c>
      <c r="E114" s="19">
        <v>-2.5395694999999998</v>
      </c>
      <c r="F114" s="19">
        <v>1.117303E-2</v>
      </c>
      <c r="G114" s="19">
        <v>0.93141925999999997</v>
      </c>
      <c r="H114" s="19">
        <v>-7.3143285999999996</v>
      </c>
    </row>
    <row r="115" spans="1:8" x14ac:dyDescent="0.2">
      <c r="A115" s="19" t="s">
        <v>3281</v>
      </c>
      <c r="B115" s="19" t="s">
        <v>3282</v>
      </c>
      <c r="C115" s="19">
        <v>-7.0470000000000005E-4</v>
      </c>
      <c r="D115" s="19">
        <v>4.2956434799999998</v>
      </c>
      <c r="E115" s="19">
        <v>-2.5394516999999999</v>
      </c>
      <c r="F115" s="19">
        <v>1.1176780000000001E-2</v>
      </c>
      <c r="G115" s="19">
        <v>0.93141925999999997</v>
      </c>
      <c r="H115" s="19">
        <v>-7.2362411</v>
      </c>
    </row>
    <row r="116" spans="1:8" x14ac:dyDescent="0.2">
      <c r="A116" s="19" t="s">
        <v>1874</v>
      </c>
      <c r="B116" s="19" t="s">
        <v>1875</v>
      </c>
      <c r="C116" s="19">
        <v>-5.5780000000000001E-4</v>
      </c>
      <c r="D116" s="19">
        <v>5.3521955500000002</v>
      </c>
      <c r="E116" s="19">
        <v>-2.5353435000000002</v>
      </c>
      <c r="F116" s="19">
        <v>1.13083E-2</v>
      </c>
      <c r="G116" s="19">
        <v>0.93141925999999997</v>
      </c>
      <c r="H116" s="19">
        <v>-7.3338006</v>
      </c>
    </row>
    <row r="117" spans="1:8" x14ac:dyDescent="0.2">
      <c r="A117" s="19" t="s">
        <v>2093</v>
      </c>
      <c r="B117" s="19" t="s">
        <v>2094</v>
      </c>
      <c r="C117" s="19">
        <v>-8.1010000000000001E-4</v>
      </c>
      <c r="D117" s="19">
        <v>7.6714664700000004</v>
      </c>
      <c r="E117" s="19">
        <v>-2.5339184000000001</v>
      </c>
      <c r="F117" s="19">
        <v>1.135424E-2</v>
      </c>
      <c r="G117" s="19">
        <v>0.93141925999999997</v>
      </c>
      <c r="H117" s="19">
        <v>-7.3483796000000003</v>
      </c>
    </row>
    <row r="118" spans="1:8" x14ac:dyDescent="0.2">
      <c r="A118" s="19" t="s">
        <v>3283</v>
      </c>
      <c r="B118" s="19" t="s">
        <v>3284</v>
      </c>
      <c r="C118" s="19">
        <v>3.0108000000000001E-4</v>
      </c>
      <c r="D118" s="19">
        <v>6.40650151</v>
      </c>
      <c r="E118" s="19">
        <v>2.5314464600000002</v>
      </c>
      <c r="F118" s="19">
        <v>1.1434329999999999E-2</v>
      </c>
      <c r="G118" s="19">
        <v>0.93141925999999997</v>
      </c>
      <c r="H118" s="19">
        <v>-7.3684947000000003</v>
      </c>
    </row>
    <row r="119" spans="1:8" x14ac:dyDescent="0.2">
      <c r="A119" s="19" t="s">
        <v>3285</v>
      </c>
      <c r="B119" s="19" t="s">
        <v>3286</v>
      </c>
      <c r="C119" s="19">
        <v>2.5687000000000003E-4</v>
      </c>
      <c r="D119" s="19">
        <v>5.4071658300000003</v>
      </c>
      <c r="E119" s="19">
        <v>2.5294226900000001</v>
      </c>
      <c r="F119" s="19">
        <v>1.150027E-2</v>
      </c>
      <c r="G119" s="19">
        <v>0.93141925999999997</v>
      </c>
      <c r="H119" s="19">
        <v>-7.3507059999999997</v>
      </c>
    </row>
    <row r="120" spans="1:8" x14ac:dyDescent="0.2">
      <c r="A120" s="19" t="s">
        <v>3287</v>
      </c>
      <c r="B120" s="19" t="s">
        <v>3288</v>
      </c>
      <c r="C120" s="19">
        <v>6.5432000000000001E-4</v>
      </c>
      <c r="D120" s="19">
        <v>4.9117953300000003</v>
      </c>
      <c r="E120" s="19">
        <v>2.5283241900000002</v>
      </c>
      <c r="F120" s="19">
        <v>1.15362E-2</v>
      </c>
      <c r="G120" s="19">
        <v>0.93141925999999997</v>
      </c>
      <c r="H120" s="19">
        <v>-7.3213258999999997</v>
      </c>
    </row>
    <row r="121" spans="1:8" x14ac:dyDescent="0.2">
      <c r="A121" s="19" t="s">
        <v>3289</v>
      </c>
      <c r="B121" s="19" t="s">
        <v>3290</v>
      </c>
      <c r="C121" s="19">
        <v>5.4752000000000002E-4</v>
      </c>
      <c r="D121" s="19">
        <v>3.6086512700000002</v>
      </c>
      <c r="E121" s="19">
        <v>2.5266376300000002</v>
      </c>
      <c r="F121" s="19">
        <v>1.1591560000000001E-2</v>
      </c>
      <c r="G121" s="19">
        <v>0.93141925999999997</v>
      </c>
      <c r="H121" s="19">
        <v>-7.1747144</v>
      </c>
    </row>
    <row r="122" spans="1:8" x14ac:dyDescent="0.2">
      <c r="A122" s="19" t="s">
        <v>969</v>
      </c>
      <c r="B122" s="19" t="s">
        <v>970</v>
      </c>
      <c r="C122" s="19">
        <v>5.5542999999999999E-4</v>
      </c>
      <c r="D122" s="19">
        <v>4.0503658299999996</v>
      </c>
      <c r="E122" s="19">
        <v>2.51788276</v>
      </c>
      <c r="F122" s="19">
        <v>1.1882749999999999E-2</v>
      </c>
      <c r="G122" s="19">
        <v>0.93141925999999997</v>
      </c>
      <c r="H122" s="19">
        <v>-7.2579208</v>
      </c>
    </row>
    <row r="123" spans="1:8" x14ac:dyDescent="0.2">
      <c r="A123" s="19" t="s">
        <v>3291</v>
      </c>
      <c r="B123" s="19" t="s">
        <v>3292</v>
      </c>
      <c r="C123" s="19">
        <v>1.0367E-3</v>
      </c>
      <c r="D123" s="19">
        <v>4.4046861699999997</v>
      </c>
      <c r="E123" s="19">
        <v>2.50381118</v>
      </c>
      <c r="F123" s="19">
        <v>1.2364399999999999E-2</v>
      </c>
      <c r="G123" s="19">
        <v>0.93141925999999997</v>
      </c>
      <c r="H123" s="19">
        <v>-7.3362509999999999</v>
      </c>
    </row>
    <row r="124" spans="1:8" x14ac:dyDescent="0.2">
      <c r="A124" s="19" t="s">
        <v>3293</v>
      </c>
      <c r="B124" s="19" t="s">
        <v>3294</v>
      </c>
      <c r="C124" s="19">
        <v>-1.5074000000000001E-3</v>
      </c>
      <c r="D124" s="19">
        <v>1.0519514000000001</v>
      </c>
      <c r="E124" s="19">
        <v>-2.5000996999999998</v>
      </c>
      <c r="F124" s="19">
        <v>1.249429E-2</v>
      </c>
      <c r="G124" s="19">
        <v>0.93141925999999997</v>
      </c>
      <c r="H124" s="19">
        <v>-6.8451116000000001</v>
      </c>
    </row>
    <row r="125" spans="1:8" x14ac:dyDescent="0.2">
      <c r="A125" s="19" t="s">
        <v>3295</v>
      </c>
      <c r="B125" s="19" t="s">
        <v>3296</v>
      </c>
      <c r="C125" s="19">
        <v>6.6850000000000004E-4</v>
      </c>
      <c r="D125" s="19">
        <v>2.6098390600000001</v>
      </c>
      <c r="E125" s="19">
        <v>2.5000279000000001</v>
      </c>
      <c r="F125" s="19">
        <v>1.2496810000000001E-2</v>
      </c>
      <c r="G125" s="19">
        <v>0.93141925999999997</v>
      </c>
      <c r="H125" s="19">
        <v>-7.0752486000000001</v>
      </c>
    </row>
    <row r="126" spans="1:8" x14ac:dyDescent="0.2">
      <c r="A126" s="19" t="s">
        <v>3297</v>
      </c>
      <c r="B126" s="19" t="s">
        <v>3298</v>
      </c>
      <c r="C126" s="19">
        <v>-8.7049999999999996E-4</v>
      </c>
      <c r="D126" s="19">
        <v>4.3476435599999999</v>
      </c>
      <c r="E126" s="19">
        <v>-2.4963682999999999</v>
      </c>
      <c r="F126" s="19">
        <v>1.262609E-2</v>
      </c>
      <c r="G126" s="19">
        <v>0.93141925999999997</v>
      </c>
      <c r="H126" s="19">
        <v>-7.3530537000000002</v>
      </c>
    </row>
    <row r="127" spans="1:8" x14ac:dyDescent="0.2">
      <c r="A127" s="19" t="s">
        <v>2440</v>
      </c>
      <c r="B127" s="19" t="s">
        <v>2441</v>
      </c>
      <c r="C127" s="19">
        <v>-1.3353E-3</v>
      </c>
      <c r="D127" s="19">
        <v>4.0235355400000001</v>
      </c>
      <c r="E127" s="19">
        <v>-2.4877945000000001</v>
      </c>
      <c r="F127" s="19">
        <v>1.293361E-2</v>
      </c>
      <c r="G127" s="19">
        <v>0.93141925999999997</v>
      </c>
      <c r="H127" s="19">
        <v>-7.3299345000000002</v>
      </c>
    </row>
    <row r="128" spans="1:8" x14ac:dyDescent="0.2">
      <c r="A128" s="19" t="s">
        <v>3299</v>
      </c>
      <c r="B128" s="19" t="s">
        <v>3300</v>
      </c>
      <c r="C128" s="19">
        <v>8.0884000000000001E-4</v>
      </c>
      <c r="D128" s="19">
        <v>1.50759815</v>
      </c>
      <c r="E128" s="19">
        <v>2.4807408099999999</v>
      </c>
      <c r="F128" s="19">
        <v>1.319156E-2</v>
      </c>
      <c r="G128" s="19">
        <v>0.93141925999999997</v>
      </c>
      <c r="H128" s="19">
        <v>-6.9460674999999998</v>
      </c>
    </row>
    <row r="129" spans="1:8" x14ac:dyDescent="0.2">
      <c r="A129" s="19" t="s">
        <v>175</v>
      </c>
      <c r="B129" s="19" t="s">
        <v>176</v>
      </c>
      <c r="C129" s="19">
        <v>-1.1911999999999999E-3</v>
      </c>
      <c r="D129" s="19">
        <v>2.3690909900000001</v>
      </c>
      <c r="E129" s="19">
        <v>-2.4802968999999999</v>
      </c>
      <c r="F129" s="19">
        <v>1.320795E-2</v>
      </c>
      <c r="G129" s="19">
        <v>0.93141925999999997</v>
      </c>
      <c r="H129" s="19">
        <v>-7.0973728999999999</v>
      </c>
    </row>
    <row r="130" spans="1:8" x14ac:dyDescent="0.2">
      <c r="A130" s="19" t="s">
        <v>3301</v>
      </c>
      <c r="B130" s="19" t="s">
        <v>3302</v>
      </c>
      <c r="C130" s="19">
        <v>6.7847000000000003E-4</v>
      </c>
      <c r="D130" s="19">
        <v>2.2899852699999999</v>
      </c>
      <c r="E130" s="19">
        <v>2.4783693800000002</v>
      </c>
      <c r="F130" s="19">
        <v>1.3279300000000001E-2</v>
      </c>
      <c r="G130" s="19">
        <v>0.93141925999999997</v>
      </c>
      <c r="H130" s="19">
        <v>-7.0746107</v>
      </c>
    </row>
    <row r="131" spans="1:8" x14ac:dyDescent="0.2">
      <c r="A131" s="19" t="s">
        <v>1237</v>
      </c>
      <c r="B131" s="19" t="s">
        <v>1238</v>
      </c>
      <c r="C131" s="19">
        <v>-7.9219999999999996E-4</v>
      </c>
      <c r="D131" s="19">
        <v>4.88242435</v>
      </c>
      <c r="E131" s="19">
        <v>-2.4752694000000002</v>
      </c>
      <c r="F131" s="19">
        <v>1.339478E-2</v>
      </c>
      <c r="G131" s="19">
        <v>0.93141925999999997</v>
      </c>
      <c r="H131" s="19">
        <v>-7.4551812000000002</v>
      </c>
    </row>
    <row r="132" spans="1:8" x14ac:dyDescent="0.2">
      <c r="A132" s="19" t="s">
        <v>3303</v>
      </c>
      <c r="B132" s="19" t="s">
        <v>3304</v>
      </c>
      <c r="C132" s="19">
        <v>7.3322000000000003E-4</v>
      </c>
      <c r="D132" s="19">
        <v>4.3332063400000003</v>
      </c>
      <c r="E132" s="19">
        <v>2.47404124</v>
      </c>
      <c r="F132" s="19">
        <v>1.3440769999999999E-2</v>
      </c>
      <c r="G132" s="19">
        <v>0.93141925999999997</v>
      </c>
      <c r="H132" s="19">
        <v>-7.4011472999999999</v>
      </c>
    </row>
    <row r="133" spans="1:8" x14ac:dyDescent="0.2">
      <c r="A133" s="19" t="s">
        <v>3305</v>
      </c>
      <c r="B133" s="19" t="s">
        <v>3306</v>
      </c>
      <c r="C133" s="19">
        <v>4.4233E-4</v>
      </c>
      <c r="D133" s="19">
        <v>4.9993980599999999</v>
      </c>
      <c r="E133" s="19">
        <v>2.4700777299999999</v>
      </c>
      <c r="F133" s="19">
        <v>1.359015E-2</v>
      </c>
      <c r="G133" s="19">
        <v>0.93141925999999997</v>
      </c>
      <c r="H133" s="19">
        <v>-7.4724805999999999</v>
      </c>
    </row>
    <row r="134" spans="1:8" x14ac:dyDescent="0.2">
      <c r="A134" s="19" t="s">
        <v>3307</v>
      </c>
      <c r="B134" s="19" t="s">
        <v>3308</v>
      </c>
      <c r="C134" s="19">
        <v>-6.0050000000000001E-4</v>
      </c>
      <c r="D134" s="19">
        <v>4.7288760700000001</v>
      </c>
      <c r="E134" s="19">
        <v>-2.4689987000000002</v>
      </c>
      <c r="F134" s="19">
        <v>1.363108E-2</v>
      </c>
      <c r="G134" s="19">
        <v>0.93141925999999997</v>
      </c>
      <c r="H134" s="19">
        <v>-7.4569312999999999</v>
      </c>
    </row>
    <row r="135" spans="1:8" x14ac:dyDescent="0.2">
      <c r="A135" s="19" t="s">
        <v>3309</v>
      </c>
      <c r="B135" s="19" t="s">
        <v>3310</v>
      </c>
      <c r="C135" s="19">
        <v>8.8396999999999998E-4</v>
      </c>
      <c r="D135" s="19">
        <v>2.1852609599999999</v>
      </c>
      <c r="E135" s="19">
        <v>2.4675733399999999</v>
      </c>
      <c r="F135" s="19">
        <v>1.3685299999999999E-2</v>
      </c>
      <c r="G135" s="19">
        <v>0.93141925999999997</v>
      </c>
      <c r="H135" s="19">
        <v>-7.0821129999999997</v>
      </c>
    </row>
    <row r="136" spans="1:8" x14ac:dyDescent="0.2">
      <c r="A136" s="19" t="s">
        <v>3311</v>
      </c>
      <c r="B136" s="19" t="s">
        <v>3312</v>
      </c>
      <c r="C136" s="19">
        <v>1.1334800000000001E-3</v>
      </c>
      <c r="D136" s="19">
        <v>4.1037140399999998</v>
      </c>
      <c r="E136" s="19">
        <v>2.4632178100000002</v>
      </c>
      <c r="F136" s="19">
        <v>1.385218E-2</v>
      </c>
      <c r="G136" s="19">
        <v>0.93141925999999997</v>
      </c>
      <c r="H136" s="19">
        <v>-7.3999015999999997</v>
      </c>
    </row>
    <row r="137" spans="1:8" x14ac:dyDescent="0.2">
      <c r="A137" s="19" t="s">
        <v>3313</v>
      </c>
      <c r="B137" s="19" t="s">
        <v>3314</v>
      </c>
      <c r="C137" s="19">
        <v>-5.2999999999999998E-4</v>
      </c>
      <c r="D137" s="19">
        <v>8.3083081500000002</v>
      </c>
      <c r="E137" s="19">
        <v>-2.4620492</v>
      </c>
      <c r="F137" s="19">
        <v>1.389725E-2</v>
      </c>
      <c r="G137" s="19">
        <v>0.93141925999999997</v>
      </c>
      <c r="H137" s="19">
        <v>-7.5102250000000002</v>
      </c>
    </row>
    <row r="138" spans="1:8" x14ac:dyDescent="0.2">
      <c r="A138" s="19" t="s">
        <v>3315</v>
      </c>
      <c r="B138" s="19" t="s">
        <v>3316</v>
      </c>
      <c r="C138" s="19">
        <v>-5.3549999999999995E-4</v>
      </c>
      <c r="D138" s="19">
        <v>7.2343413300000003</v>
      </c>
      <c r="E138" s="19">
        <v>-2.4616446999999999</v>
      </c>
      <c r="F138" s="19">
        <v>1.3912890000000001E-2</v>
      </c>
      <c r="G138" s="19">
        <v>0.93141925999999997</v>
      </c>
      <c r="H138" s="19">
        <v>-7.5367857999999996</v>
      </c>
    </row>
    <row r="139" spans="1:8" x14ac:dyDescent="0.2">
      <c r="A139" s="19" t="s">
        <v>3317</v>
      </c>
      <c r="B139" s="19" t="s">
        <v>3318</v>
      </c>
      <c r="C139" s="19">
        <v>8.4778000000000002E-4</v>
      </c>
      <c r="D139" s="19">
        <v>3.4703799399999999</v>
      </c>
      <c r="E139" s="19">
        <v>2.4561811699999998</v>
      </c>
      <c r="F139" s="19">
        <v>1.412558E-2</v>
      </c>
      <c r="G139" s="19">
        <v>0.93141925999999997</v>
      </c>
      <c r="H139" s="19">
        <v>-7.3246476999999999</v>
      </c>
    </row>
    <row r="140" spans="1:8" x14ac:dyDescent="0.2">
      <c r="A140" s="19" t="s">
        <v>1600</v>
      </c>
      <c r="B140" s="19" t="s">
        <v>1601</v>
      </c>
      <c r="C140" s="19">
        <v>1.10531E-3</v>
      </c>
      <c r="D140" s="19">
        <v>2.7779838400000001</v>
      </c>
      <c r="E140" s="19">
        <v>2.4528911500000001</v>
      </c>
      <c r="F140" s="19">
        <v>1.425503E-2</v>
      </c>
      <c r="G140" s="19">
        <v>0.93141925999999997</v>
      </c>
      <c r="H140" s="19">
        <v>-7.2160567999999996</v>
      </c>
    </row>
    <row r="141" spans="1:8" x14ac:dyDescent="0.2">
      <c r="A141" s="19" t="s">
        <v>3319</v>
      </c>
      <c r="B141" s="19" t="s">
        <v>3320</v>
      </c>
      <c r="C141" s="19">
        <v>-5.8500000000000002E-4</v>
      </c>
      <c r="D141" s="19">
        <v>4.3438618699999996</v>
      </c>
      <c r="E141" s="19">
        <v>-2.4493363000000001</v>
      </c>
      <c r="F141" s="19">
        <v>1.439609E-2</v>
      </c>
      <c r="G141" s="19">
        <v>0.93141925999999997</v>
      </c>
      <c r="H141" s="19">
        <v>-7.4693111999999999</v>
      </c>
    </row>
    <row r="142" spans="1:8" x14ac:dyDescent="0.2">
      <c r="A142" s="19" t="s">
        <v>3321</v>
      </c>
      <c r="B142" s="19" t="s">
        <v>3322</v>
      </c>
      <c r="C142" s="19">
        <v>1.09738E-3</v>
      </c>
      <c r="D142" s="19">
        <v>0.91340286999999998</v>
      </c>
      <c r="E142" s="19">
        <v>2.4459623000000001</v>
      </c>
      <c r="F142" s="19">
        <v>1.45311E-2</v>
      </c>
      <c r="G142" s="19">
        <v>0.93141925999999997</v>
      </c>
      <c r="H142" s="19">
        <v>-6.9654145999999999</v>
      </c>
    </row>
    <row r="143" spans="1:8" x14ac:dyDescent="0.2">
      <c r="A143" s="19" t="s">
        <v>3323</v>
      </c>
      <c r="B143" s="19" t="s">
        <v>3324</v>
      </c>
      <c r="C143" s="19">
        <v>1.10096E-3</v>
      </c>
      <c r="D143" s="19">
        <v>1.21134798</v>
      </c>
      <c r="E143" s="19">
        <v>2.4404250099999998</v>
      </c>
      <c r="F143" s="19">
        <v>1.475511E-2</v>
      </c>
      <c r="G143" s="19">
        <v>0.93141925999999997</v>
      </c>
      <c r="H143" s="19">
        <v>-7.0087488000000002</v>
      </c>
    </row>
    <row r="144" spans="1:8" x14ac:dyDescent="0.2">
      <c r="A144" s="19" t="s">
        <v>3325</v>
      </c>
      <c r="B144" s="19" t="s">
        <v>3326</v>
      </c>
      <c r="C144" s="19">
        <v>-8.6799999999999996E-4</v>
      </c>
      <c r="D144" s="19">
        <v>4.2161143399999998</v>
      </c>
      <c r="E144" s="19">
        <v>-2.4365744</v>
      </c>
      <c r="F144" s="19">
        <v>1.4912669999999999E-2</v>
      </c>
      <c r="G144" s="19">
        <v>0.93141925999999997</v>
      </c>
      <c r="H144" s="19">
        <v>-7.4833015999999999</v>
      </c>
    </row>
    <row r="145" spans="1:8" x14ac:dyDescent="0.2">
      <c r="A145" s="19" t="s">
        <v>3327</v>
      </c>
      <c r="B145" s="19" t="s">
        <v>3328</v>
      </c>
      <c r="C145" s="19">
        <v>-1.4866E-3</v>
      </c>
      <c r="D145" s="19">
        <v>1.7010214800000001</v>
      </c>
      <c r="E145" s="19">
        <v>-2.4364861000000002</v>
      </c>
      <c r="F145" s="19">
        <v>1.49163E-2</v>
      </c>
      <c r="G145" s="19">
        <v>0.93141925999999997</v>
      </c>
      <c r="H145" s="19">
        <v>-7.0911153000000002</v>
      </c>
    </row>
    <row r="146" spans="1:8" x14ac:dyDescent="0.2">
      <c r="A146" s="19" t="s">
        <v>3329</v>
      </c>
      <c r="B146" s="19" t="s">
        <v>3330</v>
      </c>
      <c r="C146" s="19">
        <v>8.9669000000000001E-4</v>
      </c>
      <c r="D146" s="19">
        <v>2.67058084</v>
      </c>
      <c r="E146" s="19">
        <v>2.4356772699999998</v>
      </c>
      <c r="F146" s="19">
        <v>1.494959E-2</v>
      </c>
      <c r="G146" s="19">
        <v>0.93141925999999997</v>
      </c>
      <c r="H146" s="19">
        <v>-7.2401854999999999</v>
      </c>
    </row>
    <row r="147" spans="1:8" x14ac:dyDescent="0.2">
      <c r="A147" s="19" t="s">
        <v>2508</v>
      </c>
      <c r="B147" s="19" t="s">
        <v>2509</v>
      </c>
      <c r="C147" s="19">
        <v>5.7605000000000004E-4</v>
      </c>
      <c r="D147" s="19">
        <v>4.4048023399999998</v>
      </c>
      <c r="E147" s="19">
        <v>2.4315291999999999</v>
      </c>
      <c r="F147" s="19">
        <v>1.512136E-2</v>
      </c>
      <c r="G147" s="19">
        <v>0.93141925999999997</v>
      </c>
      <c r="H147" s="19">
        <v>-7.5123652999999999</v>
      </c>
    </row>
    <row r="148" spans="1:8" x14ac:dyDescent="0.2">
      <c r="A148" s="19" t="s">
        <v>3331</v>
      </c>
      <c r="B148" s="19" t="s">
        <v>3332</v>
      </c>
      <c r="C148" s="19">
        <v>1.62294E-3</v>
      </c>
      <c r="D148" s="19">
        <v>1.2820409100000001</v>
      </c>
      <c r="E148" s="19">
        <v>2.4282741400000001</v>
      </c>
      <c r="F148" s="19">
        <v>1.5257359999999999E-2</v>
      </c>
      <c r="G148" s="19">
        <v>0.93141925999999997</v>
      </c>
      <c r="H148" s="19">
        <v>-7.0423698000000003</v>
      </c>
    </row>
    <row r="149" spans="1:8" x14ac:dyDescent="0.2">
      <c r="A149" s="19" t="s">
        <v>3333</v>
      </c>
      <c r="B149" s="19" t="s">
        <v>3334</v>
      </c>
      <c r="C149" s="19">
        <v>1.2002499999999999E-3</v>
      </c>
      <c r="D149" s="19">
        <v>1.15171731</v>
      </c>
      <c r="E149" s="19">
        <v>2.4280624099999999</v>
      </c>
      <c r="F149" s="19">
        <v>1.526625E-2</v>
      </c>
      <c r="G149" s="19">
        <v>0.93141925999999997</v>
      </c>
      <c r="H149" s="19">
        <v>-7.0288662000000004</v>
      </c>
    </row>
    <row r="150" spans="1:8" x14ac:dyDescent="0.2">
      <c r="A150" s="19" t="s">
        <v>3335</v>
      </c>
      <c r="B150" s="19" t="s">
        <v>3336</v>
      </c>
      <c r="C150" s="19">
        <v>1.47557E-3</v>
      </c>
      <c r="D150" s="19">
        <v>1.9243788500000001</v>
      </c>
      <c r="E150" s="19">
        <v>2.4206691500000002</v>
      </c>
      <c r="F150" s="19">
        <v>1.5579320000000001E-2</v>
      </c>
      <c r="G150" s="19">
        <v>0.93141925999999997</v>
      </c>
      <c r="H150" s="19">
        <v>-7.1674578000000002</v>
      </c>
    </row>
    <row r="151" spans="1:8" x14ac:dyDescent="0.2">
      <c r="A151" s="19" t="s">
        <v>3337</v>
      </c>
      <c r="B151" s="19" t="s">
        <v>3338</v>
      </c>
      <c r="C151" s="19">
        <v>1.44688E-3</v>
      </c>
      <c r="D151" s="19">
        <v>1.1986769799999999</v>
      </c>
      <c r="E151" s="19">
        <v>2.41949456</v>
      </c>
      <c r="F151" s="19">
        <v>1.5629580000000001E-2</v>
      </c>
      <c r="G151" s="19">
        <v>0.93141925999999997</v>
      </c>
      <c r="H151" s="19">
        <v>-7.0569293000000002</v>
      </c>
    </row>
    <row r="152" spans="1:8" x14ac:dyDescent="0.2">
      <c r="A152" s="19" t="s">
        <v>3339</v>
      </c>
      <c r="B152" s="19" t="s">
        <v>3340</v>
      </c>
      <c r="C152" s="19">
        <v>-9.7759999999999991E-4</v>
      </c>
      <c r="D152" s="19">
        <v>8.9888300799999996</v>
      </c>
      <c r="E152" s="19">
        <v>-2.4181111999999998</v>
      </c>
      <c r="F152" s="19">
        <v>1.568895E-2</v>
      </c>
      <c r="G152" s="19">
        <v>0.93141925999999997</v>
      </c>
      <c r="H152" s="19">
        <v>-7.5959694000000004</v>
      </c>
    </row>
    <row r="153" spans="1:8" x14ac:dyDescent="0.2">
      <c r="A153" s="19" t="s">
        <v>3341</v>
      </c>
      <c r="B153" s="19" t="s">
        <v>3342</v>
      </c>
      <c r="C153" s="19">
        <v>6.7940999999999997E-4</v>
      </c>
      <c r="D153" s="19">
        <v>3.47864116</v>
      </c>
      <c r="E153" s="19">
        <v>2.4174204499999998</v>
      </c>
      <c r="F153" s="19">
        <v>1.5718670000000001E-2</v>
      </c>
      <c r="G153" s="19">
        <v>0.93141925999999997</v>
      </c>
      <c r="H153" s="19">
        <v>-7.4201800000000002</v>
      </c>
    </row>
    <row r="154" spans="1:8" x14ac:dyDescent="0.2">
      <c r="A154" s="19" t="s">
        <v>3343</v>
      </c>
      <c r="B154" s="19" t="s">
        <v>3344</v>
      </c>
      <c r="C154" s="19">
        <v>7.3200000000000001E-4</v>
      </c>
      <c r="D154" s="19">
        <v>2.7546337699999999</v>
      </c>
      <c r="E154" s="19">
        <v>2.4161460099999998</v>
      </c>
      <c r="F154" s="19">
        <v>1.5773639999999998E-2</v>
      </c>
      <c r="G154" s="19">
        <v>0.93141925999999997</v>
      </c>
      <c r="H154" s="19">
        <v>-7.3035053999999997</v>
      </c>
    </row>
    <row r="155" spans="1:8" x14ac:dyDescent="0.2">
      <c r="A155" s="19" t="s">
        <v>3345</v>
      </c>
      <c r="B155" s="19" t="s">
        <v>3346</v>
      </c>
      <c r="C155" s="19">
        <v>-7.381E-4</v>
      </c>
      <c r="D155" s="19">
        <v>5.8873665199999996</v>
      </c>
      <c r="E155" s="19">
        <v>-2.4150089000000001</v>
      </c>
      <c r="F155" s="19">
        <v>1.5822820000000001E-2</v>
      </c>
      <c r="G155" s="19">
        <v>0.93141925999999997</v>
      </c>
      <c r="H155" s="19">
        <v>-7.6487515000000004</v>
      </c>
    </row>
    <row r="156" spans="1:8" x14ac:dyDescent="0.2">
      <c r="A156" s="19" t="s">
        <v>3347</v>
      </c>
      <c r="B156" s="19" t="s">
        <v>3348</v>
      </c>
      <c r="C156" s="19">
        <v>-8.3480000000000002E-4</v>
      </c>
      <c r="D156" s="19">
        <v>3.35421529</v>
      </c>
      <c r="E156" s="19">
        <v>-2.4142095000000001</v>
      </c>
      <c r="F156" s="19">
        <v>1.585748E-2</v>
      </c>
      <c r="G156" s="19">
        <v>0.93141925999999997</v>
      </c>
      <c r="H156" s="19">
        <v>-7.4153317999999997</v>
      </c>
    </row>
    <row r="157" spans="1:8" x14ac:dyDescent="0.2">
      <c r="A157" s="19" t="s">
        <v>2722</v>
      </c>
      <c r="B157" s="19" t="s">
        <v>2723</v>
      </c>
      <c r="C157" s="19">
        <v>4.2746E-4</v>
      </c>
      <c r="D157" s="19">
        <v>3.6126609900000002</v>
      </c>
      <c r="E157" s="19">
        <v>2.4115481000000001</v>
      </c>
      <c r="F157" s="19">
        <v>1.5973350000000001E-2</v>
      </c>
      <c r="G157" s="19">
        <v>0.93141925999999997</v>
      </c>
      <c r="H157" s="19">
        <v>-7.4589131000000002</v>
      </c>
    </row>
    <row r="158" spans="1:8" x14ac:dyDescent="0.2">
      <c r="A158" s="19" t="s">
        <v>3349</v>
      </c>
      <c r="B158" s="19" t="s">
        <v>3350</v>
      </c>
      <c r="C158" s="19">
        <v>4.5027000000000001E-4</v>
      </c>
      <c r="D158" s="19">
        <v>5.4372033000000002</v>
      </c>
      <c r="E158" s="19">
        <v>2.4020638000000001</v>
      </c>
      <c r="F158" s="19">
        <v>1.639233E-2</v>
      </c>
      <c r="G158" s="19">
        <v>0.93141925999999997</v>
      </c>
      <c r="H158" s="19">
        <v>-7.6655943000000004</v>
      </c>
    </row>
    <row r="159" spans="1:8" x14ac:dyDescent="0.2">
      <c r="A159" s="19" t="s">
        <v>3351</v>
      </c>
      <c r="B159" s="19" t="s">
        <v>3352</v>
      </c>
      <c r="C159" s="19">
        <v>3.1892999999999998E-4</v>
      </c>
      <c r="D159" s="19">
        <v>5.3268976700000001</v>
      </c>
      <c r="E159" s="19">
        <v>2.4013052899999998</v>
      </c>
      <c r="F159" s="19">
        <v>1.6426260000000002E-2</v>
      </c>
      <c r="G159" s="19">
        <v>0.93141925999999997</v>
      </c>
      <c r="H159" s="19">
        <v>-7.6609105</v>
      </c>
    </row>
    <row r="160" spans="1:8" x14ac:dyDescent="0.2">
      <c r="A160" s="19" t="s">
        <v>3353</v>
      </c>
      <c r="B160" s="19" t="s">
        <v>3354</v>
      </c>
      <c r="C160" s="19">
        <v>4.6464E-4</v>
      </c>
      <c r="D160" s="19">
        <v>3.6696671599999999</v>
      </c>
      <c r="E160" s="19">
        <v>2.4008077499999998</v>
      </c>
      <c r="F160" s="19">
        <v>1.6448540000000001E-2</v>
      </c>
      <c r="G160" s="19">
        <v>0.93141925999999997</v>
      </c>
      <c r="H160" s="19">
        <v>-7.4941906999999999</v>
      </c>
    </row>
    <row r="161" spans="1:8" x14ac:dyDescent="0.2">
      <c r="A161" s="19" t="s">
        <v>3355</v>
      </c>
      <c r="B161" s="19" t="s">
        <v>3356</v>
      </c>
      <c r="C161" s="19">
        <v>-8.4150000000000002E-4</v>
      </c>
      <c r="D161" s="19">
        <v>5.0451140800000003</v>
      </c>
      <c r="E161" s="19">
        <v>-2.3992429</v>
      </c>
      <c r="F161" s="19">
        <v>1.65188E-2</v>
      </c>
      <c r="G161" s="19">
        <v>0.93141925999999997</v>
      </c>
      <c r="H161" s="19">
        <v>-7.6512162999999997</v>
      </c>
    </row>
    <row r="162" spans="1:8" x14ac:dyDescent="0.2">
      <c r="A162" s="19" t="s">
        <v>3357</v>
      </c>
      <c r="B162" s="19" t="s">
        <v>3358</v>
      </c>
      <c r="C162" s="19">
        <v>-1.0533999999999999E-3</v>
      </c>
      <c r="D162" s="19">
        <v>2.9381728200000001</v>
      </c>
      <c r="E162" s="19">
        <v>-2.3981697</v>
      </c>
      <c r="F162" s="19">
        <v>1.6567140000000001E-2</v>
      </c>
      <c r="G162" s="19">
        <v>0.93141925999999997</v>
      </c>
      <c r="H162" s="19">
        <v>-7.3858690999999999</v>
      </c>
    </row>
    <row r="163" spans="1:8" x14ac:dyDescent="0.2">
      <c r="A163" s="19" t="s">
        <v>2486</v>
      </c>
      <c r="B163" s="19" t="s">
        <v>2487</v>
      </c>
      <c r="C163" s="19">
        <v>-8.9289999999999997E-4</v>
      </c>
      <c r="D163" s="19">
        <v>5.3318490900000004</v>
      </c>
      <c r="E163" s="19">
        <v>-2.3960941999999998</v>
      </c>
      <c r="F163" s="19">
        <v>1.6660979999999999E-2</v>
      </c>
      <c r="G163" s="19">
        <v>0.93141925999999997</v>
      </c>
      <c r="H163" s="19">
        <v>-7.6718447000000003</v>
      </c>
    </row>
    <row r="164" spans="1:8" x14ac:dyDescent="0.2">
      <c r="A164" s="19" t="s">
        <v>3359</v>
      </c>
      <c r="B164" s="19" t="s">
        <v>3360</v>
      </c>
      <c r="C164" s="19">
        <v>-1.0566E-3</v>
      </c>
      <c r="D164" s="19">
        <v>4.4804604299999999</v>
      </c>
      <c r="E164" s="19">
        <v>-2.3954822</v>
      </c>
      <c r="F164" s="19">
        <v>1.6688740000000001E-2</v>
      </c>
      <c r="G164" s="19">
        <v>0.93141925999999997</v>
      </c>
      <c r="H164" s="19">
        <v>-7.6094989999999996</v>
      </c>
    </row>
    <row r="165" spans="1:8" x14ac:dyDescent="0.2">
      <c r="A165" s="19" t="s">
        <v>3361</v>
      </c>
      <c r="B165" s="19" t="s">
        <v>3362</v>
      </c>
      <c r="C165" s="19">
        <v>4.8725999999999999E-4</v>
      </c>
      <c r="D165" s="19">
        <v>3.4190207500000001</v>
      </c>
      <c r="E165" s="19">
        <v>2.3946234099999999</v>
      </c>
      <c r="F165" s="19">
        <v>1.6727760000000001E-2</v>
      </c>
      <c r="G165" s="19">
        <v>0.93141925999999997</v>
      </c>
      <c r="H165" s="19">
        <v>-7.4683469999999996</v>
      </c>
    </row>
    <row r="166" spans="1:8" x14ac:dyDescent="0.2">
      <c r="A166" s="19" t="s">
        <v>3363</v>
      </c>
      <c r="B166" s="19" t="s">
        <v>3364</v>
      </c>
      <c r="C166" s="19">
        <v>4.7737000000000002E-4</v>
      </c>
      <c r="D166" s="19">
        <v>3.2661287799999998</v>
      </c>
      <c r="E166" s="19">
        <v>2.3933300800000001</v>
      </c>
      <c r="F166" s="19">
        <v>1.6786679999999998E-2</v>
      </c>
      <c r="G166" s="19">
        <v>0.93141925999999997</v>
      </c>
      <c r="H166" s="19">
        <v>-7.4474166999999998</v>
      </c>
    </row>
    <row r="167" spans="1:8" x14ac:dyDescent="0.2">
      <c r="A167" s="19" t="s">
        <v>3365</v>
      </c>
      <c r="B167" s="19" t="s">
        <v>3366</v>
      </c>
      <c r="C167" s="19">
        <v>1.4233399999999999E-3</v>
      </c>
      <c r="D167" s="19">
        <v>3.2421082499999998</v>
      </c>
      <c r="E167" s="19">
        <v>2.39152684</v>
      </c>
      <c r="F167" s="19">
        <v>1.686913E-2</v>
      </c>
      <c r="G167" s="19">
        <v>0.93141925999999997</v>
      </c>
      <c r="H167" s="19">
        <v>-7.4430287999999996</v>
      </c>
    </row>
    <row r="168" spans="1:8" x14ac:dyDescent="0.2">
      <c r="A168" s="19" t="s">
        <v>3367</v>
      </c>
      <c r="B168" s="19" t="s">
        <v>3368</v>
      </c>
      <c r="C168" s="19">
        <v>9.6420999999999996E-4</v>
      </c>
      <c r="D168" s="19">
        <v>0.75359191999999997</v>
      </c>
      <c r="E168" s="19">
        <v>2.3841074099999999</v>
      </c>
      <c r="F168" s="19">
        <v>1.7212120000000001E-2</v>
      </c>
      <c r="G168" s="19">
        <v>0.93141925999999997</v>
      </c>
      <c r="H168" s="19">
        <v>-7.0928006000000003</v>
      </c>
    </row>
    <row r="169" spans="1:8" x14ac:dyDescent="0.2">
      <c r="A169" s="19" t="s">
        <v>3369</v>
      </c>
      <c r="B169" s="19" t="s">
        <v>3370</v>
      </c>
      <c r="C169" s="19">
        <v>1.3476499999999999E-3</v>
      </c>
      <c r="D169" s="19">
        <v>1.3361393800000001</v>
      </c>
      <c r="E169" s="19">
        <v>2.3817590800000001</v>
      </c>
      <c r="F169" s="19">
        <v>1.7321949999999999E-2</v>
      </c>
      <c r="G169" s="19">
        <v>0.93141925999999997</v>
      </c>
      <c r="H169" s="19">
        <v>-7.1606965999999996</v>
      </c>
    </row>
    <row r="170" spans="1:8" x14ac:dyDescent="0.2">
      <c r="A170" s="19" t="s">
        <v>3371</v>
      </c>
      <c r="B170" s="19" t="s">
        <v>3372</v>
      </c>
      <c r="C170" s="19">
        <v>9.4704999999999995E-4</v>
      </c>
      <c r="D170" s="19">
        <v>1.9737738199999999</v>
      </c>
      <c r="E170" s="19">
        <v>2.3796233899999999</v>
      </c>
      <c r="F170" s="19">
        <v>1.742237E-2</v>
      </c>
      <c r="G170" s="19">
        <v>0.93141925999999997</v>
      </c>
      <c r="H170" s="19">
        <v>-7.2643415999999998</v>
      </c>
    </row>
    <row r="171" spans="1:8" x14ac:dyDescent="0.2">
      <c r="A171" s="19" t="s">
        <v>3373</v>
      </c>
      <c r="B171" s="19" t="s">
        <v>3374</v>
      </c>
      <c r="C171" s="19">
        <v>9.7159000000000004E-4</v>
      </c>
      <c r="D171" s="19">
        <v>1.6363988</v>
      </c>
      <c r="E171" s="19">
        <v>2.3793772400000002</v>
      </c>
      <c r="F171" s="19">
        <v>1.7433980000000002E-2</v>
      </c>
      <c r="G171" s="19">
        <v>0.93141925999999997</v>
      </c>
      <c r="H171" s="19">
        <v>-7.2110744000000002</v>
      </c>
    </row>
    <row r="172" spans="1:8" x14ac:dyDescent="0.2">
      <c r="A172" s="19" t="s">
        <v>3375</v>
      </c>
      <c r="B172" s="19" t="s">
        <v>3376</v>
      </c>
      <c r="C172" s="19">
        <v>6.7637999999999997E-4</v>
      </c>
      <c r="D172" s="19">
        <v>1.6735466000000001</v>
      </c>
      <c r="E172" s="19">
        <v>2.3791683199999998</v>
      </c>
      <c r="F172" s="19">
        <v>1.744383E-2</v>
      </c>
      <c r="G172" s="19">
        <v>0.93141925999999997</v>
      </c>
      <c r="H172" s="19">
        <v>-7.2199435999999997</v>
      </c>
    </row>
    <row r="173" spans="1:8" x14ac:dyDescent="0.2">
      <c r="A173" s="19" t="s">
        <v>3377</v>
      </c>
      <c r="B173" s="19" t="s">
        <v>3378</v>
      </c>
      <c r="C173" s="19">
        <v>-1.1953000000000001E-3</v>
      </c>
      <c r="D173" s="19">
        <v>2.4080455700000001</v>
      </c>
      <c r="E173" s="19">
        <v>-2.3755586000000002</v>
      </c>
      <c r="F173" s="19">
        <v>1.7614910000000001E-2</v>
      </c>
      <c r="G173" s="19">
        <v>0.93141925999999997</v>
      </c>
      <c r="H173" s="19">
        <v>-7.3650478000000001</v>
      </c>
    </row>
    <row r="174" spans="1:8" x14ac:dyDescent="0.2">
      <c r="A174" s="19" t="s">
        <v>907</v>
      </c>
      <c r="B174" s="19" t="s">
        <v>908</v>
      </c>
      <c r="C174" s="19">
        <v>1.1440700000000001E-3</v>
      </c>
      <c r="D174" s="19">
        <v>3.75277957</v>
      </c>
      <c r="E174" s="19">
        <v>2.3726208899999999</v>
      </c>
      <c r="F174" s="19">
        <v>1.775521E-2</v>
      </c>
      <c r="G174" s="19">
        <v>0.93141925999999997</v>
      </c>
      <c r="H174" s="19">
        <v>-7.5733268999999996</v>
      </c>
    </row>
    <row r="175" spans="1:8" x14ac:dyDescent="0.2">
      <c r="A175" s="19" t="s">
        <v>3379</v>
      </c>
      <c r="B175" s="19" t="s">
        <v>3380</v>
      </c>
      <c r="C175" s="19">
        <v>-6.6500000000000001E-4</v>
      </c>
      <c r="D175" s="19">
        <v>4.51124394</v>
      </c>
      <c r="E175" s="19">
        <v>-2.3718371999999999</v>
      </c>
      <c r="F175" s="19">
        <v>1.7792809999999999E-2</v>
      </c>
      <c r="G175" s="19">
        <v>0.93141925999999997</v>
      </c>
      <c r="H175" s="19">
        <v>-7.6704201000000003</v>
      </c>
    </row>
    <row r="176" spans="1:8" x14ac:dyDescent="0.2">
      <c r="A176" s="19" t="s">
        <v>3381</v>
      </c>
      <c r="B176" s="19" t="s">
        <v>3382</v>
      </c>
      <c r="C176" s="19">
        <v>-1.1462E-3</v>
      </c>
      <c r="D176" s="19">
        <v>1.0652047600000001</v>
      </c>
      <c r="E176" s="19">
        <v>-2.3696632000000002</v>
      </c>
      <c r="F176" s="19">
        <v>1.789746E-2</v>
      </c>
      <c r="G176" s="19">
        <v>0.93141925999999997</v>
      </c>
      <c r="H176" s="19">
        <v>-7.1596902</v>
      </c>
    </row>
    <row r="177" spans="1:8" x14ac:dyDescent="0.2">
      <c r="A177" s="19" t="s">
        <v>3383</v>
      </c>
      <c r="B177" s="19" t="s">
        <v>3384</v>
      </c>
      <c r="C177" s="19">
        <v>-1.4557000000000001E-3</v>
      </c>
      <c r="D177" s="19">
        <v>7.8265439199999998</v>
      </c>
      <c r="E177" s="19">
        <v>-2.3685534000000001</v>
      </c>
      <c r="F177" s="19">
        <v>1.7951100000000001E-2</v>
      </c>
      <c r="G177" s="19">
        <v>0.93141925999999997</v>
      </c>
      <c r="H177" s="19">
        <v>-7.7486490999999997</v>
      </c>
    </row>
    <row r="178" spans="1:8" x14ac:dyDescent="0.2">
      <c r="A178" s="19" t="s">
        <v>3385</v>
      </c>
      <c r="B178" s="19" t="s">
        <v>3386</v>
      </c>
      <c r="C178" s="19">
        <v>1.02871E-3</v>
      </c>
      <c r="D178" s="19">
        <v>0.77768453000000004</v>
      </c>
      <c r="E178" s="19">
        <v>2.3657598100000001</v>
      </c>
      <c r="F178" s="19">
        <v>1.8086729999999999E-2</v>
      </c>
      <c r="G178" s="19">
        <v>0.93141925999999997</v>
      </c>
      <c r="H178" s="19">
        <v>-7.1434575000000002</v>
      </c>
    </row>
    <row r="179" spans="1:8" x14ac:dyDescent="0.2">
      <c r="A179" s="19" t="s">
        <v>3387</v>
      </c>
      <c r="B179" s="19" t="s">
        <v>3388</v>
      </c>
      <c r="C179" s="19">
        <v>9.3305999999999999E-4</v>
      </c>
      <c r="D179" s="19">
        <v>2.38740307</v>
      </c>
      <c r="E179" s="19">
        <v>2.36392347</v>
      </c>
      <c r="F179" s="19">
        <v>1.8176379999999999E-2</v>
      </c>
      <c r="G179" s="19">
        <v>0.93141925999999997</v>
      </c>
      <c r="H179" s="19">
        <v>-7.3669745999999998</v>
      </c>
    </row>
    <row r="180" spans="1:8" x14ac:dyDescent="0.2">
      <c r="A180" s="19" t="s">
        <v>3389</v>
      </c>
      <c r="B180" s="19" t="s">
        <v>3390</v>
      </c>
      <c r="C180" s="19">
        <v>-1.1919999999999999E-3</v>
      </c>
      <c r="D180" s="19">
        <v>1.6887459199999999</v>
      </c>
      <c r="E180" s="19">
        <v>-2.3634846</v>
      </c>
      <c r="F180" s="19">
        <v>1.819786E-2</v>
      </c>
      <c r="G180" s="19">
        <v>0.93141925999999997</v>
      </c>
      <c r="H180" s="19">
        <v>-7.2611309999999998</v>
      </c>
    </row>
    <row r="181" spans="1:8" x14ac:dyDescent="0.2">
      <c r="A181" s="19" t="s">
        <v>3391</v>
      </c>
      <c r="B181" s="19" t="s">
        <v>3392</v>
      </c>
      <c r="C181" s="19">
        <v>-2.6862000000000001E-3</v>
      </c>
      <c r="D181" s="19">
        <v>2.5083309599999999</v>
      </c>
      <c r="E181" s="19">
        <v>-2.3610234000000001</v>
      </c>
      <c r="F181" s="19">
        <v>1.831874E-2</v>
      </c>
      <c r="G181" s="19">
        <v>0.93141925999999997</v>
      </c>
      <c r="H181" s="19">
        <v>-7.4028551</v>
      </c>
    </row>
    <row r="182" spans="1:8" x14ac:dyDescent="0.2">
      <c r="A182" s="19" t="s">
        <v>3393</v>
      </c>
      <c r="B182" s="19" t="s">
        <v>3394</v>
      </c>
      <c r="C182" s="19">
        <v>-9.9799999999999997E-4</v>
      </c>
      <c r="D182" s="19">
        <v>6.0725555</v>
      </c>
      <c r="E182" s="19">
        <v>-2.3608812000000001</v>
      </c>
      <c r="F182" s="19">
        <v>1.8325749999999998E-2</v>
      </c>
      <c r="G182" s="19">
        <v>0.93141925999999997</v>
      </c>
      <c r="H182" s="19">
        <v>-7.7817940999999999</v>
      </c>
    </row>
    <row r="183" spans="1:8" x14ac:dyDescent="0.2">
      <c r="A183" s="19" t="s">
        <v>3395</v>
      </c>
      <c r="B183" s="19" t="s">
        <v>3396</v>
      </c>
      <c r="C183" s="19">
        <v>-9.1200000000000005E-4</v>
      </c>
      <c r="D183" s="19">
        <v>1.18952908</v>
      </c>
      <c r="E183" s="19">
        <v>-2.3606617999999999</v>
      </c>
      <c r="F183" s="19">
        <v>1.8336559999999998E-2</v>
      </c>
      <c r="G183" s="19">
        <v>0.93141925999999997</v>
      </c>
      <c r="H183" s="19">
        <v>-7.1973528</v>
      </c>
    </row>
    <row r="184" spans="1:8" x14ac:dyDescent="0.2">
      <c r="A184" s="19" t="s">
        <v>3397</v>
      </c>
      <c r="B184" s="19" t="s">
        <v>3398</v>
      </c>
      <c r="C184" s="19">
        <v>4.8886999999999997E-4</v>
      </c>
      <c r="D184" s="19">
        <v>4.1771729300000002</v>
      </c>
      <c r="E184" s="19">
        <v>2.3583800899999998</v>
      </c>
      <c r="F184" s="19">
        <v>1.844935E-2</v>
      </c>
      <c r="G184" s="19">
        <v>0.93141925999999997</v>
      </c>
      <c r="H184" s="19">
        <v>-7.6640699000000003</v>
      </c>
    </row>
    <row r="185" spans="1:8" x14ac:dyDescent="0.2">
      <c r="A185" s="19" t="s">
        <v>3399</v>
      </c>
      <c r="B185" s="19" t="s">
        <v>3400</v>
      </c>
      <c r="C185" s="19">
        <v>3.6474000000000001E-4</v>
      </c>
      <c r="D185" s="19">
        <v>6.8149728899999999</v>
      </c>
      <c r="E185" s="19">
        <v>2.3554302499999999</v>
      </c>
      <c r="F185" s="19">
        <v>1.8596069999999999E-2</v>
      </c>
      <c r="G185" s="19">
        <v>0.93141925999999997</v>
      </c>
      <c r="H185" s="19">
        <v>-7.7970734000000004</v>
      </c>
    </row>
    <row r="186" spans="1:8" x14ac:dyDescent="0.2">
      <c r="A186" s="19" t="s">
        <v>3401</v>
      </c>
      <c r="B186" s="19" t="s">
        <v>3402</v>
      </c>
      <c r="C186" s="19">
        <v>1.76859E-3</v>
      </c>
      <c r="D186" s="19">
        <v>1.5750115499999999</v>
      </c>
      <c r="E186" s="19">
        <v>2.3542884100000001</v>
      </c>
      <c r="F186" s="19">
        <v>1.8653139999999999E-2</v>
      </c>
      <c r="G186" s="19">
        <v>0.93141925999999997</v>
      </c>
      <c r="H186" s="19">
        <v>-7.2649805000000001</v>
      </c>
    </row>
    <row r="187" spans="1:8" x14ac:dyDescent="0.2">
      <c r="A187" s="19" t="s">
        <v>3403</v>
      </c>
      <c r="B187" s="19" t="s">
        <v>3404</v>
      </c>
      <c r="C187" s="19">
        <v>-5.2159999999999999E-4</v>
      </c>
      <c r="D187" s="19">
        <v>4.48776989</v>
      </c>
      <c r="E187" s="19">
        <v>-2.3539960999999998</v>
      </c>
      <c r="F187" s="19">
        <v>1.866777E-2</v>
      </c>
      <c r="G187" s="19">
        <v>0.93141925999999997</v>
      </c>
      <c r="H187" s="19">
        <v>-7.7118938999999997</v>
      </c>
    </row>
    <row r="188" spans="1:8" x14ac:dyDescent="0.2">
      <c r="A188" s="19" t="s">
        <v>3405</v>
      </c>
      <c r="B188" s="19" t="s">
        <v>3406</v>
      </c>
      <c r="C188" s="19">
        <v>1.1019700000000001E-3</v>
      </c>
      <c r="D188" s="19">
        <v>2.0306053999999998</v>
      </c>
      <c r="E188" s="19">
        <v>2.3535286700000002</v>
      </c>
      <c r="F188" s="19">
        <v>1.869119E-2</v>
      </c>
      <c r="G188" s="19">
        <v>0.93141925999999997</v>
      </c>
      <c r="H188" s="19">
        <v>-7.3365444999999996</v>
      </c>
    </row>
    <row r="189" spans="1:8" x14ac:dyDescent="0.2">
      <c r="A189" s="19" t="s">
        <v>3407</v>
      </c>
      <c r="B189" s="19" t="s">
        <v>3408</v>
      </c>
      <c r="C189" s="19">
        <v>-7.6159999999999997E-4</v>
      </c>
      <c r="D189" s="19">
        <v>7.7504264599999999</v>
      </c>
      <c r="E189" s="19">
        <v>-2.3526159</v>
      </c>
      <c r="F189" s="19">
        <v>1.8737E-2</v>
      </c>
      <c r="G189" s="19">
        <v>0.93141925999999997</v>
      </c>
      <c r="H189" s="19">
        <v>-7.7886081999999996</v>
      </c>
    </row>
    <row r="190" spans="1:8" x14ac:dyDescent="0.2">
      <c r="A190" s="19" t="s">
        <v>3409</v>
      </c>
      <c r="B190" s="19" t="s">
        <v>3410</v>
      </c>
      <c r="C190" s="19">
        <v>-9.3809999999999998E-4</v>
      </c>
      <c r="D190" s="19">
        <v>5.8121303400000004</v>
      </c>
      <c r="E190" s="19">
        <v>-2.3522392999999999</v>
      </c>
      <c r="F190" s="19">
        <v>1.8755930000000001E-2</v>
      </c>
      <c r="G190" s="19">
        <v>0.93141925999999997</v>
      </c>
      <c r="H190" s="19">
        <v>-7.7967119</v>
      </c>
    </row>
    <row r="191" spans="1:8" x14ac:dyDescent="0.2">
      <c r="A191" s="19" t="s">
        <v>3411</v>
      </c>
      <c r="B191" s="19" t="s">
        <v>3412</v>
      </c>
      <c r="C191" s="19">
        <v>9.8219999999999991E-4</v>
      </c>
      <c r="D191" s="19">
        <v>1.17760183</v>
      </c>
      <c r="E191" s="19">
        <v>2.3512701599999999</v>
      </c>
      <c r="F191" s="19">
        <v>1.880472E-2</v>
      </c>
      <c r="G191" s="19">
        <v>0.93141925999999997</v>
      </c>
      <c r="H191" s="19">
        <v>-7.2160304999999996</v>
      </c>
    </row>
    <row r="192" spans="1:8" x14ac:dyDescent="0.2">
      <c r="A192" s="19" t="s">
        <v>3413</v>
      </c>
      <c r="B192" s="19" t="s">
        <v>3414</v>
      </c>
      <c r="C192" s="19">
        <v>7.0702000000000004E-4</v>
      </c>
      <c r="D192" s="19">
        <v>3.7020077499999999</v>
      </c>
      <c r="E192" s="19">
        <v>2.34577401</v>
      </c>
      <c r="F192" s="19">
        <v>1.9083530000000001E-2</v>
      </c>
      <c r="G192" s="19">
        <v>0.93141925999999997</v>
      </c>
      <c r="H192" s="19">
        <v>-7.6275594</v>
      </c>
    </row>
    <row r="193" spans="1:8" x14ac:dyDescent="0.2">
      <c r="A193" s="19" t="s">
        <v>2338</v>
      </c>
      <c r="B193" s="19" t="s">
        <v>2339</v>
      </c>
      <c r="C193" s="19">
        <v>-6.9240000000000002E-4</v>
      </c>
      <c r="D193" s="19">
        <v>4.0263965300000004</v>
      </c>
      <c r="E193" s="19">
        <v>-2.3450307000000001</v>
      </c>
      <c r="F193" s="19">
        <v>1.91215E-2</v>
      </c>
      <c r="G193" s="19">
        <v>0.93141925999999997</v>
      </c>
      <c r="H193" s="19">
        <v>-7.6789550999999996</v>
      </c>
    </row>
    <row r="194" spans="1:8" x14ac:dyDescent="0.2">
      <c r="A194" s="19" t="s">
        <v>2575</v>
      </c>
      <c r="B194" s="19" t="s">
        <v>2576</v>
      </c>
      <c r="C194" s="19">
        <v>9.3877000000000001E-4</v>
      </c>
      <c r="D194" s="19">
        <v>1.4530612000000001</v>
      </c>
      <c r="E194" s="19">
        <v>2.33698944</v>
      </c>
      <c r="F194" s="19">
        <v>1.9536649999999999E-2</v>
      </c>
      <c r="G194" s="19">
        <v>0.93141925999999997</v>
      </c>
      <c r="H194" s="19">
        <v>-7.2868556</v>
      </c>
    </row>
    <row r="195" spans="1:8" x14ac:dyDescent="0.2">
      <c r="A195" s="19" t="s">
        <v>3415</v>
      </c>
      <c r="B195" s="19" t="s">
        <v>3416</v>
      </c>
      <c r="C195" s="19">
        <v>-9.5850000000000004E-4</v>
      </c>
      <c r="D195" s="19">
        <v>0.68715238999999995</v>
      </c>
      <c r="E195" s="19">
        <v>-2.3318061999999999</v>
      </c>
      <c r="F195" s="19">
        <v>1.98084E-2</v>
      </c>
      <c r="G195" s="19">
        <v>0.93141925999999997</v>
      </c>
      <c r="H195" s="19">
        <v>-7.2124215999999999</v>
      </c>
    </row>
    <row r="196" spans="1:8" x14ac:dyDescent="0.2">
      <c r="A196" s="19" t="s">
        <v>3417</v>
      </c>
      <c r="B196" s="19" t="s">
        <v>3418</v>
      </c>
      <c r="C196" s="19">
        <v>-7.337E-4</v>
      </c>
      <c r="D196" s="19">
        <v>3.9773564600000002</v>
      </c>
      <c r="E196" s="19">
        <v>-2.3289040000000001</v>
      </c>
      <c r="F196" s="19">
        <v>1.9962000000000001E-2</v>
      </c>
      <c r="G196" s="19">
        <v>0.93141925999999997</v>
      </c>
      <c r="H196" s="19">
        <v>-7.7095294000000001</v>
      </c>
    </row>
    <row r="197" spans="1:8" x14ac:dyDescent="0.2">
      <c r="A197" s="19" t="s">
        <v>3419</v>
      </c>
      <c r="B197" s="19" t="s">
        <v>3420</v>
      </c>
      <c r="C197" s="19">
        <v>4.0592999999999998E-4</v>
      </c>
      <c r="D197" s="19">
        <v>5.6063211500000003</v>
      </c>
      <c r="E197" s="19">
        <v>2.3288986399999998</v>
      </c>
      <c r="F197" s="19">
        <v>1.9962279999999999E-2</v>
      </c>
      <c r="G197" s="19">
        <v>0.93141925999999997</v>
      </c>
      <c r="H197" s="19">
        <v>-7.8453591999999999</v>
      </c>
    </row>
    <row r="198" spans="1:8" x14ac:dyDescent="0.2">
      <c r="A198" s="19" t="s">
        <v>3421</v>
      </c>
      <c r="B198" s="19"/>
      <c r="C198" s="19">
        <v>1.38609E-3</v>
      </c>
      <c r="D198" s="19">
        <v>2.1013623899999998</v>
      </c>
      <c r="E198" s="19">
        <v>2.3269619600000002</v>
      </c>
      <c r="F198" s="19">
        <v>2.0065360000000001E-2</v>
      </c>
      <c r="G198" s="19">
        <v>0.93141925999999997</v>
      </c>
      <c r="H198" s="19">
        <v>-7.3981741999999997</v>
      </c>
    </row>
    <row r="199" spans="1:8" x14ac:dyDescent="0.2">
      <c r="A199" s="19" t="s">
        <v>3422</v>
      </c>
      <c r="B199" s="19" t="s">
        <v>3423</v>
      </c>
      <c r="C199" s="19">
        <v>6.1998999999999995E-4</v>
      </c>
      <c r="D199" s="19">
        <v>4.8761646299999999</v>
      </c>
      <c r="E199" s="19">
        <v>2.3242378600000002</v>
      </c>
      <c r="F199" s="19">
        <v>2.0211130000000001E-2</v>
      </c>
      <c r="G199" s="19">
        <v>0.93141925999999997</v>
      </c>
      <c r="H199" s="19">
        <v>-7.8141194</v>
      </c>
    </row>
    <row r="200" spans="1:8" x14ac:dyDescent="0.2">
      <c r="A200" s="19" t="s">
        <v>3424</v>
      </c>
      <c r="B200" s="19" t="s">
        <v>3425</v>
      </c>
      <c r="C200" s="19">
        <v>1.21024E-3</v>
      </c>
      <c r="D200" s="19">
        <v>1.13395731</v>
      </c>
      <c r="E200" s="19">
        <v>2.3183562599999998</v>
      </c>
      <c r="F200" s="19">
        <v>2.0529019999999999E-2</v>
      </c>
      <c r="G200" s="19">
        <v>0.93141925999999997</v>
      </c>
      <c r="H200" s="19">
        <v>-7.2940329999999998</v>
      </c>
    </row>
    <row r="201" spans="1:8" x14ac:dyDescent="0.2">
      <c r="A201" s="19" t="s">
        <v>3426</v>
      </c>
      <c r="B201" s="19" t="s">
        <v>3427</v>
      </c>
      <c r="C201" s="19">
        <v>5.5391000000000001E-4</v>
      </c>
      <c r="D201" s="19">
        <v>2.25981035</v>
      </c>
      <c r="E201" s="19">
        <v>2.3166412699999999</v>
      </c>
      <c r="F201" s="19">
        <v>2.062253E-2</v>
      </c>
      <c r="G201" s="19">
        <v>0.93141925999999997</v>
      </c>
      <c r="H201" s="19">
        <v>-7.4561606999999999</v>
      </c>
    </row>
    <row r="202" spans="1:8" x14ac:dyDescent="0.2">
      <c r="A202" s="19" t="s">
        <v>3428</v>
      </c>
      <c r="B202" s="19" t="s">
        <v>3429</v>
      </c>
      <c r="C202" s="19">
        <v>-6.2040000000000001E-4</v>
      </c>
      <c r="D202" s="19">
        <v>5.9417849699999996</v>
      </c>
      <c r="E202" s="19">
        <v>-2.3100529999999999</v>
      </c>
      <c r="F202" s="19">
        <v>2.0985219999999999E-2</v>
      </c>
      <c r="G202" s="19">
        <v>0.93141925999999997</v>
      </c>
      <c r="H202" s="19">
        <v>-7.8982016000000002</v>
      </c>
    </row>
    <row r="203" spans="1:8" x14ac:dyDescent="0.2">
      <c r="A203" s="19" t="s">
        <v>3430</v>
      </c>
      <c r="B203" s="19" t="s">
        <v>3431</v>
      </c>
      <c r="C203" s="19">
        <v>1.0409900000000001E-3</v>
      </c>
      <c r="D203" s="19">
        <v>3.3145860599999999</v>
      </c>
      <c r="E203" s="19">
        <v>2.3080793700000002</v>
      </c>
      <c r="F203" s="19">
        <v>2.1094950000000001E-2</v>
      </c>
      <c r="G203" s="19">
        <v>0.93141925999999997</v>
      </c>
      <c r="H203" s="19">
        <v>-7.6522756999999997</v>
      </c>
    </row>
    <row r="204" spans="1:8" x14ac:dyDescent="0.2">
      <c r="A204" s="19" t="s">
        <v>3432</v>
      </c>
      <c r="B204" s="19" t="s">
        <v>3433</v>
      </c>
      <c r="C204" s="19">
        <v>1.44115E-3</v>
      </c>
      <c r="D204" s="19">
        <v>3.80741043</v>
      </c>
      <c r="E204" s="19">
        <v>2.3079524299999998</v>
      </c>
      <c r="F204" s="19">
        <v>2.1102030000000001E-2</v>
      </c>
      <c r="G204" s="19">
        <v>0.93141925999999997</v>
      </c>
      <c r="H204" s="19">
        <v>-7.7378903000000001</v>
      </c>
    </row>
    <row r="205" spans="1:8" x14ac:dyDescent="0.2">
      <c r="A205" s="19" t="s">
        <v>3434</v>
      </c>
      <c r="B205" s="19" t="s">
        <v>3435</v>
      </c>
      <c r="C205" s="19">
        <v>-4.8250000000000002E-4</v>
      </c>
      <c r="D205" s="19">
        <v>7.9082522600000003</v>
      </c>
      <c r="E205" s="19">
        <v>-2.3024616</v>
      </c>
      <c r="F205" s="19">
        <v>2.141003E-2</v>
      </c>
      <c r="G205" s="19">
        <v>0.93141925999999997</v>
      </c>
      <c r="H205" s="19">
        <v>-7.9014631</v>
      </c>
    </row>
    <row r="206" spans="1:8" x14ac:dyDescent="0.2">
      <c r="A206" s="19" t="s">
        <v>3436</v>
      </c>
      <c r="B206" s="19" t="s">
        <v>3437</v>
      </c>
      <c r="C206" s="19">
        <v>1.07588E-3</v>
      </c>
      <c r="D206" s="19">
        <v>4.7111996600000001</v>
      </c>
      <c r="E206" s="19">
        <v>2.3022647300000001</v>
      </c>
      <c r="F206" s="19">
        <v>2.1421140000000002E-2</v>
      </c>
      <c r="G206" s="19">
        <v>0.93141925999999997</v>
      </c>
      <c r="H206" s="19">
        <v>-7.8517828999999999</v>
      </c>
    </row>
    <row r="207" spans="1:8" x14ac:dyDescent="0.2">
      <c r="A207" s="19" t="s">
        <v>3438</v>
      </c>
      <c r="B207" s="19" t="s">
        <v>3439</v>
      </c>
      <c r="C207" s="19">
        <v>1.0416799999999999E-3</v>
      </c>
      <c r="D207" s="19">
        <v>2.4403110300000002</v>
      </c>
      <c r="E207" s="19">
        <v>2.2943658299999998</v>
      </c>
      <c r="F207" s="19">
        <v>2.18713E-2</v>
      </c>
      <c r="G207" s="19">
        <v>0.93141925999999997</v>
      </c>
      <c r="H207" s="19">
        <v>-7.5433199999999996</v>
      </c>
    </row>
    <row r="208" spans="1:8" x14ac:dyDescent="0.2">
      <c r="A208" s="19" t="s">
        <v>3440</v>
      </c>
      <c r="B208" s="19"/>
      <c r="C208" s="19">
        <v>8.6523999999999998E-4</v>
      </c>
      <c r="D208" s="19">
        <v>0.92705369999999998</v>
      </c>
      <c r="E208" s="19">
        <v>2.2938229899999998</v>
      </c>
      <c r="F208" s="19">
        <v>2.190253E-2</v>
      </c>
      <c r="G208" s="19">
        <v>0.93141925999999997</v>
      </c>
      <c r="H208" s="19">
        <v>-7.3183740000000004</v>
      </c>
    </row>
    <row r="209" spans="1:8" x14ac:dyDescent="0.2">
      <c r="A209" s="19" t="s">
        <v>3441</v>
      </c>
      <c r="B209" s="19" t="s">
        <v>3442</v>
      </c>
      <c r="C209" s="19">
        <v>4.1321000000000001E-4</v>
      </c>
      <c r="D209" s="19">
        <v>5.8786022600000001</v>
      </c>
      <c r="E209" s="19">
        <v>2.2937040299999998</v>
      </c>
      <c r="F209" s="19">
        <v>2.1909379999999999E-2</v>
      </c>
      <c r="G209" s="19">
        <v>0.93141925999999997</v>
      </c>
      <c r="H209" s="19">
        <v>-7.932455</v>
      </c>
    </row>
    <row r="210" spans="1:8" x14ac:dyDescent="0.2">
      <c r="A210" s="19" t="s">
        <v>3443</v>
      </c>
      <c r="B210" s="19" t="s">
        <v>3444</v>
      </c>
      <c r="C210" s="19">
        <v>3.7090000000000002E-4</v>
      </c>
      <c r="D210" s="19">
        <v>5.7042258099999996</v>
      </c>
      <c r="E210" s="19">
        <v>2.2888351</v>
      </c>
      <c r="F210" s="19">
        <v>2.2191369999999998E-2</v>
      </c>
      <c r="G210" s="19">
        <v>0.93141925999999997</v>
      </c>
      <c r="H210" s="19">
        <v>-7.9401761000000004</v>
      </c>
    </row>
    <row r="211" spans="1:8" x14ac:dyDescent="0.2">
      <c r="A211" s="19" t="s">
        <v>1997</v>
      </c>
      <c r="B211" s="19" t="s">
        <v>1998</v>
      </c>
      <c r="C211" s="19">
        <v>2.33315E-3</v>
      </c>
      <c r="D211" s="19">
        <v>3.4663342300000002</v>
      </c>
      <c r="E211" s="19">
        <v>2.2881346200000001</v>
      </c>
      <c r="F211" s="19">
        <v>2.2232200000000001E-2</v>
      </c>
      <c r="G211" s="19">
        <v>0.93141925999999997</v>
      </c>
      <c r="H211" s="19">
        <v>-7.7126235000000003</v>
      </c>
    </row>
    <row r="212" spans="1:8" x14ac:dyDescent="0.2">
      <c r="A212" s="19" t="s">
        <v>3445</v>
      </c>
      <c r="B212" s="19" t="s">
        <v>3446</v>
      </c>
      <c r="C212" s="19">
        <v>8.0462999999999997E-4</v>
      </c>
      <c r="D212" s="19">
        <v>2.2488485599999999</v>
      </c>
      <c r="E212" s="19">
        <v>2.2875319900000002</v>
      </c>
      <c r="F212" s="19">
        <v>2.2267370000000002E-2</v>
      </c>
      <c r="G212" s="19">
        <v>0.93141925999999997</v>
      </c>
      <c r="H212" s="19">
        <v>-7.5200877000000004</v>
      </c>
    </row>
    <row r="213" spans="1:8" x14ac:dyDescent="0.2">
      <c r="A213" s="19" t="s">
        <v>3447</v>
      </c>
      <c r="B213" s="19" t="s">
        <v>3448</v>
      </c>
      <c r="C213" s="19">
        <v>1.3372200000000001E-3</v>
      </c>
      <c r="D213" s="19">
        <v>0.74668137000000001</v>
      </c>
      <c r="E213" s="19">
        <v>2.2861043900000002</v>
      </c>
      <c r="F213" s="19">
        <v>2.23509E-2</v>
      </c>
      <c r="G213" s="19">
        <v>0.93141925999999997</v>
      </c>
      <c r="H213" s="19">
        <v>-7.3247951000000002</v>
      </c>
    </row>
    <row r="214" spans="1:8" x14ac:dyDescent="0.2">
      <c r="A214" s="19" t="s">
        <v>3449</v>
      </c>
      <c r="B214" s="19" t="s">
        <v>3450</v>
      </c>
      <c r="C214" s="19">
        <v>5.7384999999999999E-4</v>
      </c>
      <c r="D214" s="19">
        <v>3.5680949700000002</v>
      </c>
      <c r="E214" s="19">
        <v>2.2860733899999999</v>
      </c>
      <c r="F214" s="19">
        <v>2.2352710000000001E-2</v>
      </c>
      <c r="G214" s="19">
        <v>0.93141925999999997</v>
      </c>
      <c r="H214" s="19">
        <v>-7.7447309999999998</v>
      </c>
    </row>
    <row r="215" spans="1:8" x14ac:dyDescent="0.2">
      <c r="A215" s="19" t="s">
        <v>3451</v>
      </c>
      <c r="B215" s="19" t="s">
        <v>3452</v>
      </c>
      <c r="C215" s="19">
        <v>-5.5889999999999998E-4</v>
      </c>
      <c r="D215" s="19">
        <v>4.2209227900000004</v>
      </c>
      <c r="E215" s="19">
        <v>-2.2847111</v>
      </c>
      <c r="F215" s="19">
        <v>2.243268E-2</v>
      </c>
      <c r="G215" s="19">
        <v>0.93141925999999997</v>
      </c>
      <c r="H215" s="19">
        <v>-7.8421799999999999</v>
      </c>
    </row>
    <row r="216" spans="1:8" x14ac:dyDescent="0.2">
      <c r="A216" s="19" t="s">
        <v>3453</v>
      </c>
      <c r="B216" s="19" t="s">
        <v>3454</v>
      </c>
      <c r="C216" s="19">
        <v>-1.0568000000000001E-3</v>
      </c>
      <c r="D216" s="19">
        <v>3.3455008099999999</v>
      </c>
      <c r="E216" s="19">
        <v>-2.283128</v>
      </c>
      <c r="F216" s="19">
        <v>2.2525920000000001E-2</v>
      </c>
      <c r="G216" s="19">
        <v>0.93141925999999997</v>
      </c>
      <c r="H216" s="19">
        <v>-7.7188837000000001</v>
      </c>
    </row>
    <row r="217" spans="1:8" x14ac:dyDescent="0.2">
      <c r="A217" s="19" t="s">
        <v>3455</v>
      </c>
      <c r="B217" s="19" t="s">
        <v>3456</v>
      </c>
      <c r="C217" s="19">
        <v>-7.2690000000000005E-4</v>
      </c>
      <c r="D217" s="19">
        <v>2.7695422399999998</v>
      </c>
      <c r="E217" s="19">
        <v>-2.2800368999999998</v>
      </c>
      <c r="F217" s="19">
        <v>2.270894E-2</v>
      </c>
      <c r="G217" s="19">
        <v>0.93141925999999997</v>
      </c>
      <c r="H217" s="19">
        <v>-7.6331026</v>
      </c>
    </row>
    <row r="218" spans="1:8" x14ac:dyDescent="0.2">
      <c r="A218" s="19" t="s">
        <v>2656</v>
      </c>
      <c r="B218" s="19" t="s">
        <v>2657</v>
      </c>
      <c r="C218" s="19">
        <v>-3.4880000000000002E-4</v>
      </c>
      <c r="D218" s="19">
        <v>3.55355256</v>
      </c>
      <c r="E218" s="19">
        <v>-2.2793991</v>
      </c>
      <c r="F218" s="19">
        <v>2.2746860000000001E-2</v>
      </c>
      <c r="G218" s="19">
        <v>0.93141925999999997</v>
      </c>
      <c r="H218" s="19">
        <v>-7.7615987000000004</v>
      </c>
    </row>
    <row r="219" spans="1:8" x14ac:dyDescent="0.2">
      <c r="A219" s="19" t="s">
        <v>1959</v>
      </c>
      <c r="B219" s="19" t="s">
        <v>1960</v>
      </c>
      <c r="C219" s="19">
        <v>1.5802399999999999E-3</v>
      </c>
      <c r="D219" s="19">
        <v>1.5429397499999999</v>
      </c>
      <c r="E219" s="19">
        <v>2.2789934999999999</v>
      </c>
      <c r="F219" s="19">
        <v>2.2771010000000001E-2</v>
      </c>
      <c r="G219" s="19">
        <v>0.93141925999999997</v>
      </c>
      <c r="H219" s="19">
        <v>-7.4312148999999996</v>
      </c>
    </row>
    <row r="220" spans="1:8" x14ac:dyDescent="0.2">
      <c r="A220" s="19" t="s">
        <v>3457</v>
      </c>
      <c r="B220" s="19" t="s">
        <v>3458</v>
      </c>
      <c r="C220" s="19">
        <v>-7.4799999999999997E-4</v>
      </c>
      <c r="D220" s="19">
        <v>7.3341443599999998</v>
      </c>
      <c r="E220" s="19">
        <v>-2.2764696</v>
      </c>
      <c r="F220" s="19">
        <v>2.2921759999999999E-2</v>
      </c>
      <c r="G220" s="19">
        <v>0.93141925999999997</v>
      </c>
      <c r="H220" s="19">
        <v>-7.9725850999999999</v>
      </c>
    </row>
    <row r="221" spans="1:8" x14ac:dyDescent="0.2">
      <c r="A221" s="19" t="s">
        <v>3459</v>
      </c>
      <c r="B221" s="19" t="s">
        <v>3460</v>
      </c>
      <c r="C221" s="19">
        <v>-1.1749E-3</v>
      </c>
      <c r="D221" s="19">
        <v>6.5494239500000004</v>
      </c>
      <c r="E221" s="19">
        <v>-2.2735218000000001</v>
      </c>
      <c r="F221" s="19">
        <v>2.309893E-2</v>
      </c>
      <c r="G221" s="19">
        <v>0.93141925999999997</v>
      </c>
      <c r="H221" s="19">
        <v>-7.9863948000000002</v>
      </c>
    </row>
    <row r="222" spans="1:8" x14ac:dyDescent="0.2">
      <c r="A222" s="19" t="s">
        <v>3461</v>
      </c>
      <c r="B222" s="19" t="s">
        <v>3462</v>
      </c>
      <c r="C222" s="19">
        <v>-8.5510000000000002E-4</v>
      </c>
      <c r="D222" s="19">
        <v>2.22656572</v>
      </c>
      <c r="E222" s="19">
        <v>-2.2725878000000002</v>
      </c>
      <c r="F222" s="19">
        <v>2.315532E-2</v>
      </c>
      <c r="G222" s="19">
        <v>0.93141925999999997</v>
      </c>
      <c r="H222" s="19">
        <v>-7.5555912999999997</v>
      </c>
    </row>
    <row r="223" spans="1:8" x14ac:dyDescent="0.2">
      <c r="A223" s="19" t="s">
        <v>3463</v>
      </c>
      <c r="B223" s="19" t="s">
        <v>3464</v>
      </c>
      <c r="C223" s="19">
        <v>6.5561999999999999E-4</v>
      </c>
      <c r="D223" s="19">
        <v>2.4762654999999998</v>
      </c>
      <c r="E223" s="19">
        <v>2.27153356</v>
      </c>
      <c r="F223" s="19">
        <v>2.3219110000000001E-2</v>
      </c>
      <c r="G223" s="19">
        <v>0.93141925999999997</v>
      </c>
      <c r="H223" s="19">
        <v>-7.5949704999999996</v>
      </c>
    </row>
    <row r="224" spans="1:8" x14ac:dyDescent="0.2">
      <c r="A224" s="19" t="s">
        <v>3465</v>
      </c>
      <c r="B224" s="19" t="s">
        <v>3466</v>
      </c>
      <c r="C224" s="19">
        <v>6.2105999999999999E-4</v>
      </c>
      <c r="D224" s="19">
        <v>3.8647429199999999</v>
      </c>
      <c r="E224" s="19">
        <v>2.2693807800000001</v>
      </c>
      <c r="F224" s="19">
        <v>2.3349829999999999E-2</v>
      </c>
      <c r="G224" s="19">
        <v>0.93141925999999997</v>
      </c>
      <c r="H224" s="19">
        <v>-7.8264012999999997</v>
      </c>
    </row>
    <row r="225" spans="1:8" x14ac:dyDescent="0.2">
      <c r="A225" s="19" t="s">
        <v>3467</v>
      </c>
      <c r="B225" s="19" t="s">
        <v>3468</v>
      </c>
      <c r="C225" s="19">
        <v>7.6718999999999995E-4</v>
      </c>
      <c r="D225" s="19">
        <v>2.5797741900000002</v>
      </c>
      <c r="E225" s="19">
        <v>2.2676553699999999</v>
      </c>
      <c r="F225" s="19">
        <v>2.3455070000000001E-2</v>
      </c>
      <c r="G225" s="19">
        <v>0.93141925999999997</v>
      </c>
      <c r="H225" s="19">
        <v>-7.6213907000000001</v>
      </c>
    </row>
    <row r="226" spans="1:8" x14ac:dyDescent="0.2">
      <c r="A226" s="19" t="s">
        <v>3469</v>
      </c>
      <c r="B226" s="19" t="s">
        <v>3470</v>
      </c>
      <c r="C226" s="19">
        <v>4.8274E-4</v>
      </c>
      <c r="D226" s="19">
        <v>4.27928716</v>
      </c>
      <c r="E226" s="19">
        <v>2.2640214799999998</v>
      </c>
      <c r="F226" s="19">
        <v>2.3678060000000001E-2</v>
      </c>
      <c r="G226" s="19">
        <v>0.93141925999999997</v>
      </c>
      <c r="H226" s="19">
        <v>-7.8937736999999997</v>
      </c>
    </row>
    <row r="227" spans="1:8" x14ac:dyDescent="0.2">
      <c r="A227" s="19" t="s">
        <v>3471</v>
      </c>
      <c r="B227" s="19" t="s">
        <v>3472</v>
      </c>
      <c r="C227" s="19">
        <v>-7.5880000000000001E-4</v>
      </c>
      <c r="D227" s="19">
        <v>2.7614314900000001</v>
      </c>
      <c r="E227" s="19">
        <v>-2.2603377</v>
      </c>
      <c r="F227" s="19">
        <v>2.3905989999999998E-2</v>
      </c>
      <c r="G227" s="19">
        <v>0.93141925999999997</v>
      </c>
      <c r="H227" s="19">
        <v>-7.6730746999999999</v>
      </c>
    </row>
    <row r="228" spans="1:8" x14ac:dyDescent="0.2">
      <c r="A228" s="19" t="s">
        <v>682</v>
      </c>
      <c r="B228" s="19" t="s">
        <v>683</v>
      </c>
      <c r="C228" s="19">
        <v>3.3304E-4</v>
      </c>
      <c r="D228" s="19">
        <v>4.2752081899999999</v>
      </c>
      <c r="E228" s="19">
        <v>2.2596855699999998</v>
      </c>
      <c r="F228" s="19">
        <v>2.3946530000000001E-2</v>
      </c>
      <c r="G228" s="19">
        <v>0.93141925999999997</v>
      </c>
      <c r="H228" s="19">
        <v>-7.9056841999999996</v>
      </c>
    </row>
    <row r="229" spans="1:8" x14ac:dyDescent="0.2">
      <c r="A229" s="19" t="s">
        <v>3473</v>
      </c>
      <c r="B229" s="19" t="s">
        <v>3474</v>
      </c>
      <c r="C229" s="19">
        <v>7.8302000000000005E-4</v>
      </c>
      <c r="D229" s="19">
        <v>2.83642218</v>
      </c>
      <c r="E229" s="19">
        <v>2.2592345800000002</v>
      </c>
      <c r="F229" s="19">
        <v>2.397461E-2</v>
      </c>
      <c r="G229" s="19">
        <v>0.93141925999999997</v>
      </c>
      <c r="H229" s="19">
        <v>-7.6845100999999998</v>
      </c>
    </row>
    <row r="230" spans="1:8" x14ac:dyDescent="0.2">
      <c r="A230" s="19" t="s">
        <v>1515</v>
      </c>
      <c r="B230" s="19" t="s">
        <v>1516</v>
      </c>
      <c r="C230" s="19">
        <v>1.13178E-3</v>
      </c>
      <c r="D230" s="19">
        <v>1.0049541200000001</v>
      </c>
      <c r="E230" s="19">
        <v>2.2575207100000001</v>
      </c>
      <c r="F230" s="19">
        <v>2.4081559999999998E-2</v>
      </c>
      <c r="G230" s="19">
        <v>0.93141925999999997</v>
      </c>
      <c r="H230" s="19">
        <v>-7.4114098999999998</v>
      </c>
    </row>
    <row r="231" spans="1:8" x14ac:dyDescent="0.2">
      <c r="A231" s="19" t="s">
        <v>3475</v>
      </c>
      <c r="B231" s="19" t="s">
        <v>3476</v>
      </c>
      <c r="C231" s="19">
        <v>6.4262E-4</v>
      </c>
      <c r="D231" s="19">
        <v>2.8896805900000002</v>
      </c>
      <c r="E231" s="19">
        <v>2.2569087900000002</v>
      </c>
      <c r="F231" s="19">
        <v>2.4119850000000002E-2</v>
      </c>
      <c r="G231" s="19">
        <v>0.93141925999999997</v>
      </c>
      <c r="H231" s="19">
        <v>-7.7025774</v>
      </c>
    </row>
    <row r="232" spans="1:8" x14ac:dyDescent="0.2">
      <c r="A232" s="19" t="s">
        <v>3477</v>
      </c>
      <c r="B232" s="19" t="s">
        <v>3478</v>
      </c>
      <c r="C232" s="19">
        <v>-9.01E-4</v>
      </c>
      <c r="D232" s="19">
        <v>6.2206609100000003</v>
      </c>
      <c r="E232" s="19">
        <v>-2.2548582000000001</v>
      </c>
      <c r="F232" s="19">
        <v>2.4248539999999999E-2</v>
      </c>
      <c r="G232" s="19">
        <v>0.93141925999999997</v>
      </c>
      <c r="H232" s="19">
        <v>-8.0268878000000008</v>
      </c>
    </row>
    <row r="233" spans="1:8" x14ac:dyDescent="0.2">
      <c r="A233" s="19" t="s">
        <v>3479</v>
      </c>
      <c r="B233" s="19" t="s">
        <v>3480</v>
      </c>
      <c r="C233" s="19">
        <v>-5.7680000000000003E-4</v>
      </c>
      <c r="D233" s="19">
        <v>3.6855315499999999</v>
      </c>
      <c r="E233" s="19">
        <v>-2.2544265999999999</v>
      </c>
      <c r="F233" s="19">
        <v>2.4275700000000001E-2</v>
      </c>
      <c r="G233" s="19">
        <v>0.93141925999999997</v>
      </c>
      <c r="H233" s="19">
        <v>-7.8355611999999999</v>
      </c>
    </row>
    <row r="234" spans="1:8" x14ac:dyDescent="0.2">
      <c r="A234" s="19" t="s">
        <v>3481</v>
      </c>
      <c r="B234" s="19"/>
      <c r="C234" s="19">
        <v>-1.8319E-3</v>
      </c>
      <c r="D234" s="19">
        <v>3.5975320100000001</v>
      </c>
      <c r="E234" s="19">
        <v>-2.2536174999999998</v>
      </c>
      <c r="F234" s="19">
        <v>2.4326690000000002E-2</v>
      </c>
      <c r="G234" s="19">
        <v>0.93141925999999997</v>
      </c>
      <c r="H234" s="19">
        <v>-7.8251330000000001</v>
      </c>
    </row>
    <row r="235" spans="1:8" x14ac:dyDescent="0.2">
      <c r="A235" s="19" t="s">
        <v>3482</v>
      </c>
      <c r="B235" s="19" t="s">
        <v>3483</v>
      </c>
      <c r="C235" s="19">
        <v>-5.8529999999999997E-4</v>
      </c>
      <c r="D235" s="19">
        <v>3.8171115800000002</v>
      </c>
      <c r="E235" s="19">
        <v>-2.2523390000000001</v>
      </c>
      <c r="F235" s="19">
        <v>2.4407450000000001E-2</v>
      </c>
      <c r="G235" s="19">
        <v>0.93141925999999997</v>
      </c>
      <c r="H235" s="19">
        <v>-7.8662654999999999</v>
      </c>
    </row>
    <row r="236" spans="1:8" x14ac:dyDescent="0.2">
      <c r="A236" s="19" t="s">
        <v>3484</v>
      </c>
      <c r="B236" s="19" t="s">
        <v>3485</v>
      </c>
      <c r="C236" s="19">
        <v>2.9948000000000003E-4</v>
      </c>
      <c r="D236" s="19">
        <v>5.3681961999999999</v>
      </c>
      <c r="E236" s="19">
        <v>2.2519164100000002</v>
      </c>
      <c r="F236" s="19">
        <v>2.44342E-2</v>
      </c>
      <c r="G236" s="19">
        <v>0.93141925999999997</v>
      </c>
      <c r="H236" s="19">
        <v>-8.0110811000000002</v>
      </c>
    </row>
    <row r="237" spans="1:8" x14ac:dyDescent="0.2">
      <c r="A237" s="19" t="s">
        <v>3486</v>
      </c>
      <c r="B237" s="19" t="s">
        <v>3487</v>
      </c>
      <c r="C237" s="19">
        <v>1.1113799999999999E-3</v>
      </c>
      <c r="D237" s="19">
        <v>3.97625407</v>
      </c>
      <c r="E237" s="19">
        <v>2.2515677599999999</v>
      </c>
      <c r="F237" s="19">
        <v>2.445628E-2</v>
      </c>
      <c r="G237" s="19">
        <v>0.93141925999999997</v>
      </c>
      <c r="H237" s="19">
        <v>-7.8833298000000003</v>
      </c>
    </row>
    <row r="238" spans="1:8" x14ac:dyDescent="0.2">
      <c r="A238" s="19" t="s">
        <v>3488</v>
      </c>
      <c r="B238" s="19" t="s">
        <v>3489</v>
      </c>
      <c r="C238" s="19">
        <v>-5.6260000000000001E-4</v>
      </c>
      <c r="D238" s="19">
        <v>6.0638165099999997</v>
      </c>
      <c r="E238" s="19">
        <v>-2.2460738</v>
      </c>
      <c r="F238" s="19">
        <v>2.480659E-2</v>
      </c>
      <c r="G238" s="19">
        <v>0.93141925999999997</v>
      </c>
      <c r="H238" s="19">
        <v>-8.0458736000000002</v>
      </c>
    </row>
    <row r="239" spans="1:8" x14ac:dyDescent="0.2">
      <c r="A239" s="19" t="s">
        <v>3490</v>
      </c>
      <c r="B239" s="19" t="s">
        <v>3491</v>
      </c>
      <c r="C239" s="19">
        <v>6.0294000000000005E-4</v>
      </c>
      <c r="D239" s="19">
        <v>3.4856175999999999</v>
      </c>
      <c r="E239" s="19">
        <v>2.2385133100000001</v>
      </c>
      <c r="F239" s="19">
        <v>2.529576E-2</v>
      </c>
      <c r="G239" s="19">
        <v>0.93141925999999997</v>
      </c>
      <c r="H239" s="19">
        <v>-7.8374741999999999</v>
      </c>
    </row>
    <row r="240" spans="1:8" x14ac:dyDescent="0.2">
      <c r="A240" s="19" t="s">
        <v>3492</v>
      </c>
      <c r="B240" s="19" t="s">
        <v>3493</v>
      </c>
      <c r="C240" s="19">
        <v>-4.4030000000000002E-4</v>
      </c>
      <c r="D240" s="19">
        <v>5.8530234400000003</v>
      </c>
      <c r="E240" s="19">
        <v>-2.2380314000000001</v>
      </c>
      <c r="F240" s="19">
        <v>2.5327220000000001E-2</v>
      </c>
      <c r="G240" s="19">
        <v>0.93141925999999997</v>
      </c>
      <c r="H240" s="19">
        <v>-8.0596124000000007</v>
      </c>
    </row>
    <row r="241" spans="1:8" x14ac:dyDescent="0.2">
      <c r="A241" s="19" t="s">
        <v>3494</v>
      </c>
      <c r="B241" s="19" t="s">
        <v>3495</v>
      </c>
      <c r="C241" s="19">
        <v>-3.0489999999999998E-4</v>
      </c>
      <c r="D241" s="19">
        <v>5.1022939300000001</v>
      </c>
      <c r="E241" s="19">
        <v>-2.2379568000000001</v>
      </c>
      <c r="F241" s="19">
        <v>2.5332090000000002E-2</v>
      </c>
      <c r="G241" s="19">
        <v>0.93141925999999997</v>
      </c>
      <c r="H241" s="19">
        <v>-8.0273456999999997</v>
      </c>
    </row>
    <row r="242" spans="1:8" x14ac:dyDescent="0.2">
      <c r="A242" s="19" t="s">
        <v>3496</v>
      </c>
      <c r="B242" s="19" t="s">
        <v>3497</v>
      </c>
      <c r="C242" s="19">
        <v>-8.5689999999999996E-4</v>
      </c>
      <c r="D242" s="19">
        <v>9.3764743700000004</v>
      </c>
      <c r="E242" s="19">
        <v>-2.2373278000000001</v>
      </c>
      <c r="F242" s="19">
        <v>2.5373219999999998E-2</v>
      </c>
      <c r="G242" s="19">
        <v>0.93141925999999997</v>
      </c>
      <c r="H242" s="19">
        <v>-8.0018730999999992</v>
      </c>
    </row>
    <row r="243" spans="1:8" x14ac:dyDescent="0.2">
      <c r="A243" s="19" t="s">
        <v>3498</v>
      </c>
      <c r="B243" s="19" t="s">
        <v>3499</v>
      </c>
      <c r="C243" s="19">
        <v>-9.4280000000000004E-4</v>
      </c>
      <c r="D243" s="19">
        <v>6.28977159</v>
      </c>
      <c r="E243" s="19">
        <v>-2.2349863999999999</v>
      </c>
      <c r="F243" s="19">
        <v>2.5526799999999999E-2</v>
      </c>
      <c r="G243" s="19">
        <v>0.93141925999999997</v>
      </c>
      <c r="H243" s="19">
        <v>-8.0729042</v>
      </c>
    </row>
    <row r="244" spans="1:8" x14ac:dyDescent="0.2">
      <c r="A244" s="19" t="s">
        <v>3500</v>
      </c>
      <c r="B244" s="19" t="s">
        <v>3501</v>
      </c>
      <c r="C244" s="19">
        <v>-7.2900000000000005E-4</v>
      </c>
      <c r="D244" s="19">
        <v>5.4757269099999997</v>
      </c>
      <c r="E244" s="19">
        <v>-2.2319802000000002</v>
      </c>
      <c r="F244" s="19">
        <v>2.5725169999999999E-2</v>
      </c>
      <c r="G244" s="19">
        <v>0.93141925999999997</v>
      </c>
      <c r="H244" s="19">
        <v>-8.0603178999999994</v>
      </c>
    </row>
    <row r="245" spans="1:8" x14ac:dyDescent="0.2">
      <c r="A245" s="19" t="s">
        <v>3502</v>
      </c>
      <c r="B245" s="19" t="s">
        <v>3503</v>
      </c>
      <c r="C245" s="19">
        <v>-8.319E-4</v>
      </c>
      <c r="D245" s="19">
        <v>1.5739519799999999</v>
      </c>
      <c r="E245" s="19">
        <v>-2.2297099999999999</v>
      </c>
      <c r="F245" s="19">
        <v>2.5875860000000001E-2</v>
      </c>
      <c r="G245" s="19">
        <v>0.93141925999999997</v>
      </c>
      <c r="H245" s="19">
        <v>-7.5513997000000002</v>
      </c>
    </row>
    <row r="246" spans="1:8" x14ac:dyDescent="0.2">
      <c r="A246" s="19" t="s">
        <v>3504</v>
      </c>
      <c r="B246" s="19" t="s">
        <v>3505</v>
      </c>
      <c r="C246" s="19">
        <v>9.6440000000000002E-4</v>
      </c>
      <c r="D246" s="19">
        <v>6.0153629500000001</v>
      </c>
      <c r="E246" s="19">
        <v>2.2291873999999998</v>
      </c>
      <c r="F246" s="19">
        <v>2.591065E-2</v>
      </c>
      <c r="G246" s="19">
        <v>0.93141925999999997</v>
      </c>
      <c r="H246" s="19">
        <v>-8.0791427999999996</v>
      </c>
    </row>
    <row r="247" spans="1:8" x14ac:dyDescent="0.2">
      <c r="A247" s="19" t="s">
        <v>3506</v>
      </c>
      <c r="B247" s="19" t="s">
        <v>3507</v>
      </c>
      <c r="C247" s="19">
        <v>-7.4839999999999998E-4</v>
      </c>
      <c r="D247" s="19">
        <v>10.4379148</v>
      </c>
      <c r="E247" s="19">
        <v>-2.2275463000000002</v>
      </c>
      <c r="F247" s="19">
        <v>2.602018E-2</v>
      </c>
      <c r="G247" s="19">
        <v>0.93141925999999997</v>
      </c>
      <c r="H247" s="19">
        <v>-7.9846984000000001</v>
      </c>
    </row>
    <row r="248" spans="1:8" x14ac:dyDescent="0.2">
      <c r="A248" s="19" t="s">
        <v>3508</v>
      </c>
      <c r="B248" s="19" t="s">
        <v>3509</v>
      </c>
      <c r="C248" s="19">
        <v>6.9645999999999998E-4</v>
      </c>
      <c r="D248" s="19">
        <v>3.6077276899999999</v>
      </c>
      <c r="E248" s="19">
        <v>2.2253548599999999</v>
      </c>
      <c r="F248" s="19">
        <v>2.6167070000000001E-2</v>
      </c>
      <c r="G248" s="19">
        <v>0.93141925999999997</v>
      </c>
      <c r="H248" s="19">
        <v>-7.8864549999999998</v>
      </c>
    </row>
    <row r="249" spans="1:8" x14ac:dyDescent="0.2">
      <c r="A249" s="19" t="s">
        <v>3510</v>
      </c>
      <c r="B249" s="19" t="s">
        <v>3511</v>
      </c>
      <c r="C249" s="19">
        <v>4.9627000000000004E-4</v>
      </c>
      <c r="D249" s="19">
        <v>3.1867609400000001</v>
      </c>
      <c r="E249" s="19">
        <v>2.2253500900000001</v>
      </c>
      <c r="F249" s="19">
        <v>2.6167389999999999E-2</v>
      </c>
      <c r="G249" s="19">
        <v>0.93141925999999997</v>
      </c>
      <c r="H249" s="19">
        <v>-7.8194623999999999</v>
      </c>
    </row>
    <row r="250" spans="1:8" x14ac:dyDescent="0.2">
      <c r="A250" s="19" t="s">
        <v>3512</v>
      </c>
      <c r="B250" s="19" t="s">
        <v>3513</v>
      </c>
      <c r="C250" s="19">
        <v>-7.6190000000000003E-4</v>
      </c>
      <c r="D250" s="19">
        <v>5.2164367499999997</v>
      </c>
      <c r="E250" s="19">
        <v>-2.2238297999999999</v>
      </c>
      <c r="F250" s="19">
        <v>2.6269710000000002E-2</v>
      </c>
      <c r="G250" s="19">
        <v>0.93141925999999997</v>
      </c>
      <c r="H250" s="19">
        <v>-8.0661328000000001</v>
      </c>
    </row>
    <row r="251" spans="1:8" x14ac:dyDescent="0.2">
      <c r="A251" s="19" t="s">
        <v>3514</v>
      </c>
      <c r="B251" s="19" t="s">
        <v>3515</v>
      </c>
      <c r="C251" s="19">
        <v>5.4584999999999996E-4</v>
      </c>
      <c r="D251" s="19">
        <v>3.7880675199999998</v>
      </c>
      <c r="E251" s="19">
        <v>2.2233070399999999</v>
      </c>
      <c r="F251" s="19">
        <v>2.6304979999999999E-2</v>
      </c>
      <c r="G251" s="19">
        <v>0.93141925999999997</v>
      </c>
      <c r="H251" s="19">
        <v>-7.9189496000000004</v>
      </c>
    </row>
    <row r="252" spans="1:8" x14ac:dyDescent="0.2">
      <c r="A252" s="19" t="s">
        <v>3516</v>
      </c>
      <c r="B252" s="19" t="s">
        <v>3517</v>
      </c>
      <c r="C252" s="19">
        <v>-2.2179000000000001E-3</v>
      </c>
      <c r="D252" s="19">
        <v>2.13041137</v>
      </c>
      <c r="E252" s="19">
        <v>-2.2231755999999998</v>
      </c>
      <c r="F252" s="19">
        <v>2.631385E-2</v>
      </c>
      <c r="G252" s="19">
        <v>0.93141925999999997</v>
      </c>
      <c r="H252" s="19">
        <v>-7.6486752999999998</v>
      </c>
    </row>
    <row r="253" spans="1:8" x14ac:dyDescent="0.2">
      <c r="A253" s="19" t="s">
        <v>3518</v>
      </c>
      <c r="B253" s="19" t="s">
        <v>3519</v>
      </c>
      <c r="C253" s="19">
        <v>-1.3240000000000001E-3</v>
      </c>
      <c r="D253" s="19">
        <v>5.00660507</v>
      </c>
      <c r="E253" s="19">
        <v>-2.2208770000000002</v>
      </c>
      <c r="F253" s="19">
        <v>2.646944E-2</v>
      </c>
      <c r="G253" s="19">
        <v>0.93141925999999997</v>
      </c>
      <c r="H253" s="19">
        <v>-8.0568293999999998</v>
      </c>
    </row>
    <row r="254" spans="1:8" x14ac:dyDescent="0.2">
      <c r="A254" s="19" t="s">
        <v>3520</v>
      </c>
      <c r="B254" s="19" t="s">
        <v>3521</v>
      </c>
      <c r="C254" s="19">
        <v>-6.0970000000000002E-4</v>
      </c>
      <c r="D254" s="19">
        <v>9.1677113299999995</v>
      </c>
      <c r="E254" s="19">
        <v>-2.2207183000000001</v>
      </c>
      <c r="F254" s="19">
        <v>2.6480210000000001E-2</v>
      </c>
      <c r="G254" s="19">
        <v>0.93141925999999997</v>
      </c>
      <c r="H254" s="19">
        <v>-8.0453284000000007</v>
      </c>
    </row>
    <row r="255" spans="1:8" x14ac:dyDescent="0.2">
      <c r="A255" s="19" t="s">
        <v>3522</v>
      </c>
      <c r="B255" s="19" t="s">
        <v>3523</v>
      </c>
      <c r="C255" s="19">
        <v>-8.2339999999999996E-4</v>
      </c>
      <c r="D255" s="19">
        <v>5.9291574499999999</v>
      </c>
      <c r="E255" s="19">
        <v>-2.2205002999999999</v>
      </c>
      <c r="F255" s="19">
        <v>2.6495009999999999E-2</v>
      </c>
      <c r="G255" s="19">
        <v>0.93141925999999997</v>
      </c>
      <c r="H255" s="19">
        <v>-8.0980320999999993</v>
      </c>
    </row>
    <row r="256" spans="1:8" x14ac:dyDescent="0.2">
      <c r="A256" s="19" t="s">
        <v>3524</v>
      </c>
      <c r="B256" s="19" t="s">
        <v>3525</v>
      </c>
      <c r="C256" s="19">
        <v>7.7236999999999998E-4</v>
      </c>
      <c r="D256" s="19">
        <v>4.4385354499999998</v>
      </c>
      <c r="E256" s="19">
        <v>2.2163193099999998</v>
      </c>
      <c r="F256" s="19">
        <v>2.67803E-2</v>
      </c>
      <c r="G256" s="19">
        <v>0.93141925999999997</v>
      </c>
      <c r="H256" s="19">
        <v>-8.0191210000000002</v>
      </c>
    </row>
    <row r="257" spans="1:8" x14ac:dyDescent="0.2">
      <c r="A257" s="19" t="s">
        <v>3526</v>
      </c>
      <c r="B257" s="19" t="s">
        <v>3527</v>
      </c>
      <c r="C257" s="19">
        <v>-7.1699999999999997E-4</v>
      </c>
      <c r="D257" s="19">
        <v>7.4886396</v>
      </c>
      <c r="E257" s="19">
        <v>-2.2155399999999998</v>
      </c>
      <c r="F257" s="19">
        <v>2.683377E-2</v>
      </c>
      <c r="G257" s="19">
        <v>0.93141925999999997</v>
      </c>
      <c r="H257" s="19">
        <v>-8.1066535000000002</v>
      </c>
    </row>
    <row r="258" spans="1:8" x14ac:dyDescent="0.2">
      <c r="A258" s="19" t="s">
        <v>3528</v>
      </c>
      <c r="B258" s="19" t="s">
        <v>3529</v>
      </c>
      <c r="C258" s="19">
        <v>-7.9219999999999996E-4</v>
      </c>
      <c r="D258" s="19">
        <v>8.4163207700000005</v>
      </c>
      <c r="E258" s="19">
        <v>-2.2134827000000001</v>
      </c>
      <c r="F258" s="19">
        <v>2.697536E-2</v>
      </c>
      <c r="G258" s="19">
        <v>0.93141925999999997</v>
      </c>
      <c r="H258" s="19">
        <v>-8.0864431999999997</v>
      </c>
    </row>
    <row r="259" spans="1:8" x14ac:dyDescent="0.2">
      <c r="A259" s="19" t="s">
        <v>2209</v>
      </c>
      <c r="B259" s="19" t="s">
        <v>2210</v>
      </c>
      <c r="C259" s="19">
        <v>6.4765999999999999E-4</v>
      </c>
      <c r="D259" s="19">
        <v>2.8552434999999998</v>
      </c>
      <c r="E259" s="19">
        <v>2.2131557100000001</v>
      </c>
      <c r="F259" s="19">
        <v>2.699793E-2</v>
      </c>
      <c r="G259" s="19">
        <v>0.93141925999999997</v>
      </c>
      <c r="H259" s="19">
        <v>-7.7907598</v>
      </c>
    </row>
    <row r="260" spans="1:8" x14ac:dyDescent="0.2">
      <c r="A260" s="19" t="s">
        <v>199</v>
      </c>
      <c r="B260" s="19" t="s">
        <v>200</v>
      </c>
      <c r="C260" s="19">
        <v>-1.2267000000000001E-3</v>
      </c>
      <c r="D260" s="19">
        <v>2.6948930899999999</v>
      </c>
      <c r="E260" s="19">
        <v>-2.2131219999999998</v>
      </c>
      <c r="F260" s="19">
        <v>2.700025E-2</v>
      </c>
      <c r="G260" s="19">
        <v>0.93141925999999997</v>
      </c>
      <c r="H260" s="19">
        <v>-7.7719747999999997</v>
      </c>
    </row>
    <row r="261" spans="1:8" x14ac:dyDescent="0.2">
      <c r="A261" s="19" t="s">
        <v>3530</v>
      </c>
      <c r="B261" s="19" t="s">
        <v>3531</v>
      </c>
      <c r="C261" s="19">
        <v>1.6781599999999999E-3</v>
      </c>
      <c r="D261" s="19">
        <v>1.52577601</v>
      </c>
      <c r="E261" s="19">
        <v>2.2111687999999998</v>
      </c>
      <c r="F261" s="19">
        <v>2.7135389999999999E-2</v>
      </c>
      <c r="G261" s="19">
        <v>0.93141925999999997</v>
      </c>
      <c r="H261" s="19">
        <v>-7.5767873999999997</v>
      </c>
    </row>
    <row r="262" spans="1:8" x14ac:dyDescent="0.2">
      <c r="A262" s="19" t="s">
        <v>3532</v>
      </c>
      <c r="B262" s="19"/>
      <c r="C262" s="19">
        <v>8.0838999999999998E-4</v>
      </c>
      <c r="D262" s="19">
        <v>2.82050768</v>
      </c>
      <c r="E262" s="19">
        <v>2.2082234999999999</v>
      </c>
      <c r="F262" s="19">
        <v>2.7340260000000002E-2</v>
      </c>
      <c r="G262" s="19">
        <v>0.93141925999999997</v>
      </c>
      <c r="H262" s="19">
        <v>-7.7960811000000003</v>
      </c>
    </row>
    <row r="263" spans="1:8" x14ac:dyDescent="0.2">
      <c r="A263" s="19" t="s">
        <v>3533</v>
      </c>
      <c r="B263" s="19" t="s">
        <v>3534</v>
      </c>
      <c r="C263" s="19">
        <v>-6.0899999999999995E-4</v>
      </c>
      <c r="D263" s="19">
        <v>5.8501455499999997</v>
      </c>
      <c r="E263" s="19">
        <v>-2.2074020000000001</v>
      </c>
      <c r="F263" s="19">
        <v>2.7397640000000001E-2</v>
      </c>
      <c r="G263" s="19">
        <v>0.93141925999999997</v>
      </c>
      <c r="H263" s="19">
        <v>-8.1277355999999994</v>
      </c>
    </row>
    <row r="264" spans="1:8" x14ac:dyDescent="0.2">
      <c r="A264" s="19" t="s">
        <v>2079</v>
      </c>
      <c r="B264" s="19" t="s">
        <v>2080</v>
      </c>
      <c r="C264" s="19">
        <v>-1.2229999999999999E-3</v>
      </c>
      <c r="D264" s="19">
        <v>6.4040437700000004</v>
      </c>
      <c r="E264" s="19">
        <v>-2.2065275999999998</v>
      </c>
      <c r="F264" s="19">
        <v>2.7458840000000002E-2</v>
      </c>
      <c r="G264" s="19">
        <v>0.93141925999999997</v>
      </c>
      <c r="H264" s="19">
        <v>-8.1355749999999993</v>
      </c>
    </row>
    <row r="265" spans="1:8" x14ac:dyDescent="0.2">
      <c r="A265" s="19" t="s">
        <v>3535</v>
      </c>
      <c r="B265" s="19" t="s">
        <v>3536</v>
      </c>
      <c r="C265" s="19">
        <v>-6.0669999999999995E-4</v>
      </c>
      <c r="D265" s="19">
        <v>4.0360521299999998</v>
      </c>
      <c r="E265" s="19">
        <v>-2.2042359</v>
      </c>
      <c r="F265" s="19">
        <v>2.7619769999999998E-2</v>
      </c>
      <c r="G265" s="19">
        <v>0.93141925999999997</v>
      </c>
      <c r="H265" s="19">
        <v>-8.0015651999999999</v>
      </c>
    </row>
    <row r="266" spans="1:8" x14ac:dyDescent="0.2">
      <c r="A266" s="19" t="s">
        <v>3537</v>
      </c>
      <c r="B266" s="19" t="s">
        <v>3538</v>
      </c>
      <c r="C266" s="19">
        <v>-6.1930000000000004E-4</v>
      </c>
      <c r="D266" s="19">
        <v>5.3419497500000004</v>
      </c>
      <c r="E266" s="19">
        <v>-2.2021652</v>
      </c>
      <c r="F266" s="19">
        <v>2.776588E-2</v>
      </c>
      <c r="G266" s="19">
        <v>0.93141925999999997</v>
      </c>
      <c r="H266" s="19">
        <v>-8.1202801000000004</v>
      </c>
    </row>
    <row r="267" spans="1:8" x14ac:dyDescent="0.2">
      <c r="A267" s="19" t="s">
        <v>3539</v>
      </c>
      <c r="B267" s="19" t="s">
        <v>3540</v>
      </c>
      <c r="C267" s="19">
        <v>-8.1570000000000004E-4</v>
      </c>
      <c r="D267" s="19">
        <v>3.8805026800000002</v>
      </c>
      <c r="E267" s="19">
        <v>-2.2012890999999999</v>
      </c>
      <c r="F267" s="19">
        <v>2.7827910000000001E-2</v>
      </c>
      <c r="G267" s="19">
        <v>0.93141925999999997</v>
      </c>
      <c r="H267" s="19">
        <v>-7.9864587</v>
      </c>
    </row>
    <row r="268" spans="1:8" x14ac:dyDescent="0.2">
      <c r="A268" s="19" t="s">
        <v>3541</v>
      </c>
      <c r="B268" s="19" t="s">
        <v>3542</v>
      </c>
      <c r="C268" s="19">
        <v>-7.494E-4</v>
      </c>
      <c r="D268" s="19">
        <v>4.0335313800000003</v>
      </c>
      <c r="E268" s="19">
        <v>-2.1997897000000002</v>
      </c>
      <c r="F268" s="19">
        <v>2.793433E-2</v>
      </c>
      <c r="G268" s="19">
        <v>0.93141925999999997</v>
      </c>
      <c r="H268" s="19">
        <v>-8.0128871000000004</v>
      </c>
    </row>
    <row r="269" spans="1:8" x14ac:dyDescent="0.2">
      <c r="A269" s="19" t="s">
        <v>3543</v>
      </c>
      <c r="B269" s="19" t="s">
        <v>3544</v>
      </c>
      <c r="C269" s="19">
        <v>4.4905999999999999E-4</v>
      </c>
      <c r="D269" s="19">
        <v>3.8184475600000001</v>
      </c>
      <c r="E269" s="19">
        <v>2.1981064099999998</v>
      </c>
      <c r="F269" s="19">
        <v>2.8054220000000001E-2</v>
      </c>
      <c r="G269" s="19">
        <v>0.93141925999999997</v>
      </c>
      <c r="H269" s="19">
        <v>-7.9798989999999996</v>
      </c>
    </row>
    <row r="270" spans="1:8" x14ac:dyDescent="0.2">
      <c r="A270" s="19" t="s">
        <v>3545</v>
      </c>
      <c r="B270" s="19" t="s">
        <v>3546</v>
      </c>
      <c r="C270" s="19">
        <v>-6.4780000000000003E-4</v>
      </c>
      <c r="D270" s="19">
        <v>4.7149562899999999</v>
      </c>
      <c r="E270" s="19">
        <v>-2.1971978000000001</v>
      </c>
      <c r="F270" s="19">
        <v>2.8119120000000001E-2</v>
      </c>
      <c r="G270" s="19">
        <v>0.93141925999999997</v>
      </c>
      <c r="H270" s="19">
        <v>-8.0888185000000004</v>
      </c>
    </row>
    <row r="271" spans="1:8" x14ac:dyDescent="0.2">
      <c r="A271" s="19" t="s">
        <v>3547</v>
      </c>
      <c r="B271" s="19" t="s">
        <v>3548</v>
      </c>
      <c r="C271" s="19">
        <v>4.0206999999999998E-4</v>
      </c>
      <c r="D271" s="19">
        <v>3.5293817000000001</v>
      </c>
      <c r="E271" s="19">
        <v>2.1971357600000001</v>
      </c>
      <c r="F271" s="19">
        <v>2.8123550000000001E-2</v>
      </c>
      <c r="G271" s="19">
        <v>0.93141925999999997</v>
      </c>
      <c r="H271" s="19">
        <v>-7.9409089000000002</v>
      </c>
    </row>
    <row r="272" spans="1:8" x14ac:dyDescent="0.2">
      <c r="A272" s="19" t="s">
        <v>3549</v>
      </c>
      <c r="B272" s="19" t="s">
        <v>3550</v>
      </c>
      <c r="C272" s="19">
        <v>-1.0674E-3</v>
      </c>
      <c r="D272" s="19">
        <v>1.2364379000000001</v>
      </c>
      <c r="E272" s="19">
        <v>-2.1970722999999999</v>
      </c>
      <c r="F272" s="19">
        <v>2.8128090000000001E-2</v>
      </c>
      <c r="G272" s="19">
        <v>0.93141925999999997</v>
      </c>
      <c r="H272" s="19">
        <v>-7.5761285999999997</v>
      </c>
    </row>
    <row r="273" spans="1:8" x14ac:dyDescent="0.2">
      <c r="A273" s="19" t="s">
        <v>3551</v>
      </c>
      <c r="B273" s="19" t="s">
        <v>3552</v>
      </c>
      <c r="C273" s="19">
        <v>-8.8210000000000003E-4</v>
      </c>
      <c r="D273" s="19">
        <v>1.11328746</v>
      </c>
      <c r="E273" s="19">
        <v>-2.1934906000000001</v>
      </c>
      <c r="F273" s="19">
        <v>2.8385250000000001E-2</v>
      </c>
      <c r="G273" s="19">
        <v>0.93141925999999997</v>
      </c>
      <c r="H273" s="19">
        <v>-7.5683058000000001</v>
      </c>
    </row>
    <row r="274" spans="1:8" x14ac:dyDescent="0.2">
      <c r="A274" s="19" t="s">
        <v>3553</v>
      </c>
      <c r="B274" s="19" t="s">
        <v>3554</v>
      </c>
      <c r="C274" s="19">
        <v>9.5449E-4</v>
      </c>
      <c r="D274" s="19">
        <v>3.7865867199999999</v>
      </c>
      <c r="E274" s="19">
        <v>2.1932628699999999</v>
      </c>
      <c r="F274" s="19">
        <v>2.8401679999999999E-2</v>
      </c>
      <c r="G274" s="19">
        <v>0.93141925999999997</v>
      </c>
      <c r="H274" s="19">
        <v>-7.9826648000000002</v>
      </c>
    </row>
    <row r="275" spans="1:8" x14ac:dyDescent="0.2">
      <c r="A275" s="19" t="s">
        <v>3555</v>
      </c>
      <c r="B275" s="19" t="s">
        <v>3556</v>
      </c>
      <c r="C275" s="19">
        <v>7.6849000000000004E-4</v>
      </c>
      <c r="D275" s="19">
        <v>5.2941276400000001</v>
      </c>
      <c r="E275" s="19">
        <v>2.1928382700000002</v>
      </c>
      <c r="F275" s="19">
        <v>2.8432309999999999E-2</v>
      </c>
      <c r="G275" s="19">
        <v>0.93141925999999997</v>
      </c>
      <c r="H275" s="19">
        <v>-8.1389221000000003</v>
      </c>
    </row>
    <row r="276" spans="1:8" x14ac:dyDescent="0.2">
      <c r="A276" s="19" t="s">
        <v>3557</v>
      </c>
      <c r="B276" s="19" t="s">
        <v>3558</v>
      </c>
      <c r="C276" s="19">
        <v>-2.3476999999999999E-3</v>
      </c>
      <c r="D276" s="19">
        <v>2.1118664300000001</v>
      </c>
      <c r="E276" s="19">
        <v>-2.1902381000000002</v>
      </c>
      <c r="F276" s="19">
        <v>2.862054E-2</v>
      </c>
      <c r="G276" s="19">
        <v>0.93141925999999997</v>
      </c>
      <c r="H276" s="19">
        <v>-7.7274342999999996</v>
      </c>
    </row>
    <row r="277" spans="1:8" x14ac:dyDescent="0.2">
      <c r="A277" s="19" t="s">
        <v>3559</v>
      </c>
      <c r="B277" s="19" t="s">
        <v>3560</v>
      </c>
      <c r="C277" s="19">
        <v>-4.7320000000000001E-4</v>
      </c>
      <c r="D277" s="19">
        <v>8.5474288900000008</v>
      </c>
      <c r="E277" s="19">
        <v>-2.1871035999999999</v>
      </c>
      <c r="F277" s="19">
        <v>2.8848869999999999E-2</v>
      </c>
      <c r="G277" s="19">
        <v>0.93141925999999997</v>
      </c>
      <c r="H277" s="19">
        <v>-8.1397019000000004</v>
      </c>
    </row>
    <row r="278" spans="1:8" x14ac:dyDescent="0.2">
      <c r="A278" s="19" t="s">
        <v>3561</v>
      </c>
      <c r="B278" s="19" t="s">
        <v>3562</v>
      </c>
      <c r="C278" s="19">
        <v>-7.2999999999999996E-4</v>
      </c>
      <c r="D278" s="19">
        <v>4.0176981300000003</v>
      </c>
      <c r="E278" s="19">
        <v>-2.1861079999999999</v>
      </c>
      <c r="F278" s="19">
        <v>2.892173E-2</v>
      </c>
      <c r="G278" s="19">
        <v>0.93141925999999997</v>
      </c>
      <c r="H278" s="19">
        <v>-8.0376177000000002</v>
      </c>
    </row>
    <row r="279" spans="1:8" x14ac:dyDescent="0.2">
      <c r="A279" s="19" t="s">
        <v>3563</v>
      </c>
      <c r="B279" s="19" t="s">
        <v>3564</v>
      </c>
      <c r="C279" s="19">
        <v>9.8189999999999996E-4</v>
      </c>
      <c r="D279" s="19">
        <v>1.83394704</v>
      </c>
      <c r="E279" s="19">
        <v>2.1854627799999999</v>
      </c>
      <c r="F279" s="19">
        <v>2.896903E-2</v>
      </c>
      <c r="G279" s="19">
        <v>0.93141925999999997</v>
      </c>
      <c r="H279" s="19">
        <v>-7.6829207999999998</v>
      </c>
    </row>
    <row r="280" spans="1:8" x14ac:dyDescent="0.2">
      <c r="A280" s="19" t="s">
        <v>3565</v>
      </c>
      <c r="B280" s="19" t="s">
        <v>3566</v>
      </c>
      <c r="C280" s="19">
        <v>-5.1219999999999998E-4</v>
      </c>
      <c r="D280" s="19">
        <v>5.6622496399999998</v>
      </c>
      <c r="E280" s="19">
        <v>-2.1822115000000002</v>
      </c>
      <c r="F280" s="19">
        <v>2.9208379999999999E-2</v>
      </c>
      <c r="G280" s="19">
        <v>0.93141925999999997</v>
      </c>
      <c r="H280" s="19">
        <v>-8.1773048999999993</v>
      </c>
    </row>
    <row r="281" spans="1:8" x14ac:dyDescent="0.2">
      <c r="A281" s="19" t="s">
        <v>3567</v>
      </c>
      <c r="B281" s="19" t="s">
        <v>3568</v>
      </c>
      <c r="C281" s="19">
        <v>4.0413999999999999E-4</v>
      </c>
      <c r="D281" s="19">
        <v>5.9225766699999998</v>
      </c>
      <c r="E281" s="19">
        <v>2.1812081299999999</v>
      </c>
      <c r="F281" s="19">
        <v>2.9282590000000001E-2</v>
      </c>
      <c r="G281" s="19">
        <v>0.93141925999999997</v>
      </c>
      <c r="H281" s="19">
        <v>-8.1860075000000005</v>
      </c>
    </row>
    <row r="282" spans="1:8" x14ac:dyDescent="0.2">
      <c r="A282" s="19" t="s">
        <v>3569</v>
      </c>
      <c r="B282" s="19" t="s">
        <v>3570</v>
      </c>
      <c r="C282" s="19">
        <v>9.6372999999999999E-4</v>
      </c>
      <c r="D282" s="19">
        <v>2.69326255</v>
      </c>
      <c r="E282" s="19">
        <v>2.17987127</v>
      </c>
      <c r="F282" s="19">
        <v>2.938172E-2</v>
      </c>
      <c r="G282" s="19">
        <v>0.93141925999999997</v>
      </c>
      <c r="H282" s="19">
        <v>-7.8377882000000003</v>
      </c>
    </row>
    <row r="283" spans="1:8" x14ac:dyDescent="0.2">
      <c r="A283" s="19" t="s">
        <v>3571</v>
      </c>
      <c r="B283" s="19" t="s">
        <v>3572</v>
      </c>
      <c r="C283" s="19">
        <v>7.8239E-4</v>
      </c>
      <c r="D283" s="19">
        <v>3.3274543699999999</v>
      </c>
      <c r="E283" s="19">
        <v>2.1790562699999998</v>
      </c>
      <c r="F283" s="19">
        <v>2.9442289999999999E-2</v>
      </c>
      <c r="G283" s="19">
        <v>0.93141925999999997</v>
      </c>
      <c r="H283" s="19">
        <v>-7.9466728</v>
      </c>
    </row>
    <row r="284" spans="1:8" x14ac:dyDescent="0.2">
      <c r="A284" s="19" t="s">
        <v>3573</v>
      </c>
      <c r="B284" s="19" t="s">
        <v>3574</v>
      </c>
      <c r="C284" s="19">
        <v>4.0132999999999998E-4</v>
      </c>
      <c r="D284" s="19">
        <v>5.12047936</v>
      </c>
      <c r="E284" s="19">
        <v>2.1768073100000001</v>
      </c>
      <c r="F284" s="19">
        <v>2.9610000000000001E-2</v>
      </c>
      <c r="G284" s="19">
        <v>0.93141925999999997</v>
      </c>
      <c r="H284" s="19">
        <v>-8.1611522999999995</v>
      </c>
    </row>
    <row r="285" spans="1:8" x14ac:dyDescent="0.2">
      <c r="A285" s="19" t="s">
        <v>3575</v>
      </c>
      <c r="B285" s="19" t="s">
        <v>3576</v>
      </c>
      <c r="C285" s="19">
        <v>1.256E-3</v>
      </c>
      <c r="D285" s="19">
        <v>0.78488108999999995</v>
      </c>
      <c r="E285" s="19">
        <v>2.1754671800000001</v>
      </c>
      <c r="F285" s="19">
        <v>2.9710319999999998E-2</v>
      </c>
      <c r="G285" s="19">
        <v>0.93141925999999997</v>
      </c>
      <c r="H285" s="19">
        <v>-7.5680538000000004</v>
      </c>
    </row>
    <row r="286" spans="1:8" x14ac:dyDescent="0.2">
      <c r="A286" s="19" t="s">
        <v>3577</v>
      </c>
      <c r="B286" s="19" t="s">
        <v>3578</v>
      </c>
      <c r="C286" s="19">
        <v>1.23927E-3</v>
      </c>
      <c r="D286" s="19">
        <v>1.14013198</v>
      </c>
      <c r="E286" s="19">
        <v>2.1716982100000002</v>
      </c>
      <c r="F286" s="19">
        <v>2.9994050000000001E-2</v>
      </c>
      <c r="G286" s="19">
        <v>0.93141925999999997</v>
      </c>
      <c r="H286" s="19">
        <v>-7.6140046000000003</v>
      </c>
    </row>
    <row r="287" spans="1:8" x14ac:dyDescent="0.2">
      <c r="A287" s="19" t="s">
        <v>397</v>
      </c>
      <c r="B287" s="19" t="s">
        <v>398</v>
      </c>
      <c r="C287" s="19">
        <v>1.1236099999999999E-3</v>
      </c>
      <c r="D287" s="19">
        <v>1.61674257</v>
      </c>
      <c r="E287" s="19">
        <v>2.1712301799999998</v>
      </c>
      <c r="F287" s="19">
        <v>3.0029440000000001E-2</v>
      </c>
      <c r="G287" s="19">
        <v>0.93141925999999997</v>
      </c>
      <c r="H287" s="19">
        <v>-7.6811277999999996</v>
      </c>
    </row>
    <row r="288" spans="1:8" x14ac:dyDescent="0.2">
      <c r="A288" s="19" t="s">
        <v>3579</v>
      </c>
      <c r="B288" s="19" t="s">
        <v>3580</v>
      </c>
      <c r="C288" s="19">
        <v>-9.1500000000000001E-4</v>
      </c>
      <c r="D288" s="19">
        <v>2.3808731399999998</v>
      </c>
      <c r="E288" s="19">
        <v>-2.1694220999999998</v>
      </c>
      <c r="F288" s="19">
        <v>3.0166510000000001E-2</v>
      </c>
      <c r="G288" s="19">
        <v>0.93141925999999997</v>
      </c>
      <c r="H288" s="19">
        <v>-7.8144853000000003</v>
      </c>
    </row>
    <row r="289" spans="1:8" x14ac:dyDescent="0.2">
      <c r="A289" s="19" t="s">
        <v>3581</v>
      </c>
      <c r="B289" s="19" t="s">
        <v>3582</v>
      </c>
      <c r="C289" s="19">
        <v>-1.6739999999999999E-3</v>
      </c>
      <c r="D289" s="19">
        <v>7.1937475600000003</v>
      </c>
      <c r="E289" s="19">
        <v>-2.1688630999999998</v>
      </c>
      <c r="F289" s="19">
        <v>3.0209E-2</v>
      </c>
      <c r="G289" s="19">
        <v>0.93141925999999997</v>
      </c>
      <c r="H289" s="19">
        <v>-8.2130115000000004</v>
      </c>
    </row>
    <row r="290" spans="1:8" x14ac:dyDescent="0.2">
      <c r="A290" s="19" t="s">
        <v>3583</v>
      </c>
      <c r="B290" s="19" t="s">
        <v>3584</v>
      </c>
      <c r="C290" s="19">
        <v>7.0737000000000003E-4</v>
      </c>
      <c r="D290" s="19">
        <v>3.6910332399999999</v>
      </c>
      <c r="E290" s="19">
        <v>2.1683778899999999</v>
      </c>
      <c r="F290" s="19">
        <v>3.0245919999999999E-2</v>
      </c>
      <c r="G290" s="19">
        <v>0.93141925999999997</v>
      </c>
      <c r="H290" s="19">
        <v>-8.0291606000000009</v>
      </c>
    </row>
    <row r="291" spans="1:8" x14ac:dyDescent="0.2">
      <c r="A291" s="19" t="s">
        <v>3585</v>
      </c>
      <c r="B291" s="19" t="s">
        <v>3586</v>
      </c>
      <c r="C291" s="19">
        <v>3.2755000000000002E-4</v>
      </c>
      <c r="D291" s="19">
        <v>4.2943953199999996</v>
      </c>
      <c r="E291" s="19">
        <v>2.16715956</v>
      </c>
      <c r="F291" s="19">
        <v>3.0338799999999999E-2</v>
      </c>
      <c r="G291" s="19">
        <v>0.93141925999999997</v>
      </c>
      <c r="H291" s="19">
        <v>-8.1100624999999997</v>
      </c>
    </row>
    <row r="292" spans="1:8" x14ac:dyDescent="0.2">
      <c r="A292" s="19" t="s">
        <v>3587</v>
      </c>
      <c r="B292" s="19" t="s">
        <v>3588</v>
      </c>
      <c r="C292" s="19">
        <v>-9.7409999999999999E-4</v>
      </c>
      <c r="D292" s="19">
        <v>7.9854112500000003</v>
      </c>
      <c r="E292" s="19">
        <v>-2.1670094999999998</v>
      </c>
      <c r="F292" s="19">
        <v>3.0350249999999999E-2</v>
      </c>
      <c r="G292" s="19">
        <v>0.93141925999999997</v>
      </c>
      <c r="H292" s="19">
        <v>-8.2005818000000001</v>
      </c>
    </row>
    <row r="293" spans="1:8" x14ac:dyDescent="0.2">
      <c r="A293" s="19" t="s">
        <v>3589</v>
      </c>
      <c r="B293" s="19" t="s">
        <v>3590</v>
      </c>
      <c r="C293" s="19">
        <v>6.2763000000000001E-4</v>
      </c>
      <c r="D293" s="19">
        <v>6.2907492400000002</v>
      </c>
      <c r="E293" s="19">
        <v>2.1662698599999999</v>
      </c>
      <c r="F293" s="19">
        <v>3.0406780000000001E-2</v>
      </c>
      <c r="G293" s="19">
        <v>0.93141925999999997</v>
      </c>
      <c r="H293" s="19">
        <v>-8.2237335999999992</v>
      </c>
    </row>
    <row r="294" spans="1:8" x14ac:dyDescent="0.2">
      <c r="A294" s="19" t="s">
        <v>3591</v>
      </c>
      <c r="B294" s="19" t="s">
        <v>3592</v>
      </c>
      <c r="C294" s="19">
        <v>-1.8571E-3</v>
      </c>
      <c r="D294" s="19">
        <v>1.83893464</v>
      </c>
      <c r="E294" s="19">
        <v>-2.1635046</v>
      </c>
      <c r="F294" s="19">
        <v>3.0618900000000001E-2</v>
      </c>
      <c r="G294" s="19">
        <v>0.93141925999999997</v>
      </c>
      <c r="H294" s="19">
        <v>-7.7497955000000003</v>
      </c>
    </row>
    <row r="295" spans="1:8" x14ac:dyDescent="0.2">
      <c r="A295" s="19" t="s">
        <v>3593</v>
      </c>
      <c r="B295" s="19" t="s">
        <v>3594</v>
      </c>
      <c r="C295" s="19">
        <v>8.5340000000000004E-4</v>
      </c>
      <c r="D295" s="19">
        <v>2.55011104</v>
      </c>
      <c r="E295" s="19">
        <v>2.1629905900000002</v>
      </c>
      <c r="F295" s="19">
        <v>3.065847E-2</v>
      </c>
      <c r="G295" s="19">
        <v>0.93141925999999997</v>
      </c>
      <c r="H295" s="19">
        <v>-7.8553875</v>
      </c>
    </row>
    <row r="296" spans="1:8" x14ac:dyDescent="0.2">
      <c r="A296" s="19" t="s">
        <v>3595</v>
      </c>
      <c r="B296" s="19" t="s">
        <v>3596</v>
      </c>
      <c r="C296" s="19">
        <v>-4.4030000000000002E-4</v>
      </c>
      <c r="D296" s="19">
        <v>6.1088976099999996</v>
      </c>
      <c r="E296" s="19">
        <v>-2.1626080999999999</v>
      </c>
      <c r="F296" s="19">
        <v>3.0687949999999999E-2</v>
      </c>
      <c r="G296" s="19">
        <v>0.93141925999999997</v>
      </c>
      <c r="H296" s="19">
        <v>-8.2299796999999995</v>
      </c>
    </row>
    <row r="297" spans="1:8" x14ac:dyDescent="0.2">
      <c r="A297" s="19" t="s">
        <v>859</v>
      </c>
      <c r="B297" s="19" t="s">
        <v>860</v>
      </c>
      <c r="C297" s="19">
        <v>5.4427999999999996E-4</v>
      </c>
      <c r="D297" s="19">
        <v>3.48208801</v>
      </c>
      <c r="E297" s="19">
        <v>2.1623933100000001</v>
      </c>
      <c r="F297" s="19">
        <v>3.0704499999999999E-2</v>
      </c>
      <c r="G297" s="19">
        <v>0.93141925999999997</v>
      </c>
      <c r="H297" s="19">
        <v>-8.0086370000000002</v>
      </c>
    </row>
    <row r="298" spans="1:8" x14ac:dyDescent="0.2">
      <c r="A298" s="19" t="s">
        <v>3597</v>
      </c>
      <c r="B298" s="19" t="s">
        <v>3598</v>
      </c>
      <c r="C298" s="19">
        <v>-4.0860000000000001E-4</v>
      </c>
      <c r="D298" s="19">
        <v>6.1704367500000004</v>
      </c>
      <c r="E298" s="19">
        <v>-2.1615049000000002</v>
      </c>
      <c r="F298" s="19">
        <v>3.0773089999999999E-2</v>
      </c>
      <c r="G298" s="19">
        <v>0.93141925999999997</v>
      </c>
      <c r="H298" s="19">
        <v>-8.2332043000000006</v>
      </c>
    </row>
    <row r="299" spans="1:8" x14ac:dyDescent="0.2">
      <c r="A299" s="19" t="s">
        <v>3599</v>
      </c>
      <c r="B299" s="19" t="s">
        <v>3600</v>
      </c>
      <c r="C299" s="19">
        <v>-5.6809999999999999E-4</v>
      </c>
      <c r="D299" s="19">
        <v>7.0264632499999999</v>
      </c>
      <c r="E299" s="19">
        <v>-2.1607123000000001</v>
      </c>
      <c r="F299" s="19">
        <v>3.083439E-2</v>
      </c>
      <c r="G299" s="19">
        <v>0.93141925999999997</v>
      </c>
      <c r="H299" s="19">
        <v>-8.2336872999999997</v>
      </c>
    </row>
    <row r="300" spans="1:8" x14ac:dyDescent="0.2">
      <c r="A300" s="19" t="s">
        <v>3601</v>
      </c>
      <c r="B300" s="19" t="s">
        <v>3602</v>
      </c>
      <c r="C300" s="19">
        <v>-8.5349999999999998E-4</v>
      </c>
      <c r="D300" s="19">
        <v>3.2305560199999999</v>
      </c>
      <c r="E300" s="19">
        <v>-2.1552790000000002</v>
      </c>
      <c r="F300" s="19">
        <v>3.1257420000000001E-2</v>
      </c>
      <c r="G300" s="19">
        <v>0.93141925999999997</v>
      </c>
      <c r="H300" s="19">
        <v>-7.9848628000000001</v>
      </c>
    </row>
    <row r="301" spans="1:8" x14ac:dyDescent="0.2">
      <c r="A301" s="19" t="s">
        <v>3603</v>
      </c>
      <c r="B301" s="19" t="s">
        <v>3604</v>
      </c>
      <c r="C301" s="19">
        <v>9.6044999999999995E-4</v>
      </c>
      <c r="D301" s="19">
        <v>1.40689943</v>
      </c>
      <c r="E301" s="19">
        <v>2.1550035699999999</v>
      </c>
      <c r="F301" s="19">
        <v>3.127899E-2</v>
      </c>
      <c r="G301" s="19">
        <v>0.93141925999999997</v>
      </c>
      <c r="H301" s="19">
        <v>-7.6865433999999997</v>
      </c>
    </row>
    <row r="302" spans="1:8" x14ac:dyDescent="0.2">
      <c r="A302" s="19" t="s">
        <v>3605</v>
      </c>
      <c r="B302" s="19" t="s">
        <v>3606</v>
      </c>
      <c r="C302" s="19">
        <v>1.2700999999999999E-3</v>
      </c>
      <c r="D302" s="19">
        <v>1.5845085999999999</v>
      </c>
      <c r="E302" s="19">
        <v>2.1549057199999999</v>
      </c>
      <c r="F302" s="19">
        <v>3.1286660000000001E-2</v>
      </c>
      <c r="G302" s="19">
        <v>0.93141925999999997</v>
      </c>
      <c r="H302" s="19">
        <v>-7.7124575000000002</v>
      </c>
    </row>
    <row r="303" spans="1:8" x14ac:dyDescent="0.2">
      <c r="A303" s="19" t="s">
        <v>3607</v>
      </c>
      <c r="B303" s="19" t="s">
        <v>3608</v>
      </c>
      <c r="C303" s="19">
        <v>-7.7879999999999996E-4</v>
      </c>
      <c r="D303" s="19">
        <v>4.7612549099999999</v>
      </c>
      <c r="E303" s="19">
        <v>-2.1516087000000002</v>
      </c>
      <c r="F303" s="19">
        <v>3.1545990000000003E-2</v>
      </c>
      <c r="G303" s="19">
        <v>0.93141925999999997</v>
      </c>
      <c r="H303" s="19">
        <v>-8.1920158000000001</v>
      </c>
    </row>
    <row r="304" spans="1:8" x14ac:dyDescent="0.2">
      <c r="A304" s="19" t="s">
        <v>1973</v>
      </c>
      <c r="B304" s="19" t="s">
        <v>1974</v>
      </c>
      <c r="C304" s="19">
        <v>-8.25E-4</v>
      </c>
      <c r="D304" s="19">
        <v>7.1354498700000004</v>
      </c>
      <c r="E304" s="19">
        <v>-2.1507572000000001</v>
      </c>
      <c r="F304" s="19">
        <v>3.1613269999999999E-2</v>
      </c>
      <c r="G304" s="19">
        <v>0.93141925999999997</v>
      </c>
      <c r="H304" s="19">
        <v>-8.2530430999999993</v>
      </c>
    </row>
    <row r="305" spans="1:8" x14ac:dyDescent="0.2">
      <c r="A305" s="19" t="s">
        <v>3609</v>
      </c>
      <c r="B305" s="19" t="s">
        <v>3610</v>
      </c>
      <c r="C305" s="19">
        <v>1.20229E-3</v>
      </c>
      <c r="D305" s="19">
        <v>2.2965673199999999</v>
      </c>
      <c r="E305" s="19">
        <v>2.1456995800000001</v>
      </c>
      <c r="F305" s="19">
        <v>3.2015399999999999E-2</v>
      </c>
      <c r="G305" s="19">
        <v>0.93141925999999997</v>
      </c>
      <c r="H305" s="19">
        <v>-7.8431813000000004</v>
      </c>
    </row>
    <row r="306" spans="1:8" x14ac:dyDescent="0.2">
      <c r="A306" s="19" t="s">
        <v>3611</v>
      </c>
      <c r="B306" s="19" t="s">
        <v>3612</v>
      </c>
      <c r="C306" s="19">
        <v>-5.2910000000000001E-4</v>
      </c>
      <c r="D306" s="19">
        <v>6.6744542999999998</v>
      </c>
      <c r="E306" s="19">
        <v>-2.1442966000000001</v>
      </c>
      <c r="F306" s="19">
        <v>3.212773E-2</v>
      </c>
      <c r="G306" s="19">
        <v>0.93141925999999997</v>
      </c>
      <c r="H306" s="19">
        <v>-8.2714914999999998</v>
      </c>
    </row>
    <row r="307" spans="1:8" x14ac:dyDescent="0.2">
      <c r="A307" s="19" t="s">
        <v>3613</v>
      </c>
      <c r="B307" s="19" t="s">
        <v>3614</v>
      </c>
      <c r="C307" s="19">
        <v>5.2913000000000005E-4</v>
      </c>
      <c r="D307" s="19">
        <v>4.5597921899999996</v>
      </c>
      <c r="E307" s="19">
        <v>2.1437837100000001</v>
      </c>
      <c r="F307" s="19">
        <v>3.2168870000000002E-2</v>
      </c>
      <c r="G307" s="19">
        <v>0.93141925999999997</v>
      </c>
      <c r="H307" s="19">
        <v>-8.1877218999999997</v>
      </c>
    </row>
    <row r="308" spans="1:8" x14ac:dyDescent="0.2">
      <c r="A308" s="19" t="s">
        <v>3615</v>
      </c>
      <c r="B308" s="19" t="s">
        <v>3616</v>
      </c>
      <c r="C308" s="19">
        <v>1.21878E-3</v>
      </c>
      <c r="D308" s="19">
        <v>2.6640086100000002</v>
      </c>
      <c r="E308" s="19">
        <v>2.1423937500000001</v>
      </c>
      <c r="F308" s="19">
        <v>3.2280610000000001E-2</v>
      </c>
      <c r="G308" s="19">
        <v>0.93141925999999997</v>
      </c>
      <c r="H308" s="19">
        <v>-7.9125614000000004</v>
      </c>
    </row>
    <row r="309" spans="1:8" x14ac:dyDescent="0.2">
      <c r="A309" s="19" t="s">
        <v>3617</v>
      </c>
      <c r="B309" s="19" t="s">
        <v>3618</v>
      </c>
      <c r="C309" s="19">
        <v>5.4062000000000001E-4</v>
      </c>
      <c r="D309" s="19">
        <v>5.0471799500000003</v>
      </c>
      <c r="E309" s="19">
        <v>2.1421511199999999</v>
      </c>
      <c r="F309" s="19">
        <v>3.230015E-2</v>
      </c>
      <c r="G309" s="19">
        <v>0.93141925999999997</v>
      </c>
      <c r="H309" s="19">
        <v>-8.2306331999999998</v>
      </c>
    </row>
    <row r="310" spans="1:8" x14ac:dyDescent="0.2">
      <c r="A310" s="19" t="s">
        <v>3619</v>
      </c>
      <c r="B310" s="19" t="s">
        <v>3620</v>
      </c>
      <c r="C310" s="19">
        <v>-5.1230000000000004E-4</v>
      </c>
      <c r="D310" s="19">
        <v>3.9098616599999998</v>
      </c>
      <c r="E310" s="19">
        <v>-2.1399884999999998</v>
      </c>
      <c r="F310" s="19">
        <v>3.2474759999999998E-2</v>
      </c>
      <c r="G310" s="19">
        <v>0.93141925999999997</v>
      </c>
      <c r="H310" s="19">
        <v>-8.1214513999999998</v>
      </c>
    </row>
    <row r="311" spans="1:8" x14ac:dyDescent="0.2">
      <c r="A311" s="19" t="s">
        <v>3621</v>
      </c>
      <c r="B311" s="19" t="s">
        <v>3622</v>
      </c>
      <c r="C311" s="19">
        <v>1.2426399999999999E-3</v>
      </c>
      <c r="D311" s="19">
        <v>1.4622361399999999</v>
      </c>
      <c r="E311" s="19">
        <v>2.1399210100000001</v>
      </c>
      <c r="F311" s="19">
        <v>3.2480219999999997E-2</v>
      </c>
      <c r="G311" s="19">
        <v>0.93141925999999997</v>
      </c>
      <c r="H311" s="19">
        <v>-7.7316083000000004</v>
      </c>
    </row>
    <row r="312" spans="1:8" x14ac:dyDescent="0.2">
      <c r="A312" s="19" t="s">
        <v>3623</v>
      </c>
      <c r="B312" s="19" t="s">
        <v>3624</v>
      </c>
      <c r="C312" s="19">
        <v>9.4713999999999996E-4</v>
      </c>
      <c r="D312" s="19">
        <v>1.05867413</v>
      </c>
      <c r="E312" s="19">
        <v>2.1392941799999998</v>
      </c>
      <c r="F312" s="19">
        <v>3.2530990000000003E-2</v>
      </c>
      <c r="G312" s="19">
        <v>0.93141925999999997</v>
      </c>
      <c r="H312" s="19">
        <v>-7.6782206999999998</v>
      </c>
    </row>
    <row r="313" spans="1:8" x14ac:dyDescent="0.2">
      <c r="A313" s="19" t="s">
        <v>3625</v>
      </c>
      <c r="B313" s="19" t="s">
        <v>3626</v>
      </c>
      <c r="C313" s="19">
        <v>-6.0760000000000002E-4</v>
      </c>
      <c r="D313" s="19">
        <v>6.00694252</v>
      </c>
      <c r="E313" s="19">
        <v>-2.1386707999999999</v>
      </c>
      <c r="F313" s="19">
        <v>3.2581539999999999E-2</v>
      </c>
      <c r="G313" s="19">
        <v>0.93141925999999997</v>
      </c>
      <c r="H313" s="19">
        <v>-8.2797601000000007</v>
      </c>
    </row>
    <row r="314" spans="1:8" x14ac:dyDescent="0.2">
      <c r="A314" s="19" t="s">
        <v>3627</v>
      </c>
      <c r="B314" s="19" t="s">
        <v>3628</v>
      </c>
      <c r="C314" s="19">
        <v>-5.4690000000000001E-4</v>
      </c>
      <c r="D314" s="19">
        <v>8.3850848800000009</v>
      </c>
      <c r="E314" s="19">
        <v>-2.1376775000000001</v>
      </c>
      <c r="F314" s="19">
        <v>3.2662240000000002E-2</v>
      </c>
      <c r="G314" s="19">
        <v>0.93141925999999997</v>
      </c>
      <c r="H314" s="19">
        <v>-8.2521644999999992</v>
      </c>
    </row>
    <row r="315" spans="1:8" x14ac:dyDescent="0.2">
      <c r="A315" s="19" t="s">
        <v>3629</v>
      </c>
      <c r="B315" s="19" t="s">
        <v>3630</v>
      </c>
      <c r="C315" s="19">
        <v>8.3372000000000003E-4</v>
      </c>
      <c r="D315" s="19">
        <v>2.4089574699999998</v>
      </c>
      <c r="E315" s="19">
        <v>2.1371805400000001</v>
      </c>
      <c r="F315" s="19">
        <v>3.2702670000000003E-2</v>
      </c>
      <c r="G315" s="19">
        <v>0.93141925999999997</v>
      </c>
      <c r="H315" s="19">
        <v>-7.8812461999999996</v>
      </c>
    </row>
    <row r="316" spans="1:8" x14ac:dyDescent="0.2">
      <c r="A316" s="19" t="s">
        <v>3631</v>
      </c>
      <c r="B316" s="19" t="s">
        <v>3632</v>
      </c>
      <c r="C316" s="19">
        <v>7.9071999999999996E-4</v>
      </c>
      <c r="D316" s="19">
        <v>5.1372008999999998</v>
      </c>
      <c r="E316" s="19">
        <v>2.1370161200000002</v>
      </c>
      <c r="F316" s="19">
        <v>3.2716059999999998E-2</v>
      </c>
      <c r="G316" s="19">
        <v>0.93141925999999997</v>
      </c>
      <c r="H316" s="19">
        <v>-8.2420287000000005</v>
      </c>
    </row>
    <row r="317" spans="1:8" x14ac:dyDescent="0.2">
      <c r="A317" s="19" t="s">
        <v>3633</v>
      </c>
      <c r="B317" s="19" t="s">
        <v>3634</v>
      </c>
      <c r="C317" s="19">
        <v>-1.3669000000000001E-3</v>
      </c>
      <c r="D317" s="19">
        <v>1.17441211</v>
      </c>
      <c r="E317" s="19">
        <v>-2.1365951000000001</v>
      </c>
      <c r="F317" s="19">
        <v>3.2750359999999999E-2</v>
      </c>
      <c r="G317" s="19">
        <v>0.93141925999999997</v>
      </c>
      <c r="H317" s="19">
        <v>-7.6965250999999997</v>
      </c>
    </row>
    <row r="318" spans="1:8" x14ac:dyDescent="0.2">
      <c r="A318" s="19" t="s">
        <v>3635</v>
      </c>
      <c r="B318" s="19" t="s">
        <v>3636</v>
      </c>
      <c r="C318" s="19">
        <v>-7.4700000000000005E-4</v>
      </c>
      <c r="D318" s="19">
        <v>1.7053419599999999</v>
      </c>
      <c r="E318" s="19">
        <v>-2.1354351</v>
      </c>
      <c r="F318" s="19">
        <v>3.2845039999999999E-2</v>
      </c>
      <c r="G318" s="19">
        <v>0.93141925999999997</v>
      </c>
      <c r="H318" s="19">
        <v>-7.7774760000000001</v>
      </c>
    </row>
    <row r="319" spans="1:8" x14ac:dyDescent="0.2">
      <c r="A319" s="19" t="s">
        <v>3637</v>
      </c>
      <c r="B319" s="19" t="s">
        <v>3638</v>
      </c>
      <c r="C319" s="19">
        <v>8.8376000000000004E-4</v>
      </c>
      <c r="D319" s="19">
        <v>6.8213060700000003</v>
      </c>
      <c r="E319" s="19">
        <v>2.13372765</v>
      </c>
      <c r="F319" s="19">
        <v>3.2984819999999998E-2</v>
      </c>
      <c r="G319" s="19">
        <v>0.93141925999999997</v>
      </c>
      <c r="H319" s="19">
        <v>-8.2929885999999993</v>
      </c>
    </row>
    <row r="320" spans="1:8" x14ac:dyDescent="0.2">
      <c r="A320" s="19" t="s">
        <v>3639</v>
      </c>
      <c r="B320" s="19" t="s">
        <v>3640</v>
      </c>
      <c r="C320" s="19">
        <v>-6.9180000000000001E-4</v>
      </c>
      <c r="D320" s="19">
        <v>7.0587117099999999</v>
      </c>
      <c r="E320" s="19">
        <v>-2.1316377000000002</v>
      </c>
      <c r="F320" s="19">
        <v>3.3156600000000001E-2</v>
      </c>
      <c r="G320" s="19">
        <v>0.93141925999999997</v>
      </c>
      <c r="H320" s="19">
        <v>-8.2954667000000004</v>
      </c>
    </row>
    <row r="321" spans="1:8" x14ac:dyDescent="0.2">
      <c r="A321" s="19" t="s">
        <v>3641</v>
      </c>
      <c r="B321" s="19" t="s">
        <v>3642</v>
      </c>
      <c r="C321" s="19">
        <v>-5.4670000000000001E-4</v>
      </c>
      <c r="D321" s="19">
        <v>7.1651593399999998</v>
      </c>
      <c r="E321" s="19">
        <v>-2.1298577000000001</v>
      </c>
      <c r="F321" s="19">
        <v>3.3303510000000001E-2</v>
      </c>
      <c r="G321" s="19">
        <v>0.93141925999999997</v>
      </c>
      <c r="H321" s="19">
        <v>-8.2981224999999998</v>
      </c>
    </row>
    <row r="322" spans="1:8" x14ac:dyDescent="0.2">
      <c r="A322" s="19" t="s">
        <v>3643</v>
      </c>
      <c r="B322" s="19" t="s">
        <v>3644</v>
      </c>
      <c r="C322" s="19">
        <v>-8.2649999999999998E-4</v>
      </c>
      <c r="D322" s="19">
        <v>3.1020580199999999</v>
      </c>
      <c r="E322" s="19">
        <v>-2.1284082999999998</v>
      </c>
      <c r="F322" s="19">
        <v>3.3423550000000003E-2</v>
      </c>
      <c r="G322" s="19">
        <v>0.93141925999999997</v>
      </c>
      <c r="H322" s="19">
        <v>-8.0208554999999997</v>
      </c>
    </row>
    <row r="323" spans="1:8" x14ac:dyDescent="0.2">
      <c r="A323" s="19" t="s">
        <v>3645</v>
      </c>
      <c r="B323" s="19" t="s">
        <v>3646</v>
      </c>
      <c r="C323" s="19">
        <v>5.6388E-4</v>
      </c>
      <c r="D323" s="19">
        <v>6.9356008200000003</v>
      </c>
      <c r="E323" s="19">
        <v>2.1280427500000001</v>
      </c>
      <c r="F323" s="19">
        <v>3.3453879999999998E-2</v>
      </c>
      <c r="G323" s="19">
        <v>0.93141925999999997</v>
      </c>
      <c r="H323" s="19">
        <v>-8.3043692</v>
      </c>
    </row>
    <row r="324" spans="1:8" x14ac:dyDescent="0.2">
      <c r="A324" s="19" t="s">
        <v>3647</v>
      </c>
      <c r="B324" s="19" t="s">
        <v>3648</v>
      </c>
      <c r="C324" s="19">
        <v>4.6600999999999999E-4</v>
      </c>
      <c r="D324" s="19">
        <v>6.7996331999999997</v>
      </c>
      <c r="E324" s="19">
        <v>2.1278911699999998</v>
      </c>
      <c r="F324" s="19">
        <v>3.3466469999999998E-2</v>
      </c>
      <c r="G324" s="19">
        <v>0.93141925999999997</v>
      </c>
      <c r="H324" s="19">
        <v>-8.3061372000000002</v>
      </c>
    </row>
    <row r="325" spans="1:8" x14ac:dyDescent="0.2">
      <c r="A325" s="19" t="s">
        <v>3649</v>
      </c>
      <c r="B325" s="19" t="s">
        <v>3650</v>
      </c>
      <c r="C325" s="19">
        <v>6.1247000000000005E-4</v>
      </c>
      <c r="D325" s="19">
        <v>2.3813167599999998</v>
      </c>
      <c r="E325" s="19">
        <v>2.1250378799999998</v>
      </c>
      <c r="F325" s="19">
        <v>3.3704119999999997E-2</v>
      </c>
      <c r="G325" s="19">
        <v>0.93141925999999997</v>
      </c>
      <c r="H325" s="19">
        <v>-7.8994334000000004</v>
      </c>
    </row>
    <row r="326" spans="1:8" x14ac:dyDescent="0.2">
      <c r="A326" s="19" t="s">
        <v>3651</v>
      </c>
      <c r="B326" s="19" t="s">
        <v>3652</v>
      </c>
      <c r="C326" s="19">
        <v>9.1270999999999995E-4</v>
      </c>
      <c r="D326" s="19">
        <v>5.88386093</v>
      </c>
      <c r="E326" s="19">
        <v>2.1250349399999999</v>
      </c>
      <c r="F326" s="19">
        <v>3.3704360000000003E-2</v>
      </c>
      <c r="G326" s="19">
        <v>0.93141925999999997</v>
      </c>
      <c r="H326" s="19">
        <v>-8.3054939000000001</v>
      </c>
    </row>
    <row r="327" spans="1:8" x14ac:dyDescent="0.2">
      <c r="A327" s="19" t="s">
        <v>3653</v>
      </c>
      <c r="B327" s="19" t="s">
        <v>3654</v>
      </c>
      <c r="C327" s="19">
        <v>6.2220000000000005E-4</v>
      </c>
      <c r="D327" s="19">
        <v>3.8885383</v>
      </c>
      <c r="E327" s="19">
        <v>2.1245872299999999</v>
      </c>
      <c r="F327" s="19">
        <v>3.3741779999999999E-2</v>
      </c>
      <c r="G327" s="19">
        <v>0.93141925999999997</v>
      </c>
      <c r="H327" s="19">
        <v>-8.1494967000000003</v>
      </c>
    </row>
    <row r="328" spans="1:8" x14ac:dyDescent="0.2">
      <c r="A328" s="19" t="s">
        <v>3655</v>
      </c>
      <c r="B328" s="19" t="s">
        <v>3656</v>
      </c>
      <c r="C328" s="19">
        <v>-6.3259999999999998E-4</v>
      </c>
      <c r="D328" s="19">
        <v>5.8796791600000002</v>
      </c>
      <c r="E328" s="19">
        <v>-2.1233829000000002</v>
      </c>
      <c r="F328" s="19">
        <v>3.3842610000000002E-2</v>
      </c>
      <c r="G328" s="19">
        <v>0.93141925999999997</v>
      </c>
      <c r="H328" s="19">
        <v>-8.3085056999999995</v>
      </c>
    </row>
    <row r="329" spans="1:8" x14ac:dyDescent="0.2">
      <c r="A329" s="19" t="s">
        <v>3657</v>
      </c>
      <c r="B329" s="19" t="s">
        <v>3658</v>
      </c>
      <c r="C329" s="19">
        <v>1.9683999999999999E-4</v>
      </c>
      <c r="D329" s="19">
        <v>6.3443524800000004</v>
      </c>
      <c r="E329" s="19">
        <v>2.1224539999999998</v>
      </c>
      <c r="F329" s="19">
        <v>3.3920569999999997E-2</v>
      </c>
      <c r="G329" s="19">
        <v>0.93141925999999997</v>
      </c>
      <c r="H329" s="19">
        <v>-8.3181273999999998</v>
      </c>
    </row>
    <row r="330" spans="1:8" x14ac:dyDescent="0.2">
      <c r="A330" s="19" t="s">
        <v>3659</v>
      </c>
      <c r="B330" s="19" t="s">
        <v>3660</v>
      </c>
      <c r="C330" s="19">
        <v>8.03E-4</v>
      </c>
      <c r="D330" s="19">
        <v>3.0448439600000001</v>
      </c>
      <c r="E330" s="19">
        <v>2.1210847099999999</v>
      </c>
      <c r="F330" s="19">
        <v>3.4035759999999998E-2</v>
      </c>
      <c r="G330" s="19">
        <v>0.93141925999999997</v>
      </c>
      <c r="H330" s="19">
        <v>-8.0191865</v>
      </c>
    </row>
    <row r="331" spans="1:8" x14ac:dyDescent="0.2">
      <c r="A331" s="19" t="s">
        <v>3661</v>
      </c>
      <c r="B331" s="19" t="s">
        <v>3662</v>
      </c>
      <c r="C331" s="19">
        <v>8.5787999999999999E-4</v>
      </c>
      <c r="D331" s="19">
        <v>4.3740755800000004</v>
      </c>
      <c r="E331" s="19">
        <v>2.12107058</v>
      </c>
      <c r="F331" s="19">
        <v>3.4036950000000003E-2</v>
      </c>
      <c r="G331" s="19">
        <v>0.93141925999999997</v>
      </c>
      <c r="H331" s="19">
        <v>-8.2133714999999992</v>
      </c>
    </row>
    <row r="332" spans="1:8" x14ac:dyDescent="0.2">
      <c r="A332" s="19" t="s">
        <v>3663</v>
      </c>
      <c r="B332" s="19" t="s">
        <v>3664</v>
      </c>
      <c r="C332" s="19">
        <v>4.1119000000000003E-4</v>
      </c>
      <c r="D332" s="19">
        <v>3.4880392100000002</v>
      </c>
      <c r="E332" s="19">
        <v>2.1194408899999999</v>
      </c>
      <c r="F332" s="19">
        <v>3.417448E-2</v>
      </c>
      <c r="G332" s="19">
        <v>0.93141925999999997</v>
      </c>
      <c r="H332" s="19">
        <v>-8.0976812000000002</v>
      </c>
    </row>
    <row r="333" spans="1:8" x14ac:dyDescent="0.2">
      <c r="A333" s="19" t="s">
        <v>3665</v>
      </c>
      <c r="B333" s="19" t="s">
        <v>3666</v>
      </c>
      <c r="C333" s="19">
        <v>1.6283999999999999E-3</v>
      </c>
      <c r="D333" s="19">
        <v>1.27218345</v>
      </c>
      <c r="E333" s="19">
        <v>2.1186376999999998</v>
      </c>
      <c r="F333" s="19">
        <v>3.4242439999999999E-2</v>
      </c>
      <c r="G333" s="19">
        <v>0.93141925999999997</v>
      </c>
      <c r="H333" s="19">
        <v>-7.7475291999999998</v>
      </c>
    </row>
    <row r="334" spans="1:8" x14ac:dyDescent="0.2">
      <c r="A334" s="19" t="s">
        <v>3667</v>
      </c>
      <c r="B334" s="19" t="s">
        <v>3668</v>
      </c>
      <c r="C334" s="19">
        <v>5.6150000000000004E-4</v>
      </c>
      <c r="D334" s="19">
        <v>4.6473228400000002</v>
      </c>
      <c r="E334" s="19">
        <v>2.1185571699999999</v>
      </c>
      <c r="F334" s="19">
        <v>3.4249259999999997E-2</v>
      </c>
      <c r="G334" s="19">
        <v>0.93141925999999997</v>
      </c>
      <c r="H334" s="19">
        <v>-8.2492166000000005</v>
      </c>
    </row>
    <row r="335" spans="1:8" x14ac:dyDescent="0.2">
      <c r="A335" s="19" t="s">
        <v>3669</v>
      </c>
      <c r="B335" s="19" t="s">
        <v>3670</v>
      </c>
      <c r="C335" s="19">
        <v>8.5203000000000004E-4</v>
      </c>
      <c r="D335" s="19">
        <v>1.6425952500000001</v>
      </c>
      <c r="E335" s="19">
        <v>2.1180384399999999</v>
      </c>
      <c r="F335" s="19">
        <v>3.4293219999999999E-2</v>
      </c>
      <c r="G335" s="19">
        <v>0.93141925999999997</v>
      </c>
      <c r="H335" s="19">
        <v>-7.7958629999999998</v>
      </c>
    </row>
    <row r="336" spans="1:8" x14ac:dyDescent="0.2">
      <c r="A336" s="19" t="s">
        <v>3671</v>
      </c>
      <c r="B336" s="19" t="s">
        <v>3672</v>
      </c>
      <c r="C336" s="19">
        <v>-4.1120000000000002E-4</v>
      </c>
      <c r="D336" s="19">
        <v>5.6549231600000001</v>
      </c>
      <c r="E336" s="19">
        <v>-2.1167663000000001</v>
      </c>
      <c r="F336" s="19">
        <v>3.4401229999999998E-2</v>
      </c>
      <c r="G336" s="19">
        <v>0.93141925999999997</v>
      </c>
      <c r="H336" s="19">
        <v>-8.3170956</v>
      </c>
    </row>
    <row r="337" spans="1:8" x14ac:dyDescent="0.2">
      <c r="A337" s="19" t="s">
        <v>3673</v>
      </c>
      <c r="B337" s="19" t="s">
        <v>3674</v>
      </c>
      <c r="C337" s="19">
        <v>-5.2559999999999998E-4</v>
      </c>
      <c r="D337" s="19">
        <v>3.7106811799999999</v>
      </c>
      <c r="E337" s="19">
        <v>-2.1151678999999999</v>
      </c>
      <c r="F337" s="19">
        <v>3.4537350000000001E-2</v>
      </c>
      <c r="G337" s="19">
        <v>0.93141925999999997</v>
      </c>
      <c r="H337" s="19">
        <v>-8.1448481000000008</v>
      </c>
    </row>
    <row r="338" spans="1:8" x14ac:dyDescent="0.2">
      <c r="A338" s="19" t="s">
        <v>3675</v>
      </c>
      <c r="B338" s="19" t="s">
        <v>3676</v>
      </c>
      <c r="C338" s="19">
        <v>-4.4250000000000002E-4</v>
      </c>
      <c r="D338" s="19">
        <v>6.8232940199999996</v>
      </c>
      <c r="E338" s="19">
        <v>-2.1146069000000001</v>
      </c>
      <c r="F338" s="19">
        <v>3.4585230000000002E-2</v>
      </c>
      <c r="G338" s="19">
        <v>0.93141925999999997</v>
      </c>
      <c r="H338" s="19">
        <v>-8.3338576999999994</v>
      </c>
    </row>
    <row r="339" spans="1:8" x14ac:dyDescent="0.2">
      <c r="A339" s="19" t="s">
        <v>3677</v>
      </c>
      <c r="B339" s="19" t="s">
        <v>3678</v>
      </c>
      <c r="C339" s="19">
        <v>-4.7869999999999998E-4</v>
      </c>
      <c r="D339" s="19">
        <v>5.1966209299999999</v>
      </c>
      <c r="E339" s="19">
        <v>-2.1145233000000001</v>
      </c>
      <c r="F339" s="19">
        <v>3.4592369999999997E-2</v>
      </c>
      <c r="G339" s="19">
        <v>0.93141925999999997</v>
      </c>
      <c r="H339" s="19">
        <v>-8.3010265000000008</v>
      </c>
    </row>
    <row r="340" spans="1:8" x14ac:dyDescent="0.2">
      <c r="A340" s="19" t="s">
        <v>3679</v>
      </c>
      <c r="B340" s="19" t="s">
        <v>3680</v>
      </c>
      <c r="C340" s="19">
        <v>9.7795E-4</v>
      </c>
      <c r="D340" s="19">
        <v>2.38773349</v>
      </c>
      <c r="E340" s="19">
        <v>2.1139737599999999</v>
      </c>
      <c r="F340" s="19">
        <v>3.4639339999999998E-2</v>
      </c>
      <c r="G340" s="19">
        <v>0.93141925999999997</v>
      </c>
      <c r="H340" s="19">
        <v>-7.9246127</v>
      </c>
    </row>
    <row r="341" spans="1:8" x14ac:dyDescent="0.2">
      <c r="A341" s="19" t="s">
        <v>3681</v>
      </c>
      <c r="B341" s="19"/>
      <c r="C341" s="19">
        <v>1.3573299999999999E-3</v>
      </c>
      <c r="D341" s="19">
        <v>3.8570652700000001</v>
      </c>
      <c r="E341" s="19">
        <v>2.1098702199999999</v>
      </c>
      <c r="F341" s="19">
        <v>3.4991800000000003E-2</v>
      </c>
      <c r="G341" s="19">
        <v>0.93141925999999997</v>
      </c>
      <c r="H341" s="19">
        <v>-8.1776765999999999</v>
      </c>
    </row>
    <row r="342" spans="1:8" x14ac:dyDescent="0.2">
      <c r="A342" s="19" t="s">
        <v>3682</v>
      </c>
      <c r="B342" s="19" t="s">
        <v>3683</v>
      </c>
      <c r="C342" s="19">
        <v>-1.0916000000000001E-3</v>
      </c>
      <c r="D342" s="19">
        <v>5.0326432499999996</v>
      </c>
      <c r="E342" s="19">
        <v>-2.1089167999999998</v>
      </c>
      <c r="F342" s="19">
        <v>3.5074130000000002E-2</v>
      </c>
      <c r="G342" s="19">
        <v>0.93141925999999997</v>
      </c>
      <c r="H342" s="19">
        <v>-8.3002962999999994</v>
      </c>
    </row>
    <row r="343" spans="1:8" x14ac:dyDescent="0.2">
      <c r="A343" s="19" t="s">
        <v>3684</v>
      </c>
      <c r="B343" s="19" t="s">
        <v>3685</v>
      </c>
      <c r="C343" s="19">
        <v>-7.1520000000000004E-4</v>
      </c>
      <c r="D343" s="19">
        <v>6.3186408299999997</v>
      </c>
      <c r="E343" s="19">
        <v>-2.1086699000000002</v>
      </c>
      <c r="F343" s="19">
        <v>3.5095479999999998E-2</v>
      </c>
      <c r="G343" s="19">
        <v>0.93141925999999997</v>
      </c>
      <c r="H343" s="19">
        <v>-8.3465447000000008</v>
      </c>
    </row>
    <row r="344" spans="1:8" x14ac:dyDescent="0.2">
      <c r="A344" s="19" t="s">
        <v>3686</v>
      </c>
      <c r="B344" s="19" t="s">
        <v>3687</v>
      </c>
      <c r="C344" s="19">
        <v>-6.4720000000000001E-4</v>
      </c>
      <c r="D344" s="19">
        <v>5.7186243399999999</v>
      </c>
      <c r="E344" s="19">
        <v>-2.1083194999999999</v>
      </c>
      <c r="F344" s="19">
        <v>3.5125789999999997E-2</v>
      </c>
      <c r="G344" s="19">
        <v>0.93141925999999997</v>
      </c>
      <c r="H344" s="19">
        <v>-8.3363948000000008</v>
      </c>
    </row>
    <row r="345" spans="1:8" x14ac:dyDescent="0.2">
      <c r="A345" s="19" t="s">
        <v>3688</v>
      </c>
      <c r="B345" s="19" t="s">
        <v>3689</v>
      </c>
      <c r="C345" s="19">
        <v>7.3559999999999999E-4</v>
      </c>
      <c r="D345" s="19">
        <v>3.9842882899999998</v>
      </c>
      <c r="E345" s="19">
        <v>2.1075044599999999</v>
      </c>
      <c r="F345" s="19">
        <v>3.5196390000000001E-2</v>
      </c>
      <c r="G345" s="19">
        <v>0.93141925999999997</v>
      </c>
      <c r="H345" s="19">
        <v>-8.1963364999999992</v>
      </c>
    </row>
    <row r="346" spans="1:8" x14ac:dyDescent="0.2">
      <c r="A346" s="19" t="s">
        <v>3690</v>
      </c>
      <c r="B346" s="19" t="s">
        <v>3691</v>
      </c>
      <c r="C346" s="19">
        <v>-7.7139999999999999E-4</v>
      </c>
      <c r="D346" s="19">
        <v>6.2787799900000003</v>
      </c>
      <c r="E346" s="19">
        <v>-2.1073775000000001</v>
      </c>
      <c r="F346" s="19">
        <v>3.52074E-2</v>
      </c>
      <c r="G346" s="19">
        <v>0.93141925999999997</v>
      </c>
      <c r="H346" s="19">
        <v>-8.3495294999999992</v>
      </c>
    </row>
    <row r="347" spans="1:8" x14ac:dyDescent="0.2">
      <c r="A347" s="19" t="s">
        <v>2336</v>
      </c>
      <c r="B347" s="19" t="s">
        <v>2337</v>
      </c>
      <c r="C347" s="19">
        <v>4.7409999999999998E-4</v>
      </c>
      <c r="D347" s="19">
        <v>3.20321269</v>
      </c>
      <c r="E347" s="19">
        <v>2.10725469</v>
      </c>
      <c r="F347" s="19">
        <v>3.5218050000000001E-2</v>
      </c>
      <c r="G347" s="19">
        <v>0.93141925999999997</v>
      </c>
      <c r="H347" s="19">
        <v>-8.0779943000000003</v>
      </c>
    </row>
    <row r="348" spans="1:8" x14ac:dyDescent="0.2">
      <c r="A348" s="19" t="s">
        <v>3692</v>
      </c>
      <c r="B348" s="19" t="s">
        <v>3693</v>
      </c>
      <c r="C348" s="19">
        <v>-4.484E-4</v>
      </c>
      <c r="D348" s="19">
        <v>6.99077386</v>
      </c>
      <c r="E348" s="19">
        <v>-2.1072169999999999</v>
      </c>
      <c r="F348" s="19">
        <v>3.522132E-2</v>
      </c>
      <c r="G348" s="19">
        <v>0.93141925999999997</v>
      </c>
      <c r="H348" s="19">
        <v>-8.3474128000000007</v>
      </c>
    </row>
    <row r="349" spans="1:8" x14ac:dyDescent="0.2">
      <c r="A349" s="19" t="s">
        <v>3694</v>
      </c>
      <c r="B349" s="19" t="s">
        <v>3695</v>
      </c>
      <c r="C349" s="19">
        <v>-6.2120000000000003E-4</v>
      </c>
      <c r="D349" s="19">
        <v>3.9646982500000001</v>
      </c>
      <c r="E349" s="19">
        <v>-2.1070011000000002</v>
      </c>
      <c r="F349" s="19">
        <v>3.5240050000000002E-2</v>
      </c>
      <c r="G349" s="19">
        <v>0.93141925999999997</v>
      </c>
      <c r="H349" s="19">
        <v>-8.2009656999999994</v>
      </c>
    </row>
    <row r="350" spans="1:8" x14ac:dyDescent="0.2">
      <c r="A350" s="19" t="s">
        <v>3696</v>
      </c>
      <c r="B350" s="19" t="s">
        <v>3697</v>
      </c>
      <c r="C350" s="19">
        <v>-3.6850000000000001E-4</v>
      </c>
      <c r="D350" s="19">
        <v>5.5231373699999997</v>
      </c>
      <c r="E350" s="19">
        <v>-2.1066067999999998</v>
      </c>
      <c r="F350" s="19">
        <v>3.527429E-2</v>
      </c>
      <c r="G350" s="19">
        <v>0.93141925999999997</v>
      </c>
      <c r="H350" s="19">
        <v>-8.3333891999999992</v>
      </c>
    </row>
    <row r="351" spans="1:8" x14ac:dyDescent="0.2">
      <c r="A351" s="19" t="s">
        <v>3698</v>
      </c>
      <c r="B351" s="19" t="s">
        <v>3699</v>
      </c>
      <c r="C351" s="19">
        <v>6.0954E-4</v>
      </c>
      <c r="D351" s="19">
        <v>3.1321859600000002</v>
      </c>
      <c r="E351" s="19">
        <v>2.1062974400000001</v>
      </c>
      <c r="F351" s="19">
        <v>3.530117E-2</v>
      </c>
      <c r="G351" s="19">
        <v>0.93141925999999997</v>
      </c>
      <c r="H351" s="19">
        <v>-8.0693207000000005</v>
      </c>
    </row>
    <row r="352" spans="1:8" x14ac:dyDescent="0.2">
      <c r="A352" s="19" t="s">
        <v>3700</v>
      </c>
      <c r="B352" s="19" t="s">
        <v>3701</v>
      </c>
      <c r="C352" s="19">
        <v>3.4090999999999999E-4</v>
      </c>
      <c r="D352" s="19">
        <v>3.7458720099999998</v>
      </c>
      <c r="E352" s="19">
        <v>2.1053529100000001</v>
      </c>
      <c r="F352" s="19">
        <v>3.5383339999999999E-2</v>
      </c>
      <c r="G352" s="19">
        <v>0.93141925999999997</v>
      </c>
      <c r="H352" s="19">
        <v>-8.1700496999999999</v>
      </c>
    </row>
    <row r="353" spans="1:8" x14ac:dyDescent="0.2">
      <c r="A353" s="19" t="s">
        <v>3702</v>
      </c>
      <c r="B353" s="19" t="s">
        <v>3703</v>
      </c>
      <c r="C353" s="19">
        <v>7.3932000000000002E-4</v>
      </c>
      <c r="D353" s="19">
        <v>4.0130551600000004</v>
      </c>
      <c r="E353" s="19">
        <v>2.1038476799999999</v>
      </c>
      <c r="F353" s="19">
        <v>3.551464E-2</v>
      </c>
      <c r="G353" s="19">
        <v>0.93141925999999997</v>
      </c>
      <c r="H353" s="19">
        <v>-8.2087816</v>
      </c>
    </row>
    <row r="354" spans="1:8" x14ac:dyDescent="0.2">
      <c r="A354" s="19" t="s">
        <v>3704</v>
      </c>
      <c r="B354" s="19" t="s">
        <v>3705</v>
      </c>
      <c r="C354" s="19">
        <v>-6.2480000000000001E-4</v>
      </c>
      <c r="D354" s="19">
        <v>6.37995117</v>
      </c>
      <c r="E354" s="19">
        <v>-2.1033238000000001</v>
      </c>
      <c r="F354" s="19">
        <v>3.5560429999999997E-2</v>
      </c>
      <c r="G354" s="19">
        <v>0.93141925999999997</v>
      </c>
      <c r="H354" s="19">
        <v>-8.3586524999999998</v>
      </c>
    </row>
    <row r="355" spans="1:8" x14ac:dyDescent="0.2">
      <c r="A355" s="19" t="s">
        <v>3706</v>
      </c>
      <c r="B355" s="19" t="s">
        <v>3707</v>
      </c>
      <c r="C355" s="19">
        <v>7.8571000000000001E-4</v>
      </c>
      <c r="D355" s="19">
        <v>2.6577833599999998</v>
      </c>
      <c r="E355" s="19">
        <v>2.1027689500000002</v>
      </c>
      <c r="F355" s="19">
        <v>3.5608979999999998E-2</v>
      </c>
      <c r="G355" s="19">
        <v>0.93141925999999997</v>
      </c>
      <c r="H355" s="19">
        <v>-7.9974612</v>
      </c>
    </row>
    <row r="356" spans="1:8" x14ac:dyDescent="0.2">
      <c r="A356" s="19" t="s">
        <v>3708</v>
      </c>
      <c r="B356" s="19" t="s">
        <v>3709</v>
      </c>
      <c r="C356" s="19">
        <v>-5.8410000000000005E-4</v>
      </c>
      <c r="D356" s="19">
        <v>7.2003253100000002</v>
      </c>
      <c r="E356" s="19">
        <v>-2.1022574000000001</v>
      </c>
      <c r="F356" s="19">
        <v>3.5653799999999999E-2</v>
      </c>
      <c r="G356" s="19">
        <v>0.93141925999999997</v>
      </c>
      <c r="H356" s="19">
        <v>-8.3557325999999996</v>
      </c>
    </row>
    <row r="357" spans="1:8" x14ac:dyDescent="0.2">
      <c r="A357" s="19" t="s">
        <v>3710</v>
      </c>
      <c r="B357" s="19" t="s">
        <v>3711</v>
      </c>
      <c r="C357" s="19">
        <v>-9.9020000000000011E-4</v>
      </c>
      <c r="D357" s="19">
        <v>5.5183012800000002</v>
      </c>
      <c r="E357" s="19">
        <v>-2.1018001000000002</v>
      </c>
      <c r="F357" s="19">
        <v>3.5693900000000001E-2</v>
      </c>
      <c r="G357" s="19">
        <v>0.93141925999999997</v>
      </c>
      <c r="H357" s="19">
        <v>-8.3422143999999996</v>
      </c>
    </row>
    <row r="358" spans="1:8" x14ac:dyDescent="0.2">
      <c r="A358" s="19" t="s">
        <v>3712</v>
      </c>
      <c r="B358" s="19" t="s">
        <v>3713</v>
      </c>
      <c r="C358" s="19">
        <v>7.4607999999999999E-4</v>
      </c>
      <c r="D358" s="19">
        <v>1.8862569199999999</v>
      </c>
      <c r="E358" s="19">
        <v>2.1017088500000001</v>
      </c>
      <c r="F358" s="19">
        <v>3.5701910000000003E-2</v>
      </c>
      <c r="G358" s="19">
        <v>0.93141925999999997</v>
      </c>
      <c r="H358" s="19">
        <v>-7.8701626999999998</v>
      </c>
    </row>
    <row r="359" spans="1:8" x14ac:dyDescent="0.2">
      <c r="A359" s="19" t="s">
        <v>3714</v>
      </c>
      <c r="B359" s="19" t="s">
        <v>3715</v>
      </c>
      <c r="C359" s="19">
        <v>-9.6480000000000003E-4</v>
      </c>
      <c r="D359" s="19">
        <v>0.69470732999999996</v>
      </c>
      <c r="E359" s="19">
        <v>-2.0994728999999999</v>
      </c>
      <c r="F359" s="19">
        <v>3.5898590000000001E-2</v>
      </c>
      <c r="G359" s="19">
        <v>0.93141925999999997</v>
      </c>
      <c r="H359" s="19">
        <v>-7.7259003999999996</v>
      </c>
    </row>
    <row r="360" spans="1:8" x14ac:dyDescent="0.2">
      <c r="A360" s="19" t="s">
        <v>3716</v>
      </c>
      <c r="B360" s="19" t="s">
        <v>3717</v>
      </c>
      <c r="C360" s="19">
        <v>-5.1170000000000002E-4</v>
      </c>
      <c r="D360" s="19">
        <v>3.4776038699999998</v>
      </c>
      <c r="E360" s="19">
        <v>-2.0986703000000002</v>
      </c>
      <c r="F360" s="19">
        <v>3.5969420000000002E-2</v>
      </c>
      <c r="G360" s="19">
        <v>0.93141925999999997</v>
      </c>
      <c r="H360" s="19">
        <v>-8.1441759999999999</v>
      </c>
    </row>
    <row r="361" spans="1:8" x14ac:dyDescent="0.2">
      <c r="A361" s="19" t="s">
        <v>3718</v>
      </c>
      <c r="B361" s="19" t="s">
        <v>3719</v>
      </c>
      <c r="C361" s="19">
        <v>4.3203000000000002E-4</v>
      </c>
      <c r="D361" s="19">
        <v>5.0509781399999998</v>
      </c>
      <c r="E361" s="19">
        <v>2.09806933</v>
      </c>
      <c r="F361" s="19">
        <v>3.6022529999999997E-2</v>
      </c>
      <c r="G361" s="19">
        <v>0.93141925999999997</v>
      </c>
      <c r="H361" s="19">
        <v>-8.3264753000000002</v>
      </c>
    </row>
    <row r="362" spans="1:8" x14ac:dyDescent="0.2">
      <c r="A362" s="19" t="s">
        <v>1517</v>
      </c>
      <c r="B362" s="19" t="s">
        <v>1518</v>
      </c>
      <c r="C362" s="19">
        <v>-1.1784E-3</v>
      </c>
      <c r="D362" s="19">
        <v>5.8024184200000004</v>
      </c>
      <c r="E362" s="19">
        <v>-2.0967731000000001</v>
      </c>
      <c r="F362" s="19">
        <v>3.6137299999999997E-2</v>
      </c>
      <c r="G362" s="19">
        <v>0.93141925999999997</v>
      </c>
      <c r="H362" s="19">
        <v>-8.3586641999999998</v>
      </c>
    </row>
    <row r="363" spans="1:8" x14ac:dyDescent="0.2">
      <c r="A363" s="19" t="s">
        <v>3720</v>
      </c>
      <c r="B363" s="19" t="s">
        <v>3721</v>
      </c>
      <c r="C363" s="19">
        <v>-5.599E-4</v>
      </c>
      <c r="D363" s="19">
        <v>5.9425796100000001</v>
      </c>
      <c r="E363" s="19">
        <v>-2.0963948000000001</v>
      </c>
      <c r="F363" s="19">
        <v>3.6170859999999999E-2</v>
      </c>
      <c r="G363" s="19">
        <v>0.93141925999999997</v>
      </c>
      <c r="H363" s="19">
        <v>-8.3680152000000003</v>
      </c>
    </row>
    <row r="364" spans="1:8" x14ac:dyDescent="0.2">
      <c r="A364" s="19" t="s">
        <v>1098</v>
      </c>
      <c r="B364" s="19" t="s">
        <v>1099</v>
      </c>
      <c r="C364" s="19">
        <v>-3.5809999999999998E-4</v>
      </c>
      <c r="D364" s="19">
        <v>5.7854247900000004</v>
      </c>
      <c r="E364" s="19">
        <v>-2.0954663</v>
      </c>
      <c r="F364" s="19">
        <v>3.625333E-2</v>
      </c>
      <c r="G364" s="19">
        <v>0.93141925999999997</v>
      </c>
      <c r="H364" s="19">
        <v>-8.3663013999999993</v>
      </c>
    </row>
    <row r="365" spans="1:8" x14ac:dyDescent="0.2">
      <c r="A365" s="19" t="s">
        <v>3722</v>
      </c>
      <c r="B365" s="19" t="s">
        <v>3723</v>
      </c>
      <c r="C365" s="19">
        <v>5.1252000000000003E-4</v>
      </c>
      <c r="D365" s="19">
        <v>5.79439934</v>
      </c>
      <c r="E365" s="19">
        <v>2.0948342599999998</v>
      </c>
      <c r="F365" s="19">
        <v>3.6309569999999999E-2</v>
      </c>
      <c r="G365" s="19">
        <v>0.93141925999999997</v>
      </c>
      <c r="H365" s="19">
        <v>-8.3649032000000005</v>
      </c>
    </row>
    <row r="366" spans="1:8" x14ac:dyDescent="0.2">
      <c r="A366" s="19" t="s">
        <v>3724</v>
      </c>
      <c r="B366" s="19" t="s">
        <v>3725</v>
      </c>
      <c r="C366" s="19">
        <v>8.3213000000000004E-4</v>
      </c>
      <c r="D366" s="19">
        <v>1.95641537</v>
      </c>
      <c r="E366" s="19">
        <v>2.0935900200000002</v>
      </c>
      <c r="F366" s="19">
        <v>3.642049E-2</v>
      </c>
      <c r="G366" s="19">
        <v>0.93141925999999997</v>
      </c>
      <c r="H366" s="19">
        <v>-7.8973240000000002</v>
      </c>
    </row>
    <row r="367" spans="1:8" x14ac:dyDescent="0.2">
      <c r="A367" s="19" t="s">
        <v>3726</v>
      </c>
      <c r="B367" s="19" t="s">
        <v>3727</v>
      </c>
      <c r="C367" s="19">
        <v>-7.9000000000000001E-4</v>
      </c>
      <c r="D367" s="19">
        <v>6.8693061999999996</v>
      </c>
      <c r="E367" s="19">
        <v>-2.0934827</v>
      </c>
      <c r="F367" s="19">
        <v>3.6430070000000002E-2</v>
      </c>
      <c r="G367" s="19">
        <v>0.93141925999999997</v>
      </c>
      <c r="H367" s="19">
        <v>-8.3777930000000005</v>
      </c>
    </row>
    <row r="368" spans="1:8" x14ac:dyDescent="0.2">
      <c r="A368" s="19" t="s">
        <v>3728</v>
      </c>
      <c r="B368" s="19" t="s">
        <v>3729</v>
      </c>
      <c r="C368" s="19">
        <v>6.6785E-4</v>
      </c>
      <c r="D368" s="19">
        <v>1.3041085299999999</v>
      </c>
      <c r="E368" s="19">
        <v>2.0934628399999999</v>
      </c>
      <c r="F368" s="19">
        <v>3.643184E-2</v>
      </c>
      <c r="G368" s="19">
        <v>0.93141925999999997</v>
      </c>
      <c r="H368" s="19">
        <v>-7.8038734999999999</v>
      </c>
    </row>
    <row r="369" spans="1:8" x14ac:dyDescent="0.2">
      <c r="A369" s="19" t="s">
        <v>3730</v>
      </c>
      <c r="B369" s="19" t="s">
        <v>3731</v>
      </c>
      <c r="C369" s="19">
        <v>2.8888999999999998E-4</v>
      </c>
      <c r="D369" s="19">
        <v>5.3734417399999996</v>
      </c>
      <c r="E369" s="19">
        <v>2.0923317699999999</v>
      </c>
      <c r="F369" s="19">
        <v>3.6532950000000002E-2</v>
      </c>
      <c r="G369" s="19">
        <v>0.93141925999999997</v>
      </c>
      <c r="H369" s="19">
        <v>-8.3570083999999998</v>
      </c>
    </row>
    <row r="370" spans="1:8" x14ac:dyDescent="0.2">
      <c r="A370" s="19" t="s">
        <v>3732</v>
      </c>
      <c r="B370" s="19" t="s">
        <v>3733</v>
      </c>
      <c r="C370" s="19">
        <v>-1.2629E-3</v>
      </c>
      <c r="D370" s="19">
        <v>8.0690160199999994</v>
      </c>
      <c r="E370" s="19">
        <v>-2.0911643</v>
      </c>
      <c r="F370" s="19">
        <v>3.663756E-2</v>
      </c>
      <c r="G370" s="19">
        <v>0.93141925999999997</v>
      </c>
      <c r="H370" s="19">
        <v>-8.3594811</v>
      </c>
    </row>
    <row r="371" spans="1:8" x14ac:dyDescent="0.2">
      <c r="A371" s="19" t="s">
        <v>3734</v>
      </c>
      <c r="B371" s="19" t="s">
        <v>3735</v>
      </c>
      <c r="C371" s="19">
        <v>1.6446900000000001E-3</v>
      </c>
      <c r="D371" s="19">
        <v>1.2689259100000001</v>
      </c>
      <c r="E371" s="19">
        <v>2.0901405300000002</v>
      </c>
      <c r="F371" s="19">
        <v>3.6729499999999998E-2</v>
      </c>
      <c r="G371" s="19">
        <v>0.93141925999999997</v>
      </c>
      <c r="H371" s="19">
        <v>-7.8157749000000001</v>
      </c>
    </row>
    <row r="372" spans="1:8" x14ac:dyDescent="0.2">
      <c r="A372" s="19" t="s">
        <v>3736</v>
      </c>
      <c r="B372" s="19" t="s">
        <v>3737</v>
      </c>
      <c r="C372" s="19">
        <v>3.7399999999999998E-4</v>
      </c>
      <c r="D372" s="19">
        <v>4.7288258000000001</v>
      </c>
      <c r="E372" s="19">
        <v>2.0897641500000002</v>
      </c>
      <c r="F372" s="19">
        <v>3.6763360000000002E-2</v>
      </c>
      <c r="G372" s="19">
        <v>0.93141925999999997</v>
      </c>
      <c r="H372" s="19">
        <v>-8.3170181999999997</v>
      </c>
    </row>
    <row r="373" spans="1:8" x14ac:dyDescent="0.2">
      <c r="A373" s="19" t="s">
        <v>3738</v>
      </c>
      <c r="B373" s="19" t="s">
        <v>3739</v>
      </c>
      <c r="C373" s="19">
        <v>6.6454000000000003E-4</v>
      </c>
      <c r="D373" s="19">
        <v>5.25018414</v>
      </c>
      <c r="E373" s="19">
        <v>2.08895527</v>
      </c>
      <c r="F373" s="19">
        <v>3.6836199999999999E-2</v>
      </c>
      <c r="G373" s="19">
        <v>0.93141925999999997</v>
      </c>
      <c r="H373" s="19">
        <v>-8.3577686</v>
      </c>
    </row>
    <row r="374" spans="1:8" x14ac:dyDescent="0.2">
      <c r="A374" s="19" t="s">
        <v>3740</v>
      </c>
      <c r="B374" s="19" t="s">
        <v>3741</v>
      </c>
      <c r="C374" s="19">
        <v>-8.1300000000000003E-4</v>
      </c>
      <c r="D374" s="19">
        <v>1.8004273</v>
      </c>
      <c r="E374" s="19">
        <v>-2.0883723000000001</v>
      </c>
      <c r="F374" s="19">
        <v>3.6888770000000001E-2</v>
      </c>
      <c r="G374" s="19">
        <v>0.93141925999999997</v>
      </c>
      <c r="H374" s="19">
        <v>-7.8873623000000004</v>
      </c>
    </row>
    <row r="375" spans="1:8" x14ac:dyDescent="0.2">
      <c r="A375" s="19" t="s">
        <v>3742</v>
      </c>
      <c r="B375" s="19" t="s">
        <v>3743</v>
      </c>
      <c r="C375" s="19">
        <v>-5.8080000000000002E-4</v>
      </c>
      <c r="D375" s="19">
        <v>4.3683272400000002</v>
      </c>
      <c r="E375" s="19">
        <v>-2.08779</v>
      </c>
      <c r="F375" s="19">
        <v>3.6941349999999998E-2</v>
      </c>
      <c r="G375" s="19">
        <v>0.93141925999999997</v>
      </c>
      <c r="H375" s="19">
        <v>-8.2895306000000009</v>
      </c>
    </row>
    <row r="376" spans="1:8" x14ac:dyDescent="0.2">
      <c r="A376" s="19" t="s">
        <v>3744</v>
      </c>
      <c r="B376" s="19" t="s">
        <v>3745</v>
      </c>
      <c r="C376" s="19">
        <v>-6.3239999999999998E-4</v>
      </c>
      <c r="D376" s="19">
        <v>3.74779507</v>
      </c>
      <c r="E376" s="19">
        <v>-2.0862433999999999</v>
      </c>
      <c r="F376" s="19">
        <v>3.7081309999999999E-2</v>
      </c>
      <c r="G376" s="19">
        <v>0.93141925999999997</v>
      </c>
      <c r="H376" s="19">
        <v>-8.2098393999999999</v>
      </c>
    </row>
    <row r="377" spans="1:8" x14ac:dyDescent="0.2">
      <c r="A377" s="19" t="s">
        <v>3746</v>
      </c>
      <c r="B377" s="19" t="s">
        <v>3747</v>
      </c>
      <c r="C377" s="19">
        <v>-4.8569999999999999E-4</v>
      </c>
      <c r="D377" s="19">
        <v>5.7805817900000003</v>
      </c>
      <c r="E377" s="19">
        <v>-2.0826921</v>
      </c>
      <c r="F377" s="19">
        <v>3.7404390000000003E-2</v>
      </c>
      <c r="G377" s="19">
        <v>0.93141925999999997</v>
      </c>
      <c r="H377" s="19">
        <v>-8.3926397999999995</v>
      </c>
    </row>
    <row r="378" spans="1:8" x14ac:dyDescent="0.2">
      <c r="A378" s="19" t="s">
        <v>3748</v>
      </c>
      <c r="B378" s="19" t="s">
        <v>3749</v>
      </c>
      <c r="C378" s="19">
        <v>5.176E-4</v>
      </c>
      <c r="D378" s="19">
        <v>6.2222450599999997</v>
      </c>
      <c r="E378" s="19">
        <v>2.0825624999999999</v>
      </c>
      <c r="F378" s="19">
        <v>3.7416230000000002E-2</v>
      </c>
      <c r="G378" s="19">
        <v>0.93141925999999997</v>
      </c>
      <c r="H378" s="19">
        <v>-8.3992351999999997</v>
      </c>
    </row>
    <row r="379" spans="1:8" x14ac:dyDescent="0.2">
      <c r="A379" s="19" t="s">
        <v>3750</v>
      </c>
      <c r="B379" s="19" t="s">
        <v>3751</v>
      </c>
      <c r="C379" s="19">
        <v>-4.5419999999999998E-4</v>
      </c>
      <c r="D379" s="19">
        <v>5.74862962</v>
      </c>
      <c r="E379" s="19">
        <v>-2.0821339999999999</v>
      </c>
      <c r="F379" s="19">
        <v>3.7455389999999998E-2</v>
      </c>
      <c r="G379" s="19">
        <v>0.93141925999999997</v>
      </c>
      <c r="H379" s="19">
        <v>-8.3926186000000005</v>
      </c>
    </row>
    <row r="380" spans="1:8" x14ac:dyDescent="0.2">
      <c r="A380" s="19" t="s">
        <v>3752</v>
      </c>
      <c r="B380" s="19" t="s">
        <v>3753</v>
      </c>
      <c r="C380" s="19">
        <v>1.21283E-3</v>
      </c>
      <c r="D380" s="19">
        <v>1.1856834000000001</v>
      </c>
      <c r="E380" s="19">
        <v>2.0819278099999998</v>
      </c>
      <c r="F380" s="19">
        <v>3.7474239999999999E-2</v>
      </c>
      <c r="G380" s="19">
        <v>0.93141925999999997</v>
      </c>
      <c r="H380" s="19">
        <v>-7.8114061000000001</v>
      </c>
    </row>
    <row r="381" spans="1:8" x14ac:dyDescent="0.2">
      <c r="A381" s="19" t="s">
        <v>3754</v>
      </c>
      <c r="B381" s="19" t="s">
        <v>3755</v>
      </c>
      <c r="C381" s="19">
        <v>1.0707100000000001E-3</v>
      </c>
      <c r="D381" s="19">
        <v>1.0824882499999999</v>
      </c>
      <c r="E381" s="19">
        <v>2.0756725999999999</v>
      </c>
      <c r="F381" s="19">
        <v>3.8050050000000002E-2</v>
      </c>
      <c r="G381" s="19">
        <v>0.93141925999999997</v>
      </c>
      <c r="H381" s="19">
        <v>-7.8110270000000002</v>
      </c>
    </row>
    <row r="382" spans="1:8" x14ac:dyDescent="0.2">
      <c r="A382" s="19" t="s">
        <v>3756</v>
      </c>
      <c r="B382" s="19" t="s">
        <v>3757</v>
      </c>
      <c r="C382" s="19">
        <v>4.8388299999999997E-3</v>
      </c>
      <c r="D382" s="19">
        <v>2.8042654699999998</v>
      </c>
      <c r="E382" s="19">
        <v>2.0756460300000001</v>
      </c>
      <c r="F382" s="19">
        <v>3.8052519999999999E-2</v>
      </c>
      <c r="G382" s="19">
        <v>0.93141925999999997</v>
      </c>
      <c r="H382" s="19">
        <v>-8.0736133999999993</v>
      </c>
    </row>
    <row r="383" spans="1:8" x14ac:dyDescent="0.2">
      <c r="A383" s="19" t="s">
        <v>3758</v>
      </c>
      <c r="B383" s="19" t="s">
        <v>3759</v>
      </c>
      <c r="C383" s="19">
        <v>5.4365999999999995E-4</v>
      </c>
      <c r="D383" s="19">
        <v>6.9537093600000004</v>
      </c>
      <c r="E383" s="19">
        <v>2.0713535200000002</v>
      </c>
      <c r="F383" s="19">
        <v>3.8452020000000003E-2</v>
      </c>
      <c r="G383" s="19">
        <v>0.93141925999999997</v>
      </c>
      <c r="H383" s="19">
        <v>-8.4229956000000001</v>
      </c>
    </row>
    <row r="384" spans="1:8" x14ac:dyDescent="0.2">
      <c r="A384" s="19" t="s">
        <v>3760</v>
      </c>
      <c r="B384" s="19" t="s">
        <v>3761</v>
      </c>
      <c r="C384" s="19">
        <v>8.0214000000000001E-4</v>
      </c>
      <c r="D384" s="19">
        <v>6.4028279100000001</v>
      </c>
      <c r="E384" s="19">
        <v>2.0712876100000002</v>
      </c>
      <c r="F384" s="19">
        <v>3.8458180000000002E-2</v>
      </c>
      <c r="G384" s="19">
        <v>0.93141925999999997</v>
      </c>
      <c r="H384" s="19">
        <v>-8.4249807000000008</v>
      </c>
    </row>
    <row r="385" spans="1:8" x14ac:dyDescent="0.2">
      <c r="A385" s="19" t="s">
        <v>3762</v>
      </c>
      <c r="B385" s="19" t="s">
        <v>3763</v>
      </c>
      <c r="C385" s="19">
        <v>-3.2719999999999998E-4</v>
      </c>
      <c r="D385" s="19">
        <v>4.5247323799999997</v>
      </c>
      <c r="E385" s="19">
        <v>-2.0698582000000001</v>
      </c>
      <c r="F385" s="19">
        <v>3.8592029999999999E-2</v>
      </c>
      <c r="G385" s="19">
        <v>0.93141925999999997</v>
      </c>
      <c r="H385" s="19">
        <v>-8.3410800999999992</v>
      </c>
    </row>
    <row r="386" spans="1:8" x14ac:dyDescent="0.2">
      <c r="A386" s="19" t="s">
        <v>3764</v>
      </c>
      <c r="B386" s="19" t="s">
        <v>3765</v>
      </c>
      <c r="C386" s="19">
        <v>-8.2700000000000004E-4</v>
      </c>
      <c r="D386" s="19">
        <v>5.2843201000000004</v>
      </c>
      <c r="E386" s="19">
        <v>-2.0697215</v>
      </c>
      <c r="F386" s="19">
        <v>3.8604840000000001E-2</v>
      </c>
      <c r="G386" s="19">
        <v>0.93141925999999997</v>
      </c>
      <c r="H386" s="19">
        <v>-8.3994839999999993</v>
      </c>
    </row>
    <row r="387" spans="1:8" x14ac:dyDescent="0.2">
      <c r="A387" s="19" t="s">
        <v>3766</v>
      </c>
      <c r="B387" s="19" t="s">
        <v>3767</v>
      </c>
      <c r="C387" s="19">
        <v>-8.2089999999999995E-4</v>
      </c>
      <c r="D387" s="19">
        <v>5.4178905500000001</v>
      </c>
      <c r="E387" s="19">
        <v>-2.0687856999999998</v>
      </c>
      <c r="F387" s="19">
        <v>3.869272E-2</v>
      </c>
      <c r="G387" s="19">
        <v>0.93141925999999997</v>
      </c>
      <c r="H387" s="19">
        <v>-8.4072049</v>
      </c>
    </row>
    <row r="388" spans="1:8" x14ac:dyDescent="0.2">
      <c r="A388" s="19" t="s">
        <v>3768</v>
      </c>
      <c r="B388" s="19" t="s">
        <v>3769</v>
      </c>
      <c r="C388" s="19">
        <v>9.8677000000000009E-4</v>
      </c>
      <c r="D388" s="19">
        <v>3.5028950999999999</v>
      </c>
      <c r="E388" s="19">
        <v>2.0680961500000001</v>
      </c>
      <c r="F388" s="19">
        <v>3.8757560000000003E-2</v>
      </c>
      <c r="G388" s="19">
        <v>0.93141925999999997</v>
      </c>
      <c r="H388" s="19">
        <v>-8.2140991000000003</v>
      </c>
    </row>
    <row r="389" spans="1:8" x14ac:dyDescent="0.2">
      <c r="A389" s="19" t="s">
        <v>16</v>
      </c>
      <c r="B389" s="19"/>
      <c r="C389" s="19">
        <v>-1.0124000000000001E-3</v>
      </c>
      <c r="D389" s="19">
        <v>3.5228171000000001</v>
      </c>
      <c r="E389" s="19">
        <v>-2.0677778</v>
      </c>
      <c r="F389" s="19">
        <v>3.8787530000000001E-2</v>
      </c>
      <c r="G389" s="19">
        <v>0.93141925999999997</v>
      </c>
      <c r="H389" s="19">
        <v>-8.219436</v>
      </c>
    </row>
    <row r="390" spans="1:8" x14ac:dyDescent="0.2">
      <c r="A390" s="19" t="s">
        <v>3770</v>
      </c>
      <c r="B390" s="19" t="s">
        <v>3771</v>
      </c>
      <c r="C390" s="19">
        <v>5.0352000000000003E-4</v>
      </c>
      <c r="D390" s="19">
        <v>4.9906247300000004</v>
      </c>
      <c r="E390" s="19">
        <v>2.0666988900000001</v>
      </c>
      <c r="F390" s="19">
        <v>3.8889260000000002E-2</v>
      </c>
      <c r="G390" s="19">
        <v>0.93141925999999997</v>
      </c>
      <c r="H390" s="19">
        <v>-8.3871126999999994</v>
      </c>
    </row>
    <row r="391" spans="1:8" x14ac:dyDescent="0.2">
      <c r="A391" s="19" t="s">
        <v>3772</v>
      </c>
      <c r="B391" s="19" t="s">
        <v>3773</v>
      </c>
      <c r="C391" s="19">
        <v>1.1293099999999999E-3</v>
      </c>
      <c r="D391" s="19">
        <v>1.4398809400000001</v>
      </c>
      <c r="E391" s="19">
        <v>2.06655626</v>
      </c>
      <c r="F391" s="19">
        <v>3.8902720000000002E-2</v>
      </c>
      <c r="G391" s="19">
        <v>0.93141925999999997</v>
      </c>
      <c r="H391" s="19">
        <v>-7.8756187999999998</v>
      </c>
    </row>
    <row r="392" spans="1:8" x14ac:dyDescent="0.2">
      <c r="A392" s="19" t="s">
        <v>3774</v>
      </c>
      <c r="B392" s="19" t="s">
        <v>3775</v>
      </c>
      <c r="C392" s="19">
        <v>6.2848999999999999E-4</v>
      </c>
      <c r="D392" s="19">
        <v>2.4135330599999998</v>
      </c>
      <c r="E392" s="19">
        <v>2.0657616999999999</v>
      </c>
      <c r="F392" s="19">
        <v>3.89778E-2</v>
      </c>
      <c r="G392" s="19">
        <v>0.93141925999999997</v>
      </c>
      <c r="H392" s="19">
        <v>-8.0285822000000007</v>
      </c>
    </row>
    <row r="393" spans="1:8" x14ac:dyDescent="0.2">
      <c r="A393" s="19" t="s">
        <v>3776</v>
      </c>
      <c r="B393" s="19" t="s">
        <v>3777</v>
      </c>
      <c r="C393" s="19">
        <v>-7.0569999999999997E-4</v>
      </c>
      <c r="D393" s="19">
        <v>7.1536694799999996</v>
      </c>
      <c r="E393" s="19">
        <v>-2.0655559999999999</v>
      </c>
      <c r="F393" s="19">
        <v>3.8997259999999999E-2</v>
      </c>
      <c r="G393" s="19">
        <v>0.93141925999999997</v>
      </c>
      <c r="H393" s="19">
        <v>-8.4326934999999992</v>
      </c>
    </row>
    <row r="394" spans="1:8" x14ac:dyDescent="0.2">
      <c r="A394" s="19" t="s">
        <v>3778</v>
      </c>
      <c r="B394" s="19" t="s">
        <v>3779</v>
      </c>
      <c r="C394" s="19">
        <v>-4.0499999999999998E-4</v>
      </c>
      <c r="D394" s="19">
        <v>5.6235163999999997</v>
      </c>
      <c r="E394" s="19">
        <v>-2.062532</v>
      </c>
      <c r="F394" s="19">
        <v>3.9284260000000001E-2</v>
      </c>
      <c r="G394" s="19">
        <v>0.93141925999999997</v>
      </c>
      <c r="H394" s="19">
        <v>-8.4288407999999997</v>
      </c>
    </row>
    <row r="395" spans="1:8" x14ac:dyDescent="0.2">
      <c r="A395" s="19" t="s">
        <v>3780</v>
      </c>
      <c r="B395" s="19" t="s">
        <v>3781</v>
      </c>
      <c r="C395" s="19">
        <v>-6.7440000000000002E-4</v>
      </c>
      <c r="D395" s="19">
        <v>4.45214658</v>
      </c>
      <c r="E395" s="19">
        <v>-2.0597158000000002</v>
      </c>
      <c r="F395" s="19">
        <v>3.9553140000000001E-2</v>
      </c>
      <c r="G395" s="19">
        <v>0.93141925999999997</v>
      </c>
      <c r="H395" s="19">
        <v>-8.3552242999999997</v>
      </c>
    </row>
    <row r="396" spans="1:8" x14ac:dyDescent="0.2">
      <c r="A396" s="19" t="s">
        <v>3782</v>
      </c>
      <c r="B396" s="19" t="s">
        <v>3783</v>
      </c>
      <c r="C396" s="19">
        <v>-2.1846999999999999E-3</v>
      </c>
      <c r="D396" s="19">
        <v>1.4350673</v>
      </c>
      <c r="E396" s="19">
        <v>-2.0585396999999999</v>
      </c>
      <c r="F396" s="19">
        <v>3.9665899999999997E-2</v>
      </c>
      <c r="G396" s="19">
        <v>0.93141925999999997</v>
      </c>
      <c r="H396" s="19">
        <v>-7.8990850999999997</v>
      </c>
    </row>
    <row r="397" spans="1:8" x14ac:dyDescent="0.2">
      <c r="A397" s="19" t="s">
        <v>2359</v>
      </c>
      <c r="B397" s="19" t="s">
        <v>2360</v>
      </c>
      <c r="C397" s="19">
        <v>4.6903E-4</v>
      </c>
      <c r="D397" s="19">
        <v>4.0292733299999997</v>
      </c>
      <c r="E397" s="19">
        <v>2.05830818</v>
      </c>
      <c r="F397" s="19">
        <v>3.9688130000000002E-2</v>
      </c>
      <c r="G397" s="19">
        <v>0.93141925999999997</v>
      </c>
      <c r="H397" s="19">
        <v>-8.3087171000000009</v>
      </c>
    </row>
    <row r="398" spans="1:8" x14ac:dyDescent="0.2">
      <c r="A398" s="19" t="s">
        <v>3784</v>
      </c>
      <c r="B398" s="19" t="s">
        <v>3785</v>
      </c>
      <c r="C398" s="19">
        <v>-7.2950000000000001E-4</v>
      </c>
      <c r="D398" s="19">
        <v>0.93649026999999996</v>
      </c>
      <c r="E398" s="19">
        <v>-2.0582957999999998</v>
      </c>
      <c r="F398" s="19">
        <v>3.968932E-2</v>
      </c>
      <c r="G398" s="19">
        <v>0.93141925999999997</v>
      </c>
      <c r="H398" s="19">
        <v>-7.8351639000000004</v>
      </c>
    </row>
    <row r="399" spans="1:8" x14ac:dyDescent="0.2">
      <c r="A399" s="19" t="s">
        <v>3786</v>
      </c>
      <c r="B399" s="19" t="s">
        <v>3787</v>
      </c>
      <c r="C399" s="19">
        <v>5.8985999999999999E-4</v>
      </c>
      <c r="D399" s="19">
        <v>5.0805992900000003</v>
      </c>
      <c r="E399" s="19">
        <v>2.0581773800000001</v>
      </c>
      <c r="F399" s="19">
        <v>3.9700689999999997E-2</v>
      </c>
      <c r="G399" s="19">
        <v>0.93141925999999997</v>
      </c>
      <c r="H399" s="19">
        <v>-8.4074419000000002</v>
      </c>
    </row>
    <row r="400" spans="1:8" x14ac:dyDescent="0.2">
      <c r="A400" s="19" t="s">
        <v>3788</v>
      </c>
      <c r="B400" s="19" t="s">
        <v>3789</v>
      </c>
      <c r="C400" s="19">
        <v>9.4910000000000003E-4</v>
      </c>
      <c r="D400" s="19">
        <v>2.0964820899999999</v>
      </c>
      <c r="E400" s="19">
        <v>2.0581114600000001</v>
      </c>
      <c r="F400" s="19">
        <v>3.9707020000000003E-2</v>
      </c>
      <c r="G400" s="19">
        <v>0.93141925999999997</v>
      </c>
      <c r="H400" s="19">
        <v>-7.9917387</v>
      </c>
    </row>
    <row r="401" spans="1:8" x14ac:dyDescent="0.2">
      <c r="A401" s="19" t="s">
        <v>3790</v>
      </c>
      <c r="B401" s="19" t="s">
        <v>3791</v>
      </c>
      <c r="C401" s="19">
        <v>3.8957E-4</v>
      </c>
      <c r="D401" s="19">
        <v>4.1773593800000004</v>
      </c>
      <c r="E401" s="19">
        <v>2.0567711800000001</v>
      </c>
      <c r="F401" s="19">
        <v>3.9835959999999997E-2</v>
      </c>
      <c r="G401" s="19">
        <v>0.93141925999999997</v>
      </c>
      <c r="H401" s="19">
        <v>-8.3305333000000008</v>
      </c>
    </row>
    <row r="402" spans="1:8" x14ac:dyDescent="0.2">
      <c r="A402" s="19" t="s">
        <v>3792</v>
      </c>
      <c r="B402" s="19" t="s">
        <v>3793</v>
      </c>
      <c r="C402" s="19">
        <v>8.0493000000000003E-4</v>
      </c>
      <c r="D402" s="19">
        <v>1.84462211</v>
      </c>
      <c r="E402" s="19">
        <v>2.0560806</v>
      </c>
      <c r="F402" s="19">
        <v>3.990254E-2</v>
      </c>
      <c r="G402" s="19">
        <v>0.93141925999999997</v>
      </c>
      <c r="H402" s="19">
        <v>-7.9636163</v>
      </c>
    </row>
    <row r="403" spans="1:8" x14ac:dyDescent="0.2">
      <c r="A403" s="19" t="s">
        <v>3794</v>
      </c>
      <c r="B403" s="19" t="s">
        <v>3795</v>
      </c>
      <c r="C403" s="19">
        <v>7.1891000000000001E-4</v>
      </c>
      <c r="D403" s="19">
        <v>3.6951985199999999</v>
      </c>
      <c r="E403" s="19">
        <v>2.05584028</v>
      </c>
      <c r="F403" s="19">
        <v>3.992573E-2</v>
      </c>
      <c r="G403" s="19">
        <v>0.93141925999999997</v>
      </c>
      <c r="H403" s="19">
        <v>-8.2646154000000003</v>
      </c>
    </row>
    <row r="404" spans="1:8" x14ac:dyDescent="0.2">
      <c r="A404" s="19" t="s">
        <v>3796</v>
      </c>
      <c r="B404" s="19" t="s">
        <v>3797</v>
      </c>
      <c r="C404" s="19">
        <v>-4.4989999999999999E-4</v>
      </c>
      <c r="D404" s="19">
        <v>8.3994470099999994</v>
      </c>
      <c r="E404" s="19">
        <v>-2.0557685000000001</v>
      </c>
      <c r="F404" s="19">
        <v>3.9932660000000002E-2</v>
      </c>
      <c r="G404" s="19">
        <v>0.93141925999999997</v>
      </c>
      <c r="H404" s="19">
        <v>-8.4234041000000008</v>
      </c>
    </row>
    <row r="405" spans="1:8" x14ac:dyDescent="0.2">
      <c r="A405" s="19" t="s">
        <v>3798</v>
      </c>
      <c r="B405" s="19" t="s">
        <v>3799</v>
      </c>
      <c r="C405" s="19">
        <v>1.4244699999999999E-3</v>
      </c>
      <c r="D405" s="19">
        <v>1.0673073099999999</v>
      </c>
      <c r="E405" s="19">
        <v>2.0524449499999999</v>
      </c>
      <c r="F405" s="19">
        <v>4.025459E-2</v>
      </c>
      <c r="G405" s="19">
        <v>0.93141925999999997</v>
      </c>
      <c r="H405" s="19">
        <v>-7.8613382999999999</v>
      </c>
    </row>
    <row r="406" spans="1:8" x14ac:dyDescent="0.2">
      <c r="A406" s="19" t="s">
        <v>3800</v>
      </c>
      <c r="B406" s="19" t="s">
        <v>3801</v>
      </c>
      <c r="C406" s="19">
        <v>-1.4155999999999999E-3</v>
      </c>
      <c r="D406" s="19">
        <v>0.86806981000000005</v>
      </c>
      <c r="E406" s="19">
        <v>-2.0513488999999998</v>
      </c>
      <c r="F406" s="19">
        <v>4.0361250000000001E-2</v>
      </c>
      <c r="G406" s="19">
        <v>0.93141925999999997</v>
      </c>
      <c r="H406" s="19">
        <v>-7.8450946000000004</v>
      </c>
    </row>
    <row r="407" spans="1:8" x14ac:dyDescent="0.2">
      <c r="A407" s="19" t="s">
        <v>3802</v>
      </c>
      <c r="B407" s="19" t="s">
        <v>3803</v>
      </c>
      <c r="C407" s="19">
        <v>4.1647E-4</v>
      </c>
      <c r="D407" s="19">
        <v>6.9187402799999997</v>
      </c>
      <c r="E407" s="19">
        <v>2.0507807800000002</v>
      </c>
      <c r="F407" s="19">
        <v>4.041662E-2</v>
      </c>
      <c r="G407" s="19">
        <v>0.93141925999999997</v>
      </c>
      <c r="H407" s="19">
        <v>-8.4660241999999997</v>
      </c>
    </row>
    <row r="408" spans="1:8" x14ac:dyDescent="0.2">
      <c r="A408" s="19" t="s">
        <v>3804</v>
      </c>
      <c r="B408" s="19" t="s">
        <v>3805</v>
      </c>
      <c r="C408" s="19">
        <v>-4.0949999999999998E-4</v>
      </c>
      <c r="D408" s="19">
        <v>6.0914816900000002</v>
      </c>
      <c r="E408" s="19">
        <v>-2.0495814999999999</v>
      </c>
      <c r="F408" s="19">
        <v>4.0533720000000002E-2</v>
      </c>
      <c r="G408" s="19">
        <v>0.93141925999999997</v>
      </c>
      <c r="H408" s="19">
        <v>-8.4672408000000008</v>
      </c>
    </row>
    <row r="409" spans="1:8" x14ac:dyDescent="0.2">
      <c r="A409" s="19" t="s">
        <v>2087</v>
      </c>
      <c r="B409" s="19" t="s">
        <v>2088</v>
      </c>
      <c r="C409" s="19">
        <v>-1.1092000000000001E-3</v>
      </c>
      <c r="D409" s="19">
        <v>5.8729011599999996</v>
      </c>
      <c r="E409" s="19">
        <v>-2.0490268</v>
      </c>
      <c r="F409" s="19">
        <v>4.0587989999999997E-2</v>
      </c>
      <c r="G409" s="19">
        <v>0.93141925999999997</v>
      </c>
      <c r="H409" s="19">
        <v>-8.4637989000000005</v>
      </c>
    </row>
    <row r="410" spans="1:8" x14ac:dyDescent="0.2">
      <c r="A410" s="19" t="s">
        <v>3806</v>
      </c>
      <c r="B410" s="19" t="s">
        <v>3807</v>
      </c>
      <c r="C410" s="19">
        <v>-7.7740000000000003E-4</v>
      </c>
      <c r="D410" s="19">
        <v>7.5014992400000002</v>
      </c>
      <c r="E410" s="19">
        <v>-2.0488292000000001</v>
      </c>
      <c r="F410" s="19">
        <v>4.0607329999999997E-2</v>
      </c>
      <c r="G410" s="19">
        <v>0.93141925999999997</v>
      </c>
      <c r="H410" s="19">
        <v>-8.4611408000000008</v>
      </c>
    </row>
    <row r="411" spans="1:8" x14ac:dyDescent="0.2">
      <c r="A411" s="19" t="s">
        <v>3808</v>
      </c>
      <c r="B411" s="19" t="s">
        <v>3809</v>
      </c>
      <c r="C411" s="19">
        <v>5.6015000000000004E-4</v>
      </c>
      <c r="D411" s="19">
        <v>6.4384390299999996</v>
      </c>
      <c r="E411" s="19">
        <v>2.0479544399999998</v>
      </c>
      <c r="F411" s="19">
        <v>4.0693060000000003E-2</v>
      </c>
      <c r="G411" s="19">
        <v>0.93141925999999997</v>
      </c>
      <c r="H411" s="19">
        <v>-8.4735368999999992</v>
      </c>
    </row>
    <row r="412" spans="1:8" x14ac:dyDescent="0.2">
      <c r="A412" s="19" t="s">
        <v>3810</v>
      </c>
      <c r="B412" s="19" t="s">
        <v>3811</v>
      </c>
      <c r="C412" s="19">
        <v>-9.2279999999999999E-4</v>
      </c>
      <c r="D412" s="19">
        <v>0.67687171999999995</v>
      </c>
      <c r="E412" s="19">
        <v>-2.0477889</v>
      </c>
      <c r="F412" s="19">
        <v>4.0709299999999997E-2</v>
      </c>
      <c r="G412" s="19">
        <v>0.93141925999999997</v>
      </c>
      <c r="H412" s="19">
        <v>-7.8307817000000002</v>
      </c>
    </row>
    <row r="413" spans="1:8" x14ac:dyDescent="0.2">
      <c r="A413" s="19" t="s">
        <v>3812</v>
      </c>
      <c r="B413" s="19" t="s">
        <v>3813</v>
      </c>
      <c r="C413" s="19">
        <v>-4.8529999999999998E-4</v>
      </c>
      <c r="D413" s="19">
        <v>6.9079001199999999</v>
      </c>
      <c r="E413" s="19">
        <v>-2.0473271</v>
      </c>
      <c r="F413" s="19">
        <v>4.0754640000000002E-2</v>
      </c>
      <c r="G413" s="19">
        <v>0.93141925999999997</v>
      </c>
      <c r="H413" s="19">
        <v>-8.4728905000000001</v>
      </c>
    </row>
    <row r="414" spans="1:8" x14ac:dyDescent="0.2">
      <c r="A414" s="19" t="s">
        <v>3814</v>
      </c>
      <c r="B414" s="19"/>
      <c r="C414" s="19">
        <v>3.9768900000000003E-3</v>
      </c>
      <c r="D414" s="19">
        <v>1.58328449</v>
      </c>
      <c r="E414" s="19">
        <v>2.04670599</v>
      </c>
      <c r="F414" s="19">
        <v>4.081568E-2</v>
      </c>
      <c r="G414" s="19">
        <v>0.93141925999999997</v>
      </c>
      <c r="H414" s="19">
        <v>-7.9925905000000004</v>
      </c>
    </row>
    <row r="415" spans="1:8" x14ac:dyDescent="0.2">
      <c r="A415" s="19" t="s">
        <v>3815</v>
      </c>
      <c r="B415" s="19" t="s">
        <v>3816</v>
      </c>
      <c r="C415" s="19">
        <v>4.5581000000000002E-4</v>
      </c>
      <c r="D415" s="19">
        <v>6.8869607300000002</v>
      </c>
      <c r="E415" s="19">
        <v>2.0461149000000001</v>
      </c>
      <c r="F415" s="19">
        <v>4.0873850000000003E-2</v>
      </c>
      <c r="G415" s="19">
        <v>0.93141925999999997</v>
      </c>
      <c r="H415" s="19">
        <v>-8.4755318000000006</v>
      </c>
    </row>
    <row r="416" spans="1:8" x14ac:dyDescent="0.2">
      <c r="A416" s="19" t="s">
        <v>3817</v>
      </c>
      <c r="B416" s="19" t="s">
        <v>3818</v>
      </c>
      <c r="C416" s="19">
        <v>-5.9739999999999999E-4</v>
      </c>
      <c r="D416" s="19">
        <v>5.1540008999999998</v>
      </c>
      <c r="E416" s="19">
        <v>-2.0455961999999999</v>
      </c>
      <c r="F416" s="19">
        <v>4.0924950000000002E-2</v>
      </c>
      <c r="G416" s="19">
        <v>0.93141925999999997</v>
      </c>
      <c r="H416" s="19">
        <v>-8.4414061999999994</v>
      </c>
    </row>
    <row r="417" spans="1:8" x14ac:dyDescent="0.2">
      <c r="A417" s="19" t="s">
        <v>3819</v>
      </c>
      <c r="B417" s="19" t="s">
        <v>3820</v>
      </c>
      <c r="C417" s="19">
        <v>5.6083999999999995E-4</v>
      </c>
      <c r="D417" s="19">
        <v>2.8569584799999999</v>
      </c>
      <c r="E417" s="19">
        <v>2.0449834500000001</v>
      </c>
      <c r="F417" s="19">
        <v>4.0985380000000002E-2</v>
      </c>
      <c r="G417" s="19">
        <v>0.93141925999999997</v>
      </c>
      <c r="H417" s="19">
        <v>-8.1461881999999992</v>
      </c>
    </row>
    <row r="418" spans="1:8" x14ac:dyDescent="0.2">
      <c r="A418" s="19" t="s">
        <v>3821</v>
      </c>
      <c r="B418" s="19" t="s">
        <v>3822</v>
      </c>
      <c r="C418" s="19">
        <v>-5.3039999999999999E-4</v>
      </c>
      <c r="D418" s="19">
        <v>5.8931106199999999</v>
      </c>
      <c r="E418" s="19">
        <v>-2.0437211</v>
      </c>
      <c r="F418" s="19">
        <v>4.1110130000000002E-2</v>
      </c>
      <c r="G418" s="19">
        <v>0.93141925999999997</v>
      </c>
      <c r="H418" s="19">
        <v>-8.4754193999999998</v>
      </c>
    </row>
    <row r="419" spans="1:8" x14ac:dyDescent="0.2">
      <c r="A419" s="19" t="s">
        <v>3823</v>
      </c>
      <c r="B419" s="19" t="s">
        <v>3824</v>
      </c>
      <c r="C419" s="19">
        <v>4.3681999999999998E-4</v>
      </c>
      <c r="D419" s="19">
        <v>3.4775276700000002</v>
      </c>
      <c r="E419" s="19">
        <v>2.04164031</v>
      </c>
      <c r="F419" s="19">
        <v>4.1316440000000003E-2</v>
      </c>
      <c r="G419" s="19">
        <v>0.93141925999999997</v>
      </c>
      <c r="H419" s="19">
        <v>-8.2600736000000001</v>
      </c>
    </row>
    <row r="420" spans="1:8" x14ac:dyDescent="0.2">
      <c r="A420" s="19" t="s">
        <v>3825</v>
      </c>
      <c r="B420" s="19" t="s">
        <v>3826</v>
      </c>
      <c r="C420" s="19">
        <v>-5.308E-4</v>
      </c>
      <c r="D420" s="19">
        <v>8.0618016600000004</v>
      </c>
      <c r="E420" s="19">
        <v>-2.0397658000000001</v>
      </c>
      <c r="F420" s="19">
        <v>4.1503060000000001E-2</v>
      </c>
      <c r="G420" s="19">
        <v>0.93141925999999997</v>
      </c>
      <c r="H420" s="19">
        <v>-8.4660671999999995</v>
      </c>
    </row>
    <row r="421" spans="1:8" x14ac:dyDescent="0.2">
      <c r="A421" s="19" t="s">
        <v>3827</v>
      </c>
      <c r="B421" s="19" t="s">
        <v>3828</v>
      </c>
      <c r="C421" s="19">
        <v>-8.5240000000000001E-4</v>
      </c>
      <c r="D421" s="19">
        <v>7.4002697</v>
      </c>
      <c r="E421" s="19">
        <v>-2.0395827</v>
      </c>
      <c r="F421" s="19">
        <v>4.1521330000000002E-2</v>
      </c>
      <c r="G421" s="19">
        <v>0.93141925999999997</v>
      </c>
      <c r="H421" s="19">
        <v>-8.4823012999999996</v>
      </c>
    </row>
    <row r="422" spans="1:8" x14ac:dyDescent="0.2">
      <c r="A422" s="19" t="s">
        <v>3829</v>
      </c>
      <c r="B422" s="19" t="s">
        <v>3830</v>
      </c>
      <c r="C422" s="19">
        <v>-1.2072000000000001E-3</v>
      </c>
      <c r="D422" s="19">
        <v>1.0738714199999999</v>
      </c>
      <c r="E422" s="19">
        <v>-2.0389791000000002</v>
      </c>
      <c r="F422" s="19">
        <v>4.1581600000000003E-2</v>
      </c>
      <c r="G422" s="19">
        <v>0.93141925999999997</v>
      </c>
      <c r="H422" s="19">
        <v>-7.8898687000000001</v>
      </c>
    </row>
    <row r="423" spans="1:8" x14ac:dyDescent="0.2">
      <c r="A423" s="19" t="s">
        <v>3831</v>
      </c>
      <c r="B423" s="19" t="s">
        <v>3832</v>
      </c>
      <c r="C423" s="19">
        <v>-6.2830000000000004E-4</v>
      </c>
      <c r="D423" s="19">
        <v>7.8285348099999998</v>
      </c>
      <c r="E423" s="19">
        <v>-2.0386776000000002</v>
      </c>
      <c r="F423" s="19">
        <v>4.1611719999999998E-2</v>
      </c>
      <c r="G423" s="19">
        <v>0.93141925999999997</v>
      </c>
      <c r="H423" s="19">
        <v>-8.4734636999999999</v>
      </c>
    </row>
    <row r="424" spans="1:8" x14ac:dyDescent="0.2">
      <c r="A424" s="19" t="s">
        <v>3833</v>
      </c>
      <c r="B424" s="19" t="s">
        <v>3834</v>
      </c>
      <c r="C424" s="19">
        <v>-6.9479999999999997E-4</v>
      </c>
      <c r="D424" s="19">
        <v>6.1739360100000003</v>
      </c>
      <c r="E424" s="19">
        <v>-2.0382427999999999</v>
      </c>
      <c r="F424" s="19">
        <v>4.165522E-2</v>
      </c>
      <c r="G424" s="19">
        <v>0.93141925999999997</v>
      </c>
      <c r="H424" s="19">
        <v>-8.4916833</v>
      </c>
    </row>
    <row r="425" spans="1:8" x14ac:dyDescent="0.2">
      <c r="A425" s="19" t="s">
        <v>3835</v>
      </c>
      <c r="B425" s="19" t="s">
        <v>3836</v>
      </c>
      <c r="C425" s="19">
        <v>1.1213900000000001E-3</v>
      </c>
      <c r="D425" s="19">
        <v>0.69377939</v>
      </c>
      <c r="E425" s="19">
        <v>2.0377145799999998</v>
      </c>
      <c r="F425" s="19">
        <v>4.1708090000000003E-2</v>
      </c>
      <c r="G425" s="19">
        <v>0.93141925999999997</v>
      </c>
      <c r="H425" s="19">
        <v>-7.8537347000000004</v>
      </c>
    </row>
    <row r="426" spans="1:8" x14ac:dyDescent="0.2">
      <c r="A426" s="19" t="s">
        <v>3837</v>
      </c>
      <c r="B426" s="19" t="s">
        <v>3838</v>
      </c>
      <c r="C426" s="19">
        <v>8.5860000000000005E-4</v>
      </c>
      <c r="D426" s="19">
        <v>3.54312644</v>
      </c>
      <c r="E426" s="19">
        <v>2.03701709</v>
      </c>
      <c r="F426" s="19">
        <v>4.1778000000000003E-2</v>
      </c>
      <c r="G426" s="19">
        <v>0.93141925999999997</v>
      </c>
      <c r="H426" s="19">
        <v>-8.2793019999999995</v>
      </c>
    </row>
    <row r="427" spans="1:8" x14ac:dyDescent="0.2">
      <c r="A427" s="19" t="s">
        <v>2049</v>
      </c>
      <c r="B427" s="19" t="s">
        <v>2050</v>
      </c>
      <c r="C427" s="19">
        <v>-5.2939999999999997E-4</v>
      </c>
      <c r="D427" s="19">
        <v>4.6973812400000003</v>
      </c>
      <c r="E427" s="19">
        <v>-2.0367657000000001</v>
      </c>
      <c r="F427" s="19">
        <v>4.1803229999999997E-2</v>
      </c>
      <c r="G427" s="19">
        <v>0.93141925999999997</v>
      </c>
      <c r="H427" s="19">
        <v>-8.4257592999999993</v>
      </c>
    </row>
    <row r="428" spans="1:8" x14ac:dyDescent="0.2">
      <c r="A428" s="19" t="s">
        <v>3839</v>
      </c>
      <c r="B428" s="19" t="s">
        <v>3840</v>
      </c>
      <c r="C428" s="19">
        <v>-6.2180000000000004E-4</v>
      </c>
      <c r="D428" s="19">
        <v>1.99409762</v>
      </c>
      <c r="E428" s="19">
        <v>-2.0350877000000001</v>
      </c>
      <c r="F428" s="19">
        <v>4.1971910000000001E-2</v>
      </c>
      <c r="G428" s="19">
        <v>0.93141925999999997</v>
      </c>
      <c r="H428" s="19">
        <v>-8.0262381999999999</v>
      </c>
    </row>
    <row r="429" spans="1:8" x14ac:dyDescent="0.2">
      <c r="A429" s="19" t="s">
        <v>3841</v>
      </c>
      <c r="B429" s="19" t="s">
        <v>3842</v>
      </c>
      <c r="C429" s="19">
        <v>-8.2759999999999995E-4</v>
      </c>
      <c r="D429" s="19">
        <v>1.6236298300000001</v>
      </c>
      <c r="E429" s="19">
        <v>-2.0338764</v>
      </c>
      <c r="F429" s="19">
        <v>4.2094039999999999E-2</v>
      </c>
      <c r="G429" s="19">
        <v>0.93141925999999997</v>
      </c>
      <c r="H429" s="19">
        <v>-7.9751319000000001</v>
      </c>
    </row>
    <row r="430" spans="1:8" x14ac:dyDescent="0.2">
      <c r="A430" s="19" t="s">
        <v>3843</v>
      </c>
      <c r="B430" s="19" t="s">
        <v>3844</v>
      </c>
      <c r="C430" s="19">
        <v>4.0701000000000002E-4</v>
      </c>
      <c r="D430" s="19">
        <v>6.1091993999999996</v>
      </c>
      <c r="E430" s="19">
        <v>2.0323965099999999</v>
      </c>
      <c r="F430" s="19">
        <v>4.2243650000000001E-2</v>
      </c>
      <c r="G430" s="19">
        <v>0.93141925999999997</v>
      </c>
      <c r="H430" s="19">
        <v>-8.5025365999999991</v>
      </c>
    </row>
    <row r="431" spans="1:8" x14ac:dyDescent="0.2">
      <c r="A431" s="19" t="s">
        <v>3845</v>
      </c>
      <c r="B431" s="19" t="s">
        <v>3846</v>
      </c>
      <c r="C431" s="19">
        <v>-1.0047000000000001E-3</v>
      </c>
      <c r="D431" s="19">
        <v>5.3629295600000004</v>
      </c>
      <c r="E431" s="19">
        <v>-2.0312724000000002</v>
      </c>
      <c r="F431" s="19">
        <v>4.2357609999999997E-2</v>
      </c>
      <c r="G431" s="19">
        <v>0.93141925999999997</v>
      </c>
      <c r="H431" s="19">
        <v>-8.4816421000000002</v>
      </c>
    </row>
    <row r="432" spans="1:8" x14ac:dyDescent="0.2">
      <c r="A432" s="19" t="s">
        <v>3847</v>
      </c>
      <c r="B432" s="19" t="s">
        <v>3848</v>
      </c>
      <c r="C432" s="19">
        <v>1.0377100000000001E-3</v>
      </c>
      <c r="D432" s="19">
        <v>0.75334491999999997</v>
      </c>
      <c r="E432" s="19">
        <v>2.0310356299999999</v>
      </c>
      <c r="F432" s="19">
        <v>4.2381639999999998E-2</v>
      </c>
      <c r="G432" s="19">
        <v>0.93141925999999997</v>
      </c>
      <c r="H432" s="19">
        <v>-7.8710370999999997</v>
      </c>
    </row>
    <row r="433" spans="1:8" x14ac:dyDescent="0.2">
      <c r="A433" s="19" t="s">
        <v>3849</v>
      </c>
      <c r="B433" s="19" t="s">
        <v>3850</v>
      </c>
      <c r="C433" s="19">
        <v>-6.8179999999999998E-4</v>
      </c>
      <c r="D433" s="19">
        <v>7.9885990600000003</v>
      </c>
      <c r="E433" s="19">
        <v>-2.0299211000000001</v>
      </c>
      <c r="F433" s="19">
        <v>4.2494919999999999E-2</v>
      </c>
      <c r="G433" s="19">
        <v>0.93141925999999997</v>
      </c>
      <c r="H433" s="19">
        <v>-8.4880148000000002</v>
      </c>
    </row>
    <row r="434" spans="1:8" x14ac:dyDescent="0.2">
      <c r="A434" s="19" t="s">
        <v>728</v>
      </c>
      <c r="B434" s="19" t="s">
        <v>729</v>
      </c>
      <c r="C434" s="19">
        <v>-5.0359999999999999E-4</v>
      </c>
      <c r="D434" s="19">
        <v>9.3162803899999993</v>
      </c>
      <c r="E434" s="19">
        <v>-2.0288637</v>
      </c>
      <c r="F434" s="19">
        <v>4.2602639999999997E-2</v>
      </c>
      <c r="G434" s="19">
        <v>0.93141925999999997</v>
      </c>
      <c r="H434" s="19">
        <v>-8.4480304999999998</v>
      </c>
    </row>
    <row r="435" spans="1:8" x14ac:dyDescent="0.2">
      <c r="A435" s="19" t="s">
        <v>3851</v>
      </c>
      <c r="B435" s="19" t="s">
        <v>3852</v>
      </c>
      <c r="C435" s="19">
        <v>4.8157000000000001E-4</v>
      </c>
      <c r="D435" s="19">
        <v>3.2063956299999998</v>
      </c>
      <c r="E435" s="19">
        <v>2.0285611700000001</v>
      </c>
      <c r="F435" s="19">
        <v>4.2633499999999998E-2</v>
      </c>
      <c r="G435" s="19">
        <v>0.93141925999999997</v>
      </c>
      <c r="H435" s="19">
        <v>-8.2397329999999993</v>
      </c>
    </row>
    <row r="436" spans="1:8" x14ac:dyDescent="0.2">
      <c r="A436" s="19" t="s">
        <v>3853</v>
      </c>
      <c r="B436" s="19" t="s">
        <v>3854</v>
      </c>
      <c r="C436" s="19">
        <v>-6.2640000000000005E-4</v>
      </c>
      <c r="D436" s="19">
        <v>7.0146672399999996</v>
      </c>
      <c r="E436" s="19">
        <v>-2.0283134999999999</v>
      </c>
      <c r="F436" s="19">
        <v>4.265878E-2</v>
      </c>
      <c r="G436" s="19">
        <v>0.93141925999999997</v>
      </c>
      <c r="H436" s="19">
        <v>-8.5106588999999992</v>
      </c>
    </row>
    <row r="437" spans="1:8" x14ac:dyDescent="0.2">
      <c r="A437" s="19" t="s">
        <v>3855</v>
      </c>
      <c r="B437" s="19" t="s">
        <v>3856</v>
      </c>
      <c r="C437" s="19">
        <v>-6.3739999999999999E-4</v>
      </c>
      <c r="D437" s="19">
        <v>6.2227714699999996</v>
      </c>
      <c r="E437" s="19">
        <v>-2.0274773000000001</v>
      </c>
      <c r="F437" s="19">
        <v>4.2744219999999999E-2</v>
      </c>
      <c r="G437" s="19">
        <v>0.93141925999999997</v>
      </c>
      <c r="H437" s="19">
        <v>-8.5135866</v>
      </c>
    </row>
    <row r="438" spans="1:8" x14ac:dyDescent="0.2">
      <c r="A438" s="19" t="s">
        <v>3857</v>
      </c>
      <c r="B438" s="19" t="s">
        <v>3858</v>
      </c>
      <c r="C438" s="19">
        <v>-6.1320000000000005E-4</v>
      </c>
      <c r="D438" s="19">
        <v>4.8781012800000001</v>
      </c>
      <c r="E438" s="19">
        <v>-2.0231335000000001</v>
      </c>
      <c r="F438" s="19">
        <v>4.3190399999999997E-2</v>
      </c>
      <c r="G438" s="19">
        <v>0.93141925999999997</v>
      </c>
      <c r="H438" s="19">
        <v>-8.4681101000000005</v>
      </c>
    </row>
    <row r="439" spans="1:8" x14ac:dyDescent="0.2">
      <c r="A439" s="19" t="s">
        <v>3859</v>
      </c>
      <c r="B439" s="19" t="s">
        <v>3860</v>
      </c>
      <c r="C439" s="19">
        <v>2.4697E-4</v>
      </c>
      <c r="D439" s="19">
        <v>5.0438275600000004</v>
      </c>
      <c r="E439" s="19">
        <v>2.0224829400000002</v>
      </c>
      <c r="F439" s="19">
        <v>4.3257570000000002E-2</v>
      </c>
      <c r="G439" s="19">
        <v>0.93141925999999997</v>
      </c>
      <c r="H439" s="19">
        <v>-8.4816819999999993</v>
      </c>
    </row>
    <row r="440" spans="1:8" x14ac:dyDescent="0.2">
      <c r="A440" s="19" t="s">
        <v>3861</v>
      </c>
      <c r="B440" s="19"/>
      <c r="C440" s="19">
        <v>-1.0198E-3</v>
      </c>
      <c r="D440" s="19">
        <v>1.12782289</v>
      </c>
      <c r="E440" s="19">
        <v>-2.0219573999999998</v>
      </c>
      <c r="F440" s="19">
        <v>4.3311879999999997E-2</v>
      </c>
      <c r="G440" s="19">
        <v>0.93141925999999997</v>
      </c>
      <c r="H440" s="19">
        <v>-7.9305873</v>
      </c>
    </row>
    <row r="441" spans="1:8" x14ac:dyDescent="0.2">
      <c r="A441" s="19" t="s">
        <v>3862</v>
      </c>
      <c r="B441" s="19" t="s">
        <v>3863</v>
      </c>
      <c r="C441" s="19">
        <v>-5.0199999999999995E-4</v>
      </c>
      <c r="D441" s="19">
        <v>6.89286742</v>
      </c>
      <c r="E441" s="19">
        <v>-2.0214748</v>
      </c>
      <c r="F441" s="19">
        <v>4.3361820000000002E-2</v>
      </c>
      <c r="G441" s="19">
        <v>0.93141925999999997</v>
      </c>
      <c r="H441" s="19">
        <v>-8.5257252999999995</v>
      </c>
    </row>
    <row r="442" spans="1:8" x14ac:dyDescent="0.2">
      <c r="A442" s="19" t="s">
        <v>3864</v>
      </c>
      <c r="B442" s="19" t="s">
        <v>3865</v>
      </c>
      <c r="C442" s="19">
        <v>3.6730899999999999E-3</v>
      </c>
      <c r="D442" s="19">
        <v>1.5630147700000001</v>
      </c>
      <c r="E442" s="19">
        <v>2.01742848</v>
      </c>
      <c r="F442" s="19">
        <v>4.3782380000000003E-2</v>
      </c>
      <c r="G442" s="19">
        <v>0.93141925999999997</v>
      </c>
      <c r="H442" s="19">
        <v>-7.9996650999999996</v>
      </c>
    </row>
    <row r="443" spans="1:8" x14ac:dyDescent="0.2">
      <c r="A443" s="19" t="s">
        <v>3866</v>
      </c>
      <c r="B443" s="19" t="s">
        <v>3867</v>
      </c>
      <c r="C443" s="19">
        <v>3.7065999999999998E-4</v>
      </c>
      <c r="D443" s="19">
        <v>6.3420905999999997</v>
      </c>
      <c r="E443" s="19">
        <v>2.0171832699999999</v>
      </c>
      <c r="F443" s="19">
        <v>4.3807980000000003E-2</v>
      </c>
      <c r="G443" s="19">
        <v>0.93141925999999997</v>
      </c>
      <c r="H443" s="19">
        <v>-8.5354776999999995</v>
      </c>
    </row>
    <row r="444" spans="1:8" x14ac:dyDescent="0.2">
      <c r="A444" s="19" t="s">
        <v>3868</v>
      </c>
      <c r="B444" s="19" t="s">
        <v>3869</v>
      </c>
      <c r="C444" s="19">
        <v>-6.3829999999999996E-4</v>
      </c>
      <c r="D444" s="19">
        <v>4.0307046599999996</v>
      </c>
      <c r="E444" s="19">
        <v>-2.0170951000000001</v>
      </c>
      <c r="F444" s="19">
        <v>4.3817189999999999E-2</v>
      </c>
      <c r="G444" s="19">
        <v>0.93141925999999997</v>
      </c>
      <c r="H444" s="19">
        <v>-8.3953450000000007</v>
      </c>
    </row>
    <row r="445" spans="1:8" x14ac:dyDescent="0.2">
      <c r="A445" s="19" t="s">
        <v>3870</v>
      </c>
      <c r="B445" s="19" t="s">
        <v>3871</v>
      </c>
      <c r="C445" s="19">
        <v>-7.7559999999999999E-4</v>
      </c>
      <c r="D445" s="19">
        <v>6.2717911800000001</v>
      </c>
      <c r="E445" s="19">
        <v>-2.0134769000000001</v>
      </c>
      <c r="F445" s="19">
        <v>4.419642E-2</v>
      </c>
      <c r="G445" s="19">
        <v>0.93141925999999997</v>
      </c>
      <c r="H445" s="19">
        <v>-8.5417539999999992</v>
      </c>
    </row>
    <row r="446" spans="1:8" x14ac:dyDescent="0.2">
      <c r="A446" s="19" t="s">
        <v>3872</v>
      </c>
      <c r="B446" s="19" t="s">
        <v>3873</v>
      </c>
      <c r="C446" s="19">
        <v>-5.798E-4</v>
      </c>
      <c r="D446" s="19">
        <v>4.6693163699999998</v>
      </c>
      <c r="E446" s="19">
        <v>-2.0134763000000002</v>
      </c>
      <c r="F446" s="19">
        <v>4.4196489999999998E-2</v>
      </c>
      <c r="G446" s="19">
        <v>0.93141925999999997</v>
      </c>
      <c r="H446" s="19">
        <v>-8.4715436999999998</v>
      </c>
    </row>
    <row r="447" spans="1:8" x14ac:dyDescent="0.2">
      <c r="A447" s="19" t="s">
        <v>3874</v>
      </c>
      <c r="B447" s="19" t="s">
        <v>3875</v>
      </c>
      <c r="C447" s="19">
        <v>8.0568000000000002E-4</v>
      </c>
      <c r="D447" s="19">
        <v>2.4702948199999999</v>
      </c>
      <c r="E447" s="19">
        <v>2.0127983700000001</v>
      </c>
      <c r="F447" s="19">
        <v>4.4267849999999997E-2</v>
      </c>
      <c r="G447" s="19">
        <v>0.93141925999999997</v>
      </c>
      <c r="H447" s="19">
        <v>-8.1481245999999992</v>
      </c>
    </row>
    <row r="448" spans="1:8" x14ac:dyDescent="0.2">
      <c r="A448" s="19" t="s">
        <v>3876</v>
      </c>
      <c r="B448" s="19" t="s">
        <v>3877</v>
      </c>
      <c r="C448" s="19">
        <v>4.1088000000000002E-4</v>
      </c>
      <c r="D448" s="19">
        <v>4.7729012199999996</v>
      </c>
      <c r="E448" s="19">
        <v>2.01217493</v>
      </c>
      <c r="F448" s="19">
        <v>4.4333560000000001E-2</v>
      </c>
      <c r="G448" s="19">
        <v>0.93141925999999997</v>
      </c>
      <c r="H448" s="19">
        <v>-8.4808187999999998</v>
      </c>
    </row>
    <row r="449" spans="1:8" x14ac:dyDescent="0.2">
      <c r="A449" s="19" t="s">
        <v>3878</v>
      </c>
      <c r="B449" s="19" t="s">
        <v>3879</v>
      </c>
      <c r="C449" s="19">
        <v>-5.4529999999999997E-4</v>
      </c>
      <c r="D449" s="19">
        <v>6.2123965500000002</v>
      </c>
      <c r="E449" s="19">
        <v>-2.0108638999999999</v>
      </c>
      <c r="F449" s="19">
        <v>4.4472030000000003E-2</v>
      </c>
      <c r="G449" s="19">
        <v>0.93141925999999997</v>
      </c>
      <c r="H449" s="19">
        <v>-8.5472748000000003</v>
      </c>
    </row>
    <row r="450" spans="1:8" x14ac:dyDescent="0.2">
      <c r="A450" s="19" t="s">
        <v>3880</v>
      </c>
      <c r="B450" s="19" t="s">
        <v>3881</v>
      </c>
      <c r="C450" s="19">
        <v>9.4717E-4</v>
      </c>
      <c r="D450" s="19">
        <v>1.60836632</v>
      </c>
      <c r="E450" s="19">
        <v>2.0105606200000001</v>
      </c>
      <c r="F450" s="19">
        <v>4.4504099999999998E-2</v>
      </c>
      <c r="G450" s="19">
        <v>0.93141925999999997</v>
      </c>
      <c r="H450" s="19">
        <v>-8.0190199999999994</v>
      </c>
    </row>
    <row r="451" spans="1:8" x14ac:dyDescent="0.2">
      <c r="A451" s="19" t="s">
        <v>579</v>
      </c>
      <c r="B451" s="19" t="s">
        <v>580</v>
      </c>
      <c r="C451" s="19">
        <v>1.45375E-3</v>
      </c>
      <c r="D451" s="19">
        <v>2.4264227100000002</v>
      </c>
      <c r="E451" s="19">
        <v>2.0094573200000001</v>
      </c>
      <c r="F451" s="19">
        <v>4.4620979999999998E-2</v>
      </c>
      <c r="G451" s="19">
        <v>0.93141925999999997</v>
      </c>
      <c r="H451" s="19">
        <v>-8.1791844999999999</v>
      </c>
    </row>
    <row r="452" spans="1:8" x14ac:dyDescent="0.2">
      <c r="A452" s="19" t="s">
        <v>935</v>
      </c>
      <c r="B452" s="19" t="s">
        <v>936</v>
      </c>
      <c r="C452" s="19">
        <v>-4.7439999999999998E-4</v>
      </c>
      <c r="D452" s="19">
        <v>7.3319814000000001</v>
      </c>
      <c r="E452" s="19">
        <v>-2.0087050999999998</v>
      </c>
      <c r="F452" s="19">
        <v>4.4700810000000001E-2</v>
      </c>
      <c r="G452" s="19">
        <v>0.93141925999999997</v>
      </c>
      <c r="H452" s="19">
        <v>-8.5457619999999999</v>
      </c>
    </row>
    <row r="453" spans="1:8" x14ac:dyDescent="0.2">
      <c r="A453" s="19" t="s">
        <v>3882</v>
      </c>
      <c r="B453" s="19" t="s">
        <v>3883</v>
      </c>
      <c r="C453" s="19">
        <v>1.11188E-3</v>
      </c>
      <c r="D453" s="19">
        <v>1.4218465600000001</v>
      </c>
      <c r="E453" s="19">
        <v>2.00845881</v>
      </c>
      <c r="F453" s="19">
        <v>4.4726969999999998E-2</v>
      </c>
      <c r="G453" s="19">
        <v>0.93141925999999997</v>
      </c>
      <c r="H453" s="19">
        <v>-7.9945944000000004</v>
      </c>
    </row>
    <row r="454" spans="1:8" x14ac:dyDescent="0.2">
      <c r="A454" s="19" t="s">
        <v>1580</v>
      </c>
      <c r="B454" s="19" t="s">
        <v>1581</v>
      </c>
      <c r="C454" s="19">
        <v>-6.8150000000000003E-4</v>
      </c>
      <c r="D454" s="19">
        <v>2.0895868399999999</v>
      </c>
      <c r="E454" s="19">
        <v>-2.0064263000000002</v>
      </c>
      <c r="F454" s="19">
        <v>4.494339E-2</v>
      </c>
      <c r="G454" s="19">
        <v>0.93141925999999997</v>
      </c>
      <c r="H454" s="19">
        <v>-8.1012310999999997</v>
      </c>
    </row>
    <row r="455" spans="1:8" x14ac:dyDescent="0.2">
      <c r="A455" s="19" t="s">
        <v>3884</v>
      </c>
      <c r="B455" s="19" t="s">
        <v>3885</v>
      </c>
      <c r="C455" s="19">
        <v>-7.5089999999999998E-4</v>
      </c>
      <c r="D455" s="19">
        <v>7.2329909900000002</v>
      </c>
      <c r="E455" s="19">
        <v>-2.0060066999999999</v>
      </c>
      <c r="F455" s="19">
        <v>4.4988180000000003E-2</v>
      </c>
      <c r="G455" s="19">
        <v>0.93141925999999997</v>
      </c>
      <c r="H455" s="19">
        <v>-8.5526514999999996</v>
      </c>
    </row>
    <row r="456" spans="1:8" x14ac:dyDescent="0.2">
      <c r="A456" s="19" t="s">
        <v>3886</v>
      </c>
      <c r="B456" s="19" t="s">
        <v>3887</v>
      </c>
      <c r="C456" s="19">
        <v>-4.8079999999999998E-4</v>
      </c>
      <c r="D456" s="19">
        <v>5.2783601200000003</v>
      </c>
      <c r="E456" s="19">
        <v>-2.0058687000000002</v>
      </c>
      <c r="F456" s="19">
        <v>4.5002920000000002E-2</v>
      </c>
      <c r="G456" s="19">
        <v>0.93141925999999997</v>
      </c>
      <c r="H456" s="19">
        <v>-8.5277840999999999</v>
      </c>
    </row>
    <row r="457" spans="1:8" x14ac:dyDescent="0.2">
      <c r="A457" s="19" t="s">
        <v>3888</v>
      </c>
      <c r="B457" s="19" t="s">
        <v>3889</v>
      </c>
      <c r="C457" s="19">
        <v>-5.4750000000000003E-4</v>
      </c>
      <c r="D457" s="19">
        <v>3.8295924100000001</v>
      </c>
      <c r="E457" s="19">
        <v>-2.0056538000000002</v>
      </c>
      <c r="F457" s="19">
        <v>4.5025870000000003E-2</v>
      </c>
      <c r="G457" s="19">
        <v>0.93141925999999997</v>
      </c>
      <c r="H457" s="19">
        <v>-8.3897034999999995</v>
      </c>
    </row>
    <row r="458" spans="1:8" x14ac:dyDescent="0.2">
      <c r="A458" s="19" t="s">
        <v>3890</v>
      </c>
      <c r="B458" s="19" t="s">
        <v>3891</v>
      </c>
      <c r="C458" s="19">
        <v>9.1617999999999995E-4</v>
      </c>
      <c r="D458" s="19">
        <v>1.34643321</v>
      </c>
      <c r="E458" s="19">
        <v>2.0054277300000001</v>
      </c>
      <c r="F458" s="19">
        <v>4.505004E-2</v>
      </c>
      <c r="G458" s="19">
        <v>0.93141925999999997</v>
      </c>
      <c r="H458" s="19">
        <v>-7.9898761</v>
      </c>
    </row>
    <row r="459" spans="1:8" x14ac:dyDescent="0.2">
      <c r="A459" s="19" t="s">
        <v>3892</v>
      </c>
      <c r="B459" s="19" t="s">
        <v>3893</v>
      </c>
      <c r="C459" s="19">
        <v>-9.345E-4</v>
      </c>
      <c r="D459" s="19">
        <v>5.7335144299999996</v>
      </c>
      <c r="E459" s="19">
        <v>-2.0050854999999999</v>
      </c>
      <c r="F459" s="19">
        <v>4.5086639999999997E-2</v>
      </c>
      <c r="G459" s="19">
        <v>0.93141925999999997</v>
      </c>
      <c r="H459" s="19">
        <v>-8.5492360999999999</v>
      </c>
    </row>
    <row r="460" spans="1:8" x14ac:dyDescent="0.2">
      <c r="A460" s="19" t="s">
        <v>3894</v>
      </c>
      <c r="B460" s="19" t="s">
        <v>3895</v>
      </c>
      <c r="C460" s="19">
        <v>6.7179999999999996E-4</v>
      </c>
      <c r="D460" s="19">
        <v>5.3387301699999998</v>
      </c>
      <c r="E460" s="19">
        <v>2.0050480500000001</v>
      </c>
      <c r="F460" s="19">
        <v>4.5090650000000003E-2</v>
      </c>
      <c r="G460" s="19">
        <v>0.93141925999999997</v>
      </c>
      <c r="H460" s="19">
        <v>-8.5336124000000009</v>
      </c>
    </row>
    <row r="461" spans="1:8" x14ac:dyDescent="0.2">
      <c r="A461" s="19" t="s">
        <v>3896</v>
      </c>
      <c r="B461" s="19" t="s">
        <v>3897</v>
      </c>
      <c r="C461" s="19">
        <v>-5.4779999999999998E-4</v>
      </c>
      <c r="D461" s="19">
        <v>8.7357331400000007</v>
      </c>
      <c r="E461" s="19">
        <v>-2.003838</v>
      </c>
      <c r="F461" s="19">
        <v>4.5220259999999998E-2</v>
      </c>
      <c r="G461" s="19">
        <v>0.93141925999999997</v>
      </c>
      <c r="H461" s="19">
        <v>-8.5176739000000001</v>
      </c>
    </row>
    <row r="462" spans="1:8" x14ac:dyDescent="0.2">
      <c r="A462" s="19" t="s">
        <v>3898</v>
      </c>
      <c r="B462" s="19" t="s">
        <v>3899</v>
      </c>
      <c r="C462" s="19">
        <v>7.0735000000000004E-4</v>
      </c>
      <c r="D462" s="19">
        <v>1.9814913000000001</v>
      </c>
      <c r="E462" s="19">
        <v>2.00381549</v>
      </c>
      <c r="F462" s="19">
        <v>4.5222680000000001E-2</v>
      </c>
      <c r="G462" s="19">
        <v>0.93141925999999997</v>
      </c>
      <c r="H462" s="19">
        <v>-8.0863812999999993</v>
      </c>
    </row>
    <row r="463" spans="1:8" x14ac:dyDescent="0.2">
      <c r="A463" s="19" t="s">
        <v>3900</v>
      </c>
      <c r="B463" s="19" t="s">
        <v>3901</v>
      </c>
      <c r="C463" s="19">
        <v>-1.3985E-3</v>
      </c>
      <c r="D463" s="19">
        <v>2.6179728799999999</v>
      </c>
      <c r="E463" s="19">
        <v>-2.0035408000000001</v>
      </c>
      <c r="F463" s="19">
        <v>4.5252149999999998E-2</v>
      </c>
      <c r="G463" s="19">
        <v>0.93141925999999997</v>
      </c>
      <c r="H463" s="19">
        <v>-8.2010275999999998</v>
      </c>
    </row>
    <row r="464" spans="1:8" x14ac:dyDescent="0.2">
      <c r="A464" s="19" t="s">
        <v>3902</v>
      </c>
      <c r="B464" s="19" t="s">
        <v>3903</v>
      </c>
      <c r="C464" s="19">
        <v>-9.8130000000000005E-4</v>
      </c>
      <c r="D464" s="19">
        <v>2.74496779</v>
      </c>
      <c r="E464" s="19">
        <v>-2.0032271000000001</v>
      </c>
      <c r="F464" s="19">
        <v>4.5285829999999999E-2</v>
      </c>
      <c r="G464" s="19">
        <v>0.93141925999999997</v>
      </c>
      <c r="H464" s="19">
        <v>-8.2192647000000001</v>
      </c>
    </row>
    <row r="465" spans="1:8" x14ac:dyDescent="0.2">
      <c r="A465" s="19" t="s">
        <v>3904</v>
      </c>
      <c r="B465" s="19" t="s">
        <v>3905</v>
      </c>
      <c r="C465" s="19">
        <v>4.3300000000000001E-4</v>
      </c>
      <c r="D465" s="19">
        <v>5.2569982299999998</v>
      </c>
      <c r="E465" s="19">
        <v>2.0022681900000001</v>
      </c>
      <c r="F465" s="19">
        <v>4.5388890000000001E-2</v>
      </c>
      <c r="G465" s="19">
        <v>0.93141925999999997</v>
      </c>
      <c r="H465" s="19">
        <v>-8.5338092000000003</v>
      </c>
    </row>
    <row r="466" spans="1:8" x14ac:dyDescent="0.2">
      <c r="A466" s="19" t="s">
        <v>3906</v>
      </c>
      <c r="B466" s="19" t="s">
        <v>3907</v>
      </c>
      <c r="C466" s="19">
        <v>9.2871000000000002E-4</v>
      </c>
      <c r="D466" s="19">
        <v>1.58291899</v>
      </c>
      <c r="E466" s="19">
        <v>1.99962211</v>
      </c>
      <c r="F466" s="19">
        <v>4.5674329999999999E-2</v>
      </c>
      <c r="G466" s="19">
        <v>0.93141925999999997</v>
      </c>
      <c r="H466" s="19">
        <v>-8.0344111999999992</v>
      </c>
    </row>
    <row r="467" spans="1:8" x14ac:dyDescent="0.2">
      <c r="A467" s="19" t="s">
        <v>3908</v>
      </c>
      <c r="B467" s="19" t="s">
        <v>3909</v>
      </c>
      <c r="C467" s="19">
        <v>9.1228999999999995E-4</v>
      </c>
      <c r="D467" s="19">
        <v>2.4287835900000001</v>
      </c>
      <c r="E467" s="19">
        <v>1.9981742300000001</v>
      </c>
      <c r="F467" s="19">
        <v>4.5831150000000001E-2</v>
      </c>
      <c r="G467" s="19">
        <v>0.93141925999999997</v>
      </c>
      <c r="H467" s="19">
        <v>-8.1704518999999998</v>
      </c>
    </row>
    <row r="468" spans="1:8" x14ac:dyDescent="0.2">
      <c r="A468" s="19" t="s">
        <v>3910</v>
      </c>
      <c r="B468" s="19" t="s">
        <v>3911</v>
      </c>
      <c r="C468" s="19">
        <v>7.4054999999999998E-4</v>
      </c>
      <c r="D468" s="19">
        <v>3.7847114799999999</v>
      </c>
      <c r="E468" s="19">
        <v>1.9966988000000001</v>
      </c>
      <c r="F468" s="19">
        <v>4.599143E-2</v>
      </c>
      <c r="G468" s="19">
        <v>0.93141925999999997</v>
      </c>
      <c r="H468" s="19">
        <v>-8.3963540999999999</v>
      </c>
    </row>
    <row r="469" spans="1:8" x14ac:dyDescent="0.2">
      <c r="A469" s="19" t="s">
        <v>1292</v>
      </c>
      <c r="B469" s="19" t="s">
        <v>1293</v>
      </c>
      <c r="C469" s="19">
        <v>5.9009000000000004E-4</v>
      </c>
      <c r="D469" s="19">
        <v>3.0197005300000002</v>
      </c>
      <c r="E469" s="19">
        <v>1.99625451</v>
      </c>
      <c r="F469" s="19">
        <v>4.6039780000000002E-2</v>
      </c>
      <c r="G469" s="19">
        <v>0.93141925999999997</v>
      </c>
      <c r="H469" s="19">
        <v>-8.2751871999999995</v>
      </c>
    </row>
    <row r="470" spans="1:8" x14ac:dyDescent="0.2">
      <c r="A470" s="19" t="s">
        <v>3912</v>
      </c>
      <c r="B470" s="19"/>
      <c r="C470" s="19">
        <v>-6.0510000000000002E-4</v>
      </c>
      <c r="D470" s="19">
        <v>2.3064267900000002</v>
      </c>
      <c r="E470" s="19">
        <v>-1.9961245999999999</v>
      </c>
      <c r="F470" s="19">
        <v>4.605393E-2</v>
      </c>
      <c r="G470" s="19">
        <v>0.93141925999999997</v>
      </c>
      <c r="H470" s="19">
        <v>-8.1560036999999994</v>
      </c>
    </row>
    <row r="471" spans="1:8" x14ac:dyDescent="0.2">
      <c r="A471" s="19" t="s">
        <v>3913</v>
      </c>
      <c r="B471" s="19" t="s">
        <v>3914</v>
      </c>
      <c r="C471" s="19">
        <v>-6.8289999999999996E-4</v>
      </c>
      <c r="D471" s="19">
        <v>1.45049158</v>
      </c>
      <c r="E471" s="19">
        <v>-1.9956334</v>
      </c>
      <c r="F471" s="19">
        <v>4.6107460000000003E-2</v>
      </c>
      <c r="G471" s="19">
        <v>0.93141925999999997</v>
      </c>
      <c r="H471" s="19">
        <v>-8.0271287000000004</v>
      </c>
    </row>
    <row r="472" spans="1:8" x14ac:dyDescent="0.2">
      <c r="A472" s="19" t="s">
        <v>3915</v>
      </c>
      <c r="B472" s="19" t="s">
        <v>3916</v>
      </c>
      <c r="C472" s="19">
        <v>-5.4940000000000002E-4</v>
      </c>
      <c r="D472" s="19">
        <v>2.0184231000000001</v>
      </c>
      <c r="E472" s="19">
        <v>-1.9953095000000001</v>
      </c>
      <c r="F472" s="19">
        <v>4.6142780000000001E-2</v>
      </c>
      <c r="G472" s="19">
        <v>0.93141925999999997</v>
      </c>
      <c r="H472" s="19">
        <v>-8.1115577999999999</v>
      </c>
    </row>
    <row r="473" spans="1:8" x14ac:dyDescent="0.2">
      <c r="A473" s="19" t="s">
        <v>3917</v>
      </c>
      <c r="B473" s="19" t="s">
        <v>3918</v>
      </c>
      <c r="C473" s="19">
        <v>4.7908E-4</v>
      </c>
      <c r="D473" s="19">
        <v>5.8104744500000001</v>
      </c>
      <c r="E473" s="19">
        <v>1.9950132599999999</v>
      </c>
      <c r="F473" s="19">
        <v>4.6175099999999997E-2</v>
      </c>
      <c r="G473" s="19">
        <v>0.93141925999999997</v>
      </c>
      <c r="H473" s="19">
        <v>-8.5711121000000006</v>
      </c>
    </row>
    <row r="474" spans="1:8" x14ac:dyDescent="0.2">
      <c r="A474" s="19" t="s">
        <v>3919</v>
      </c>
      <c r="B474" s="19" t="s">
        <v>3920</v>
      </c>
      <c r="C474" s="19">
        <v>-6.9879999999999996E-4</v>
      </c>
      <c r="D474" s="19">
        <v>5.1605201899999997</v>
      </c>
      <c r="E474" s="19">
        <v>-1.9937530000000001</v>
      </c>
      <c r="F474" s="19">
        <v>4.6312840000000001E-2</v>
      </c>
      <c r="G474" s="19">
        <v>0.93141925999999997</v>
      </c>
      <c r="H474" s="19">
        <v>-8.5416652000000006</v>
      </c>
    </row>
    <row r="475" spans="1:8" x14ac:dyDescent="0.2">
      <c r="A475" s="19" t="s">
        <v>3921</v>
      </c>
      <c r="B475" s="19" t="s">
        <v>3922</v>
      </c>
      <c r="C475" s="19">
        <v>8.9656999999999996E-4</v>
      </c>
      <c r="D475" s="19">
        <v>1.1821723900000001</v>
      </c>
      <c r="E475" s="19">
        <v>1.99186493</v>
      </c>
      <c r="F475" s="19">
        <v>4.651984E-2</v>
      </c>
      <c r="G475" s="19">
        <v>0.93141925999999997</v>
      </c>
      <c r="H475" s="19">
        <v>-7.9952478999999999</v>
      </c>
    </row>
    <row r="476" spans="1:8" x14ac:dyDescent="0.2">
      <c r="A476" s="19" t="s">
        <v>2550</v>
      </c>
      <c r="B476" s="19" t="s">
        <v>2551</v>
      </c>
      <c r="C476" s="19">
        <v>7.5270000000000003E-4</v>
      </c>
      <c r="D476" s="19">
        <v>3.48267163</v>
      </c>
      <c r="E476" s="19">
        <v>1.9917624700000001</v>
      </c>
      <c r="F476" s="19">
        <v>4.6531099999999999E-2</v>
      </c>
      <c r="G476" s="19">
        <v>0.93141925999999997</v>
      </c>
      <c r="H476" s="19">
        <v>-8.3711108999999997</v>
      </c>
    </row>
    <row r="477" spans="1:8" x14ac:dyDescent="0.2">
      <c r="A477" s="19" t="s">
        <v>3923</v>
      </c>
      <c r="B477" s="19" t="s">
        <v>3924</v>
      </c>
      <c r="C477" s="19">
        <v>-1.0334000000000001E-3</v>
      </c>
      <c r="D477" s="19">
        <v>2.3055184999999998</v>
      </c>
      <c r="E477" s="19">
        <v>-1.9911802999999999</v>
      </c>
      <c r="F477" s="19">
        <v>4.6595089999999999E-2</v>
      </c>
      <c r="G477" s="19">
        <v>0.93141925999999997</v>
      </c>
      <c r="H477" s="19">
        <v>-8.1750839000000006</v>
      </c>
    </row>
    <row r="478" spans="1:8" x14ac:dyDescent="0.2">
      <c r="A478" s="19" t="s">
        <v>10</v>
      </c>
      <c r="B478" s="19" t="s">
        <v>11</v>
      </c>
      <c r="C478" s="19">
        <v>1.0815E-3</v>
      </c>
      <c r="D478" s="19">
        <v>3.12372038</v>
      </c>
      <c r="E478" s="19">
        <v>1.9899636700000001</v>
      </c>
      <c r="F478" s="19">
        <v>4.6729069999999998E-2</v>
      </c>
      <c r="G478" s="19">
        <v>0.93141925999999997</v>
      </c>
      <c r="H478" s="19">
        <v>-8.2923396999999994</v>
      </c>
    </row>
    <row r="479" spans="1:8" x14ac:dyDescent="0.2">
      <c r="A479" s="19" t="s">
        <v>441</v>
      </c>
      <c r="B479" s="19" t="s">
        <v>442</v>
      </c>
      <c r="C479" s="19">
        <v>-4.9669999999999998E-4</v>
      </c>
      <c r="D479" s="19">
        <v>4.4463794700000001</v>
      </c>
      <c r="E479" s="19">
        <v>-1.9892025</v>
      </c>
      <c r="F479" s="19">
        <v>4.6813059999999997E-2</v>
      </c>
      <c r="G479" s="19">
        <v>0.93141925999999997</v>
      </c>
      <c r="H479" s="19">
        <v>-8.4982887999999992</v>
      </c>
    </row>
    <row r="480" spans="1:8" x14ac:dyDescent="0.2">
      <c r="A480" s="19" t="s">
        <v>3925</v>
      </c>
      <c r="B480" s="19" t="s">
        <v>3926</v>
      </c>
      <c r="C480" s="19">
        <v>-8.0020000000000004E-4</v>
      </c>
      <c r="D480" s="19">
        <v>1.55176705</v>
      </c>
      <c r="E480" s="19">
        <v>-1.9876290999999999</v>
      </c>
      <c r="F480" s="19">
        <v>4.6987080000000001E-2</v>
      </c>
      <c r="G480" s="19">
        <v>0.93141925999999997</v>
      </c>
      <c r="H480" s="19">
        <v>-8.0589235000000006</v>
      </c>
    </row>
    <row r="481" spans="1:8" x14ac:dyDescent="0.2">
      <c r="A481" s="19" t="s">
        <v>3927</v>
      </c>
      <c r="B481" s="19" t="s">
        <v>3928</v>
      </c>
      <c r="C481" s="19">
        <v>-3.8999999999999999E-4</v>
      </c>
      <c r="D481" s="19">
        <v>4.9655617400000001</v>
      </c>
      <c r="E481" s="19">
        <v>-1.9876004</v>
      </c>
      <c r="F481" s="19">
        <v>4.6990259999999999E-2</v>
      </c>
      <c r="G481" s="19">
        <v>0.93141925999999997</v>
      </c>
      <c r="H481" s="19">
        <v>-8.5460247000000003</v>
      </c>
    </row>
    <row r="482" spans="1:8" x14ac:dyDescent="0.2">
      <c r="A482" s="19" t="s">
        <v>3929</v>
      </c>
      <c r="B482" s="19" t="s">
        <v>3930</v>
      </c>
      <c r="C482" s="19">
        <v>-6.2149999999999998E-4</v>
      </c>
      <c r="D482" s="19">
        <v>5.67678057</v>
      </c>
      <c r="E482" s="19">
        <v>-1.9862278</v>
      </c>
      <c r="F482" s="19">
        <v>4.714252E-2</v>
      </c>
      <c r="G482" s="19">
        <v>0.93141925999999997</v>
      </c>
      <c r="H482" s="19">
        <v>-8.5859567000000006</v>
      </c>
    </row>
    <row r="483" spans="1:8" x14ac:dyDescent="0.2">
      <c r="A483" s="19" t="s">
        <v>3931</v>
      </c>
      <c r="B483" s="19" t="s">
        <v>3932</v>
      </c>
      <c r="C483" s="19">
        <v>-5.2780000000000004E-4</v>
      </c>
      <c r="D483" s="19">
        <v>7.0589398900000004</v>
      </c>
      <c r="E483" s="19">
        <v>-1.9856431000000001</v>
      </c>
      <c r="F483" s="19">
        <v>4.7207489999999998E-2</v>
      </c>
      <c r="G483" s="19">
        <v>0.93141925999999997</v>
      </c>
      <c r="H483" s="19">
        <v>-8.5956662999999995</v>
      </c>
    </row>
    <row r="484" spans="1:8" x14ac:dyDescent="0.2">
      <c r="A484" s="19" t="s">
        <v>3933</v>
      </c>
      <c r="B484" s="19" t="s">
        <v>3934</v>
      </c>
      <c r="C484" s="19">
        <v>-5.5049999999999999E-4</v>
      </c>
      <c r="D484" s="19">
        <v>7.3037356500000001</v>
      </c>
      <c r="E484" s="19">
        <v>-1.9850163000000001</v>
      </c>
      <c r="F484" s="19">
        <v>4.727725E-2</v>
      </c>
      <c r="G484" s="19">
        <v>0.93141925999999997</v>
      </c>
      <c r="H484" s="19">
        <v>-8.5933948999999998</v>
      </c>
    </row>
    <row r="485" spans="1:8" x14ac:dyDescent="0.2">
      <c r="A485" s="19" t="s">
        <v>3935</v>
      </c>
      <c r="B485" s="19" t="s">
        <v>3936</v>
      </c>
      <c r="C485" s="19">
        <v>5.7682999999999996E-4</v>
      </c>
      <c r="D485" s="19">
        <v>6.4775620099999998</v>
      </c>
      <c r="E485" s="19">
        <v>1.98475621</v>
      </c>
      <c r="F485" s="19">
        <v>4.7306210000000001E-2</v>
      </c>
      <c r="G485" s="19">
        <v>0.93141925999999997</v>
      </c>
      <c r="H485" s="19">
        <v>-8.5994993999999991</v>
      </c>
    </row>
    <row r="486" spans="1:8" x14ac:dyDescent="0.2">
      <c r="A486" s="19" t="s">
        <v>3937</v>
      </c>
      <c r="B486" s="19" t="s">
        <v>3938</v>
      </c>
      <c r="C486" s="19">
        <v>-6.5039999999999998E-4</v>
      </c>
      <c r="D486" s="19">
        <v>6.2521779100000003</v>
      </c>
      <c r="E486" s="19">
        <v>-1.9841783</v>
      </c>
      <c r="F486" s="19">
        <v>4.7370629999999997E-2</v>
      </c>
      <c r="G486" s="19">
        <v>0.93141925999999997</v>
      </c>
      <c r="H486" s="19">
        <v>-8.6011275000000005</v>
      </c>
    </row>
    <row r="487" spans="1:8" x14ac:dyDescent="0.2">
      <c r="A487" s="19" t="s">
        <v>3939</v>
      </c>
      <c r="B487" s="19" t="s">
        <v>3940</v>
      </c>
      <c r="C487" s="19">
        <v>4.2154999999999997E-4</v>
      </c>
      <c r="D487" s="19">
        <v>6.1291114899999997</v>
      </c>
      <c r="E487" s="19">
        <v>1.98414259</v>
      </c>
      <c r="F487" s="19">
        <v>4.7374609999999998E-2</v>
      </c>
      <c r="G487" s="19">
        <v>0.93141925999999997</v>
      </c>
      <c r="H487" s="19">
        <v>-8.5977812</v>
      </c>
    </row>
    <row r="488" spans="1:8" x14ac:dyDescent="0.2">
      <c r="A488" s="19" t="s">
        <v>3941</v>
      </c>
      <c r="B488" s="19" t="s">
        <v>3942</v>
      </c>
      <c r="C488" s="19">
        <v>4.6012000000000001E-4</v>
      </c>
      <c r="D488" s="19">
        <v>4.2201870100000001</v>
      </c>
      <c r="E488" s="19">
        <v>1.98412845</v>
      </c>
      <c r="F488" s="19">
        <v>4.7376189999999999E-2</v>
      </c>
      <c r="G488" s="19">
        <v>0.93141925999999997</v>
      </c>
      <c r="H488" s="19">
        <v>-8.4819365999999992</v>
      </c>
    </row>
    <row r="489" spans="1:8" x14ac:dyDescent="0.2">
      <c r="A489" s="19" t="s">
        <v>3943</v>
      </c>
      <c r="B489" s="19" t="s">
        <v>3944</v>
      </c>
      <c r="C489" s="19">
        <v>-5.754E-4</v>
      </c>
      <c r="D489" s="19">
        <v>8.8716961199999993</v>
      </c>
      <c r="E489" s="19">
        <v>-1.9821257999999999</v>
      </c>
      <c r="F489" s="19">
        <v>4.7600009999999998E-2</v>
      </c>
      <c r="G489" s="19">
        <v>0.93141925999999997</v>
      </c>
      <c r="H489" s="19">
        <v>-8.5566768999999994</v>
      </c>
    </row>
    <row r="490" spans="1:8" x14ac:dyDescent="0.2">
      <c r="A490" s="19" t="s">
        <v>3945</v>
      </c>
      <c r="B490" s="19" t="s">
        <v>3946</v>
      </c>
      <c r="C490" s="19">
        <v>-7.8209999999999998E-4</v>
      </c>
      <c r="D490" s="19">
        <v>5.6886517599999999</v>
      </c>
      <c r="E490" s="19">
        <v>-1.9811323000000001</v>
      </c>
      <c r="F490" s="19">
        <v>4.7711379999999998E-2</v>
      </c>
      <c r="G490" s="19">
        <v>0.93141925999999997</v>
      </c>
      <c r="H490" s="19">
        <v>-8.5949656000000001</v>
      </c>
    </row>
    <row r="491" spans="1:8" x14ac:dyDescent="0.2">
      <c r="A491" s="19" t="s">
        <v>3947</v>
      </c>
      <c r="B491" s="19"/>
      <c r="C491" s="19">
        <v>8.6706000000000001E-4</v>
      </c>
      <c r="D491" s="19">
        <v>2.4423108999999998</v>
      </c>
      <c r="E491" s="19">
        <v>1.98031701</v>
      </c>
      <c r="F491" s="19">
        <v>4.780293E-2</v>
      </c>
      <c r="G491" s="19">
        <v>0.93141925999999997</v>
      </c>
      <c r="H491" s="19">
        <v>-8.2055130999999992</v>
      </c>
    </row>
    <row r="492" spans="1:8" x14ac:dyDescent="0.2">
      <c r="A492" s="19" t="s">
        <v>3948</v>
      </c>
      <c r="B492" s="19" t="s">
        <v>3949</v>
      </c>
      <c r="C492" s="19">
        <v>7.7506000000000005E-4</v>
      </c>
      <c r="D492" s="19">
        <v>2.1891605300000001</v>
      </c>
      <c r="E492" s="19">
        <v>1.9798397599999999</v>
      </c>
      <c r="F492" s="19">
        <v>4.7856589999999997E-2</v>
      </c>
      <c r="G492" s="19">
        <v>0.93141925999999997</v>
      </c>
      <c r="H492" s="19">
        <v>-8.1668608000000003</v>
      </c>
    </row>
    <row r="493" spans="1:8" x14ac:dyDescent="0.2">
      <c r="A493" s="19" t="s">
        <v>1963</v>
      </c>
      <c r="B493" s="19" t="s">
        <v>1964</v>
      </c>
      <c r="C493" s="19">
        <v>-3.9980000000000001E-4</v>
      </c>
      <c r="D493" s="19">
        <v>6.0829596400000003</v>
      </c>
      <c r="E493" s="19">
        <v>-1.9797326</v>
      </c>
      <c r="F493" s="19">
        <v>4.7868649999999999E-2</v>
      </c>
      <c r="G493" s="19">
        <v>0.93141925999999997</v>
      </c>
      <c r="H493" s="19">
        <v>-8.6077677000000001</v>
      </c>
    </row>
    <row r="494" spans="1:8" x14ac:dyDescent="0.2">
      <c r="A494" s="19" t="s">
        <v>567</v>
      </c>
      <c r="B494" s="19" t="s">
        <v>568</v>
      </c>
      <c r="C494" s="19">
        <v>5.7527000000000001E-4</v>
      </c>
      <c r="D494" s="19">
        <v>2.3375387500000002</v>
      </c>
      <c r="E494" s="19">
        <v>1.97869418</v>
      </c>
      <c r="F494" s="19">
        <v>4.7985609999999998E-2</v>
      </c>
      <c r="G494" s="19">
        <v>0.93141925999999997</v>
      </c>
      <c r="H494" s="19">
        <v>-8.1940907999999997</v>
      </c>
    </row>
    <row r="495" spans="1:8" x14ac:dyDescent="0.2">
      <c r="A495" s="19" t="s">
        <v>475</v>
      </c>
      <c r="B495" s="19" t="s">
        <v>476</v>
      </c>
      <c r="C495" s="19">
        <v>-4.637E-4</v>
      </c>
      <c r="D495" s="19">
        <v>5.3616094700000003</v>
      </c>
      <c r="E495" s="19">
        <v>-1.9775985</v>
      </c>
      <c r="F495" s="19">
        <v>4.8109270000000003E-2</v>
      </c>
      <c r="G495" s="19">
        <v>0.93141925999999997</v>
      </c>
      <c r="H495" s="19">
        <v>-8.5904348000000006</v>
      </c>
    </row>
    <row r="496" spans="1:8" x14ac:dyDescent="0.2">
      <c r="A496" s="19" t="s">
        <v>3950</v>
      </c>
      <c r="B496" s="19" t="s">
        <v>3951</v>
      </c>
      <c r="C496" s="19">
        <v>6.6226000000000002E-4</v>
      </c>
      <c r="D496" s="19">
        <v>1.84650643</v>
      </c>
      <c r="E496" s="19">
        <v>1.97759723</v>
      </c>
      <c r="F496" s="19">
        <v>4.810942E-2</v>
      </c>
      <c r="G496" s="19">
        <v>0.93141925999999997</v>
      </c>
      <c r="H496" s="19">
        <v>-8.1277644000000002</v>
      </c>
    </row>
    <row r="497" spans="1:8" x14ac:dyDescent="0.2">
      <c r="A497" s="19" t="s">
        <v>3952</v>
      </c>
      <c r="B497" s="19" t="s">
        <v>3953</v>
      </c>
      <c r="C497" s="19">
        <v>-2.1887E-3</v>
      </c>
      <c r="D497" s="19">
        <v>1.42400237</v>
      </c>
      <c r="E497" s="19">
        <v>-1.9772489</v>
      </c>
      <c r="F497" s="19">
        <v>4.8148789999999997E-2</v>
      </c>
      <c r="G497" s="19">
        <v>0.93141925999999997</v>
      </c>
      <c r="H497" s="19">
        <v>-8.0591422000000001</v>
      </c>
    </row>
    <row r="498" spans="1:8" x14ac:dyDescent="0.2">
      <c r="A498" s="19" t="s">
        <v>3954</v>
      </c>
      <c r="B498" s="19" t="s">
        <v>3955</v>
      </c>
      <c r="C498" s="19">
        <v>6.8517999999999997E-4</v>
      </c>
      <c r="D498" s="19">
        <v>1.9805735099999999</v>
      </c>
      <c r="E498" s="19">
        <v>1.9770677699999999</v>
      </c>
      <c r="F498" s="19">
        <v>4.8169280000000002E-2</v>
      </c>
      <c r="G498" s="19">
        <v>0.93141925999999997</v>
      </c>
      <c r="H498" s="19">
        <v>-8.1401011000000008</v>
      </c>
    </row>
    <row r="499" spans="1:8" x14ac:dyDescent="0.2">
      <c r="A499" s="19" t="s">
        <v>3956</v>
      </c>
      <c r="B499" s="19">
        <v>45360</v>
      </c>
      <c r="C499" s="19">
        <v>6.3276999999999995E-4</v>
      </c>
      <c r="D499" s="19">
        <v>2.8166225900000001</v>
      </c>
      <c r="E499" s="19">
        <v>1.9768214500000001</v>
      </c>
      <c r="F499" s="19">
        <v>4.8197139999999999E-2</v>
      </c>
      <c r="G499" s="19">
        <v>0.93141925999999997</v>
      </c>
      <c r="H499" s="19">
        <v>-8.2798224000000005</v>
      </c>
    </row>
    <row r="500" spans="1:8" x14ac:dyDescent="0.2">
      <c r="A500" s="19" t="s">
        <v>3957</v>
      </c>
      <c r="B500" s="19" t="s">
        <v>3958</v>
      </c>
      <c r="C500" s="19">
        <v>-8.4029999999999999E-4</v>
      </c>
      <c r="D500" s="19">
        <v>6.6833919699999997</v>
      </c>
      <c r="E500" s="19">
        <v>-1.9765440999999999</v>
      </c>
      <c r="F500" s="19">
        <v>4.822854E-2</v>
      </c>
      <c r="G500" s="19">
        <v>0.93141925999999997</v>
      </c>
      <c r="H500" s="19">
        <v>-8.6166587999999997</v>
      </c>
    </row>
    <row r="501" spans="1:8" x14ac:dyDescent="0.2">
      <c r="A501" s="19" t="s">
        <v>3959</v>
      </c>
      <c r="B501" s="19" t="s">
        <v>3960</v>
      </c>
      <c r="C501" s="19">
        <v>-7.8839999999999997E-4</v>
      </c>
      <c r="D501" s="19">
        <v>7.1578612799999997</v>
      </c>
      <c r="E501" s="19">
        <v>-1.9750574000000001</v>
      </c>
      <c r="F501" s="19">
        <v>4.8397120000000002E-2</v>
      </c>
      <c r="G501" s="19">
        <v>0.93141925999999997</v>
      </c>
      <c r="H501" s="19">
        <v>-8.6142166000000007</v>
      </c>
    </row>
    <row r="502" spans="1:8" x14ac:dyDescent="0.2">
      <c r="A502" s="19" t="s">
        <v>3961</v>
      </c>
      <c r="B502" s="19"/>
      <c r="C502" s="19">
        <v>-1.044E-3</v>
      </c>
      <c r="D502" s="19">
        <v>0.66555514999999998</v>
      </c>
      <c r="E502" s="19">
        <v>-1.9749319999999999</v>
      </c>
      <c r="F502" s="19">
        <v>4.8411360000000001E-2</v>
      </c>
      <c r="G502" s="19">
        <v>0.93141925999999997</v>
      </c>
      <c r="H502" s="19">
        <v>-7.9750816999999996</v>
      </c>
    </row>
    <row r="503" spans="1:8" x14ac:dyDescent="0.2">
      <c r="A503" s="19" t="s">
        <v>3962</v>
      </c>
      <c r="B503" s="19" t="s">
        <v>3963</v>
      </c>
      <c r="C503" s="19">
        <v>-7.046E-4</v>
      </c>
      <c r="D503" s="19">
        <v>1.4077132000000001</v>
      </c>
      <c r="E503" s="19">
        <v>-1.9744238999999999</v>
      </c>
      <c r="F503" s="19">
        <v>4.8469100000000001E-2</v>
      </c>
      <c r="G503" s="19">
        <v>0.93141925999999997</v>
      </c>
      <c r="H503" s="19">
        <v>-8.0646878999999991</v>
      </c>
    </row>
    <row r="504" spans="1:8" x14ac:dyDescent="0.2">
      <c r="A504" s="19" t="s">
        <v>3964</v>
      </c>
      <c r="B504" s="19" t="s">
        <v>3965</v>
      </c>
      <c r="C504" s="19">
        <v>6.2239000000000001E-4</v>
      </c>
      <c r="D504" s="19">
        <v>3.3206912700000002</v>
      </c>
      <c r="E504" s="19">
        <v>1.9738083</v>
      </c>
      <c r="F504" s="19">
        <v>4.8539140000000001E-2</v>
      </c>
      <c r="G504" s="19">
        <v>0.93141925999999997</v>
      </c>
      <c r="H504" s="19">
        <v>-8.3685635999999999</v>
      </c>
    </row>
    <row r="505" spans="1:8" x14ac:dyDescent="0.2">
      <c r="A505" s="19" t="s">
        <v>3966</v>
      </c>
      <c r="B505" s="19" t="s">
        <v>3967</v>
      </c>
      <c r="C505" s="19">
        <v>3.0107000000000002E-4</v>
      </c>
      <c r="D505" s="19">
        <v>3.94599491</v>
      </c>
      <c r="E505" s="19">
        <v>1.9726147999999999</v>
      </c>
      <c r="F505" s="19">
        <v>4.8675169999999997E-2</v>
      </c>
      <c r="G505" s="19">
        <v>0.93141925999999997</v>
      </c>
      <c r="H505" s="19">
        <v>-8.4682329999999997</v>
      </c>
    </row>
    <row r="506" spans="1:8" x14ac:dyDescent="0.2">
      <c r="A506" s="19" t="s">
        <v>763</v>
      </c>
      <c r="B506" s="19" t="s">
        <v>764</v>
      </c>
      <c r="C506" s="19">
        <v>-1.2185E-3</v>
      </c>
      <c r="D506" s="19">
        <v>1.1497672000000001</v>
      </c>
      <c r="E506" s="19">
        <v>-1.9718879</v>
      </c>
      <c r="F506" s="19">
        <v>4.8758170000000003E-2</v>
      </c>
      <c r="G506" s="19">
        <v>0.93141925999999997</v>
      </c>
      <c r="H506" s="19">
        <v>-8.0339082000000008</v>
      </c>
    </row>
    <row r="507" spans="1:8" x14ac:dyDescent="0.2">
      <c r="A507" s="19" t="s">
        <v>3968</v>
      </c>
      <c r="B507" s="19" t="s">
        <v>3969</v>
      </c>
      <c r="C507" s="19">
        <v>-4.637E-4</v>
      </c>
      <c r="D507" s="19">
        <v>9.3234415500000001</v>
      </c>
      <c r="E507" s="19">
        <v>-1.971622</v>
      </c>
      <c r="F507" s="19">
        <v>4.8788560000000002E-2</v>
      </c>
      <c r="G507" s="19">
        <v>0.93141925999999997</v>
      </c>
      <c r="H507" s="19">
        <v>-8.5641780000000001</v>
      </c>
    </row>
    <row r="508" spans="1:8" x14ac:dyDescent="0.2">
      <c r="A508" s="19" t="s">
        <v>3970</v>
      </c>
      <c r="B508" s="19" t="s">
        <v>3971</v>
      </c>
      <c r="C508" s="19">
        <v>-5.0370000000000005E-4</v>
      </c>
      <c r="D508" s="19">
        <v>10.6207783</v>
      </c>
      <c r="E508" s="19">
        <v>-1.9698511999999999</v>
      </c>
      <c r="F508" s="19">
        <v>4.8991380000000001E-2</v>
      </c>
      <c r="G508" s="19">
        <v>0.93141925999999997</v>
      </c>
      <c r="H508" s="19">
        <v>-8.5159921000000001</v>
      </c>
    </row>
    <row r="509" spans="1:8" x14ac:dyDescent="0.2">
      <c r="A509" s="19" t="s">
        <v>3972</v>
      </c>
      <c r="B509" s="19" t="s">
        <v>3973</v>
      </c>
      <c r="C509" s="19">
        <v>1.5511100000000001E-3</v>
      </c>
      <c r="D509" s="19">
        <v>1.18182038</v>
      </c>
      <c r="E509" s="19">
        <v>1.96921458</v>
      </c>
      <c r="F509" s="19">
        <v>4.9064459999999997E-2</v>
      </c>
      <c r="G509" s="19">
        <v>0.93141925999999997</v>
      </c>
      <c r="H509" s="19">
        <v>-8.0498522999999995</v>
      </c>
    </row>
    <row r="510" spans="1:8" x14ac:dyDescent="0.2">
      <c r="A510" s="19" t="s">
        <v>3974</v>
      </c>
      <c r="B510" s="19" t="s">
        <v>3975</v>
      </c>
      <c r="C510" s="19">
        <v>7.1394999999999998E-4</v>
      </c>
      <c r="D510" s="19">
        <v>4.3938513300000004</v>
      </c>
      <c r="E510" s="19">
        <v>1.9677990999999999</v>
      </c>
      <c r="F510" s="19">
        <v>4.922729E-2</v>
      </c>
      <c r="G510" s="19">
        <v>0.93141925999999997</v>
      </c>
      <c r="H510" s="19">
        <v>-8.5327236000000006</v>
      </c>
    </row>
    <row r="511" spans="1:8" x14ac:dyDescent="0.2">
      <c r="A511" s="19" t="s">
        <v>3976</v>
      </c>
      <c r="B511" s="19" t="s">
        <v>3977</v>
      </c>
      <c r="C511" s="19">
        <v>7.6610999999999997E-4</v>
      </c>
      <c r="D511" s="19">
        <v>1.17691715</v>
      </c>
      <c r="E511" s="19">
        <v>1.9674983399999999</v>
      </c>
      <c r="F511" s="19">
        <v>4.9261949999999999E-2</v>
      </c>
      <c r="G511" s="19">
        <v>0.93141925999999997</v>
      </c>
      <c r="H511" s="19">
        <v>-8.0447582000000004</v>
      </c>
    </row>
    <row r="512" spans="1:8" x14ac:dyDescent="0.2">
      <c r="A512" s="19" t="s">
        <v>1261</v>
      </c>
      <c r="B512" s="19" t="s">
        <v>1262</v>
      </c>
      <c r="C512" s="19">
        <v>-5.6039999999999996E-4</v>
      </c>
      <c r="D512" s="19">
        <v>6.4818465400000003</v>
      </c>
      <c r="E512" s="19">
        <v>-1.9673365</v>
      </c>
      <c r="F512" s="19">
        <v>4.9280600000000001E-2</v>
      </c>
      <c r="G512" s="19">
        <v>0.93141925999999997</v>
      </c>
      <c r="H512" s="19">
        <v>-8.6349809000000004</v>
      </c>
    </row>
    <row r="513" spans="1:8" x14ac:dyDescent="0.2">
      <c r="A513" s="19" t="s">
        <v>3978</v>
      </c>
      <c r="B513" s="19" t="s">
        <v>3979</v>
      </c>
      <c r="C513" s="19">
        <v>3.5587999999999999E-4</v>
      </c>
      <c r="D513" s="19">
        <v>4.21809995</v>
      </c>
      <c r="E513" s="19">
        <v>1.9669530099999999</v>
      </c>
      <c r="F513" s="19">
        <v>4.9324840000000002E-2</v>
      </c>
      <c r="G513" s="19">
        <v>0.93141925999999997</v>
      </c>
      <c r="H513" s="19">
        <v>-8.5134381999999995</v>
      </c>
    </row>
    <row r="514" spans="1:8" x14ac:dyDescent="0.2">
      <c r="A514" s="19" t="s">
        <v>2840</v>
      </c>
      <c r="B514" s="19" t="s">
        <v>2841</v>
      </c>
      <c r="C514" s="19">
        <v>6.1078E-4</v>
      </c>
      <c r="D514" s="19">
        <v>6.2343789699999999</v>
      </c>
      <c r="E514" s="19">
        <v>1.9668794999999999</v>
      </c>
      <c r="F514" s="19">
        <v>4.933332E-2</v>
      </c>
      <c r="G514" s="19">
        <v>0.93141925999999997</v>
      </c>
      <c r="H514" s="19">
        <v>-8.6350069999999999</v>
      </c>
    </row>
    <row r="515" spans="1:8" x14ac:dyDescent="0.2">
      <c r="A515" s="19" t="s">
        <v>2476</v>
      </c>
      <c r="B515" s="19" t="s">
        <v>2477</v>
      </c>
      <c r="C515" s="19">
        <v>-4.1859999999999998E-4</v>
      </c>
      <c r="D515" s="19">
        <v>3.7932534800000002</v>
      </c>
      <c r="E515" s="19">
        <v>-1.966035</v>
      </c>
      <c r="F515" s="19">
        <v>4.943086E-2</v>
      </c>
      <c r="G515" s="19">
        <v>0.93141925999999997</v>
      </c>
      <c r="H515" s="19">
        <v>-8.4637819000000007</v>
      </c>
    </row>
    <row r="516" spans="1:8" x14ac:dyDescent="0.2">
      <c r="A516" s="19" t="s">
        <v>3980</v>
      </c>
      <c r="B516" s="19" t="s">
        <v>3981</v>
      </c>
      <c r="C516" s="19">
        <v>-6.1519999999999999E-4</v>
      </c>
      <c r="D516" s="19">
        <v>9.0443658300000003</v>
      </c>
      <c r="E516" s="19">
        <v>-1.9648441999999999</v>
      </c>
      <c r="F516" s="19">
        <v>4.9568670000000002E-2</v>
      </c>
      <c r="G516" s="19">
        <v>0.93141925999999997</v>
      </c>
      <c r="H516" s="19">
        <v>-8.5845029999999998</v>
      </c>
    </row>
    <row r="517" spans="1:8" x14ac:dyDescent="0.2">
      <c r="A517" s="19" t="s">
        <v>3982</v>
      </c>
      <c r="B517" s="19" t="s">
        <v>3983</v>
      </c>
      <c r="C517" s="19">
        <v>-6.0459999999999995E-4</v>
      </c>
      <c r="D517" s="19">
        <v>4.2958084300000001</v>
      </c>
      <c r="E517" s="19">
        <v>-1.9648125000000001</v>
      </c>
      <c r="F517" s="19">
        <v>4.9572339999999999E-2</v>
      </c>
      <c r="G517" s="19">
        <v>0.93141925999999997</v>
      </c>
      <c r="H517" s="19">
        <v>-8.5298896000000006</v>
      </c>
    </row>
    <row r="518" spans="1:8" x14ac:dyDescent="0.2">
      <c r="A518" s="19" t="s">
        <v>3984</v>
      </c>
      <c r="B518" s="19" t="s">
        <v>3985</v>
      </c>
      <c r="C518" s="19">
        <v>-8.6240000000000004E-4</v>
      </c>
      <c r="D518" s="19">
        <v>5.44340197</v>
      </c>
      <c r="E518" s="19">
        <v>-1.9647504</v>
      </c>
      <c r="F518" s="19">
        <v>4.9579539999999998E-2</v>
      </c>
      <c r="G518" s="19">
        <v>0.93141925999999997</v>
      </c>
      <c r="H518" s="19">
        <v>-8.6179518000000002</v>
      </c>
    </row>
    <row r="519" spans="1:8" x14ac:dyDescent="0.2">
      <c r="A519" s="19" t="s">
        <v>3986</v>
      </c>
      <c r="B519" s="19" t="s">
        <v>3987</v>
      </c>
      <c r="C519" s="19">
        <v>1.5167799999999999E-3</v>
      </c>
      <c r="D519" s="19">
        <v>1.3762147300000001</v>
      </c>
      <c r="E519" s="19">
        <v>1.9641088099999999</v>
      </c>
      <c r="F519" s="19">
        <v>4.9653929999999999E-2</v>
      </c>
      <c r="G519" s="19">
        <v>0.93141925999999997</v>
      </c>
      <c r="H519" s="19">
        <v>-8.0746167</v>
      </c>
    </row>
    <row r="520" spans="1:8" x14ac:dyDescent="0.2">
      <c r="A520" s="19" t="s">
        <v>3988</v>
      </c>
      <c r="B520" s="19" t="s">
        <v>3989</v>
      </c>
      <c r="C520" s="19">
        <v>-4.3800000000000002E-4</v>
      </c>
      <c r="D520" s="19">
        <v>4.6151612799999997</v>
      </c>
      <c r="E520" s="19">
        <v>-1.9638880000000001</v>
      </c>
      <c r="F520" s="19">
        <v>4.9679559999999998E-2</v>
      </c>
      <c r="G520" s="19">
        <v>0.93141925999999997</v>
      </c>
      <c r="H520" s="19">
        <v>-8.5651334000000006</v>
      </c>
    </row>
    <row r="521" spans="1:8" x14ac:dyDescent="0.2">
      <c r="A521" s="19" t="s">
        <v>3990</v>
      </c>
      <c r="B521" s="19" t="s">
        <v>3991</v>
      </c>
      <c r="C521" s="19">
        <v>2.9533000000000001E-4</v>
      </c>
      <c r="D521" s="19">
        <v>5.2302879500000001</v>
      </c>
      <c r="E521" s="19">
        <v>1.96337568</v>
      </c>
      <c r="F521" s="19">
        <v>4.9739060000000002E-2</v>
      </c>
      <c r="G521" s="19">
        <v>0.93141925999999997</v>
      </c>
      <c r="H521" s="19">
        <v>-8.6098300999999999</v>
      </c>
    </row>
    <row r="522" spans="1:8" x14ac:dyDescent="0.2">
      <c r="A522" s="19" t="s">
        <v>3992</v>
      </c>
      <c r="B522" s="19" t="s">
        <v>3993</v>
      </c>
      <c r="C522" s="19">
        <v>-7.0810000000000003E-4</v>
      </c>
      <c r="D522" s="19">
        <v>2.1487191499999998</v>
      </c>
      <c r="E522" s="19">
        <v>-1.9628051</v>
      </c>
      <c r="F522" s="19">
        <v>4.98054E-2</v>
      </c>
      <c r="G522" s="19">
        <v>0.93141925999999997</v>
      </c>
      <c r="H522" s="19">
        <v>-8.2041850000000007</v>
      </c>
    </row>
    <row r="523" spans="1:8" x14ac:dyDescent="0.2">
      <c r="A523" s="19" t="s">
        <v>2678</v>
      </c>
      <c r="B523" s="19" t="s">
        <v>2679</v>
      </c>
      <c r="C523" s="19">
        <v>6.8847999999999999E-4</v>
      </c>
      <c r="D523" s="19">
        <v>2.6354264999999999</v>
      </c>
      <c r="E523" s="19">
        <v>1.9620758300000001</v>
      </c>
      <c r="F523" s="19">
        <v>4.9890289999999997E-2</v>
      </c>
      <c r="G523" s="19">
        <v>0.93141925999999997</v>
      </c>
      <c r="H523" s="19">
        <v>-8.2734787999999995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9DF9-4F94-AA49-BF06-7AB661681E17}">
  <dimension ref="A1:M43"/>
  <sheetViews>
    <sheetView zoomScale="117" workbookViewId="0"/>
  </sheetViews>
  <sheetFormatPr baseColWidth="10" defaultRowHeight="16" x14ac:dyDescent="0.2"/>
  <cols>
    <col min="1" max="1" width="40.6640625" bestFit="1" customWidth="1"/>
    <col min="3" max="3" width="8.5" customWidth="1"/>
  </cols>
  <sheetData>
    <row r="1" spans="1:6" ht="17" thickBot="1" x14ac:dyDescent="0.25">
      <c r="A1" t="s">
        <v>7084</v>
      </c>
    </row>
    <row r="2" spans="1:6" ht="32" customHeight="1" thickBot="1" x14ac:dyDescent="0.25">
      <c r="A2" s="80" t="s">
        <v>6876</v>
      </c>
      <c r="B2" s="82" t="s">
        <v>6880</v>
      </c>
      <c r="C2" s="83"/>
      <c r="D2" s="82" t="s">
        <v>6877</v>
      </c>
      <c r="E2" s="83"/>
      <c r="F2" s="84" t="s">
        <v>6878</v>
      </c>
    </row>
    <row r="3" spans="1:6" ht="17" thickBot="1" x14ac:dyDescent="0.25">
      <c r="A3" s="81"/>
      <c r="B3" s="8" t="s">
        <v>6852</v>
      </c>
      <c r="C3" s="8" t="s">
        <v>6879</v>
      </c>
      <c r="D3" s="8" t="s">
        <v>6852</v>
      </c>
      <c r="E3" s="8" t="s">
        <v>6879</v>
      </c>
      <c r="F3" s="85"/>
    </row>
    <row r="4" spans="1:6" ht="19" thickBot="1" x14ac:dyDescent="0.25">
      <c r="A4" s="3" t="s">
        <v>6853</v>
      </c>
      <c r="B4" s="4">
        <v>310.82001431988601</v>
      </c>
      <c r="C4" s="5">
        <v>1.4688683991563301E-18</v>
      </c>
      <c r="D4" s="4">
        <v>-170.17194724538601</v>
      </c>
      <c r="E4" s="5">
        <v>4.7863899208643699E-13</v>
      </c>
      <c r="F4" s="6" t="s">
        <v>6854</v>
      </c>
    </row>
    <row r="5" spans="1:6" ht="19" thickBot="1" x14ac:dyDescent="0.25">
      <c r="A5" s="3" t="s">
        <v>6855</v>
      </c>
      <c r="B5" s="4">
        <v>310.350418232104</v>
      </c>
      <c r="C5" s="5">
        <v>2.1258711358128401E-11</v>
      </c>
      <c r="D5" s="4">
        <v>-161.42821384662301</v>
      </c>
      <c r="E5" s="5">
        <v>1.9131592288517701E-7</v>
      </c>
      <c r="F5" s="6" t="s">
        <v>6854</v>
      </c>
    </row>
    <row r="6" spans="1:6" ht="19" thickBot="1" x14ac:dyDescent="0.25">
      <c r="A6" s="3" t="s">
        <v>6856</v>
      </c>
      <c r="B6" s="4">
        <v>-0.27053752366212902</v>
      </c>
      <c r="C6" s="5">
        <v>1.17374526778631E-2</v>
      </c>
      <c r="D6" s="4">
        <v>0.23103570955158301</v>
      </c>
      <c r="E6" s="5">
        <v>1.19859884531784E-3</v>
      </c>
      <c r="F6" s="6" t="s">
        <v>6857</v>
      </c>
    </row>
    <row r="7" spans="1:6" ht="19" thickBot="1" x14ac:dyDescent="0.25">
      <c r="A7" s="3" t="s">
        <v>6858</v>
      </c>
      <c r="B7" s="4">
        <v>-0.37653922932297601</v>
      </c>
      <c r="C7" s="5">
        <v>8.9183652541568199E-3</v>
      </c>
      <c r="D7" s="4">
        <v>0.28886838608141902</v>
      </c>
      <c r="E7" s="5">
        <v>2.6397950626854101E-3</v>
      </c>
      <c r="F7" s="6" t="s">
        <v>6857</v>
      </c>
    </row>
    <row r="8" spans="1:6" ht="19" thickBot="1" x14ac:dyDescent="0.25">
      <c r="A8" s="3" t="s">
        <v>6859</v>
      </c>
      <c r="B8" s="4">
        <v>-0.69263346482086297</v>
      </c>
      <c r="C8" s="5">
        <v>3.01712169355983E-6</v>
      </c>
      <c r="D8" s="4">
        <v>0.35885470072539399</v>
      </c>
      <c r="E8" s="5">
        <v>2.67827279972251E-4</v>
      </c>
      <c r="F8" s="6" t="s">
        <v>6860</v>
      </c>
    </row>
    <row r="9" spans="1:6" ht="17" thickBot="1" x14ac:dyDescent="0.25">
      <c r="A9" s="3" t="s">
        <v>6861</v>
      </c>
      <c r="B9" s="4">
        <v>-1.0631490867186999</v>
      </c>
      <c r="C9" s="5">
        <v>3.4143473523729601E-16</v>
      </c>
      <c r="D9" s="4">
        <v>0.75093078796928503</v>
      </c>
      <c r="E9" s="5">
        <v>1.02511434155105E-17</v>
      </c>
      <c r="F9" s="6" t="s">
        <v>6860</v>
      </c>
    </row>
    <row r="10" spans="1:6" ht="17" thickBot="1" x14ac:dyDescent="0.25">
      <c r="A10" s="77" t="s">
        <v>6862</v>
      </c>
      <c r="B10" s="78"/>
      <c r="C10" s="78"/>
      <c r="D10" s="78"/>
      <c r="E10" s="78"/>
      <c r="F10" s="79"/>
    </row>
    <row r="11" spans="1:6" ht="17" thickBot="1" x14ac:dyDescent="0.25">
      <c r="A11" s="3" t="s">
        <v>6863</v>
      </c>
      <c r="B11" s="4">
        <v>-0.145955190273304</v>
      </c>
      <c r="C11" s="5">
        <v>1.5000581122913299E-6</v>
      </c>
      <c r="D11" s="4">
        <v>0.129789971160581</v>
      </c>
      <c r="E11" s="5">
        <v>1.15998963910887E-10</v>
      </c>
      <c r="F11" s="6" t="s">
        <v>6854</v>
      </c>
    </row>
    <row r="12" spans="1:6" ht="17" thickBot="1" x14ac:dyDescent="0.25">
      <c r="A12" s="3" t="s">
        <v>6864</v>
      </c>
      <c r="B12" s="4">
        <v>-1.18218834113891</v>
      </c>
      <c r="C12" s="5">
        <v>9.9376257884473805E-10</v>
      </c>
      <c r="D12" s="4">
        <v>0.33431532995907698</v>
      </c>
      <c r="E12" s="5">
        <v>8.1744109514166694E-3</v>
      </c>
      <c r="F12" s="6" t="s">
        <v>6860</v>
      </c>
    </row>
    <row r="13" spans="1:6" ht="17" thickBot="1" x14ac:dyDescent="0.25">
      <c r="A13" s="3" t="s">
        <v>6865</v>
      </c>
      <c r="B13" s="4">
        <v>-0.25929694507270501</v>
      </c>
      <c r="C13" s="5">
        <v>2.7631781259387999E-10</v>
      </c>
      <c r="D13" s="4">
        <v>7.8724960601433594E-2</v>
      </c>
      <c r="E13" s="5">
        <v>4.0092478769892699E-3</v>
      </c>
      <c r="F13" s="6" t="s">
        <v>6854</v>
      </c>
    </row>
    <row r="14" spans="1:6" ht="17" thickBot="1" x14ac:dyDescent="0.25">
      <c r="A14" s="3" t="s">
        <v>6866</v>
      </c>
      <c r="B14" s="4">
        <v>-2.7763160416293</v>
      </c>
      <c r="C14" s="5">
        <v>1.8369396415262699E-9</v>
      </c>
      <c r="D14" s="4">
        <v>1.80651521845157</v>
      </c>
      <c r="E14" s="5">
        <v>4.0084715493046496E-9</v>
      </c>
      <c r="F14" s="6" t="s">
        <v>6854</v>
      </c>
    </row>
    <row r="15" spans="1:6" ht="17" thickBot="1" x14ac:dyDescent="0.25">
      <c r="A15" s="3" t="s">
        <v>6867</v>
      </c>
      <c r="B15" s="4">
        <v>-0.76937947189033495</v>
      </c>
      <c r="C15" s="5">
        <v>2.1159346581360201E-4</v>
      </c>
      <c r="D15" s="4">
        <v>0.47452389502923997</v>
      </c>
      <c r="E15" s="5">
        <v>6.3404169271771697E-4</v>
      </c>
      <c r="F15" s="6" t="s">
        <v>6854</v>
      </c>
    </row>
    <row r="16" spans="1:6" ht="17" thickBot="1" x14ac:dyDescent="0.25">
      <c r="A16" s="77" t="s">
        <v>6868</v>
      </c>
      <c r="B16" s="78"/>
      <c r="C16" s="78"/>
      <c r="D16" s="78"/>
      <c r="E16" s="78"/>
      <c r="F16" s="79"/>
    </row>
    <row r="17" spans="1:13" ht="19" thickBot="1" x14ac:dyDescent="0.25">
      <c r="A17" s="3" t="s">
        <v>6869</v>
      </c>
      <c r="B17" s="4">
        <v>360.24310000000003</v>
      </c>
      <c r="C17" s="5">
        <v>4.8864350000000003E-5</v>
      </c>
      <c r="D17" s="4">
        <v>-352.33550000000002</v>
      </c>
      <c r="E17" s="5">
        <v>3.7082389999999999E-8</v>
      </c>
      <c r="F17" s="6" t="s">
        <v>6854</v>
      </c>
      <c r="H17" s="28"/>
      <c r="I17" s="28"/>
      <c r="J17" s="30"/>
      <c r="K17" s="28"/>
      <c r="L17" s="30"/>
    </row>
    <row r="18" spans="1:13" ht="19" thickBot="1" x14ac:dyDescent="0.25">
      <c r="A18" s="3" t="s">
        <v>6870</v>
      </c>
      <c r="B18" s="4">
        <v>333.50069999999999</v>
      </c>
      <c r="C18" s="5">
        <v>1.599541E-4</v>
      </c>
      <c r="D18" s="4">
        <v>-300.79320000000001</v>
      </c>
      <c r="E18" s="5">
        <v>3.0906749999999998E-6</v>
      </c>
      <c r="F18" s="6" t="s">
        <v>6854</v>
      </c>
      <c r="H18" s="28"/>
      <c r="I18" s="28"/>
      <c r="J18" s="30"/>
      <c r="K18" s="28"/>
      <c r="L18" s="30"/>
    </row>
    <row r="19" spans="1:13" ht="19" thickBot="1" x14ac:dyDescent="0.25">
      <c r="A19" s="3" t="s">
        <v>6871</v>
      </c>
      <c r="B19" s="4">
        <v>329.8263</v>
      </c>
      <c r="C19" s="5">
        <v>1.9831070000000001E-4</v>
      </c>
      <c r="D19" s="4">
        <v>-312.88549999999998</v>
      </c>
      <c r="E19" s="5">
        <v>1.204829E-6</v>
      </c>
      <c r="F19" s="6" t="s">
        <v>6854</v>
      </c>
      <c r="H19" s="28"/>
      <c r="I19" s="28"/>
      <c r="J19" s="30"/>
      <c r="K19" s="28"/>
      <c r="L19" s="30"/>
    </row>
    <row r="20" spans="1:13" ht="19" thickBot="1" x14ac:dyDescent="0.25">
      <c r="A20" s="3" t="s">
        <v>6872</v>
      </c>
      <c r="B20" s="4">
        <v>294.17869999999999</v>
      </c>
      <c r="C20" s="5">
        <v>1.5409899999999999E-3</v>
      </c>
      <c r="D20" s="4">
        <v>-327.72469999999998</v>
      </c>
      <c r="E20" s="5">
        <v>1.352799E-6</v>
      </c>
      <c r="F20" s="6" t="s">
        <v>6854</v>
      </c>
      <c r="H20" s="28"/>
      <c r="I20" s="28"/>
      <c r="J20" s="30"/>
      <c r="K20" s="28"/>
      <c r="L20" s="30"/>
    </row>
    <row r="21" spans="1:13" ht="19" thickBot="1" x14ac:dyDescent="0.25">
      <c r="A21" s="3" t="s">
        <v>6873</v>
      </c>
      <c r="B21" s="4">
        <v>4.6774449999999996</v>
      </c>
      <c r="C21" s="7">
        <v>0.65205389999999996</v>
      </c>
      <c r="D21" s="4">
        <v>-2.5031759999999998</v>
      </c>
      <c r="E21" s="7">
        <v>0.74323709999999998</v>
      </c>
      <c r="F21" s="6" t="s">
        <v>6854</v>
      </c>
      <c r="H21" s="28"/>
      <c r="I21" s="28"/>
      <c r="J21" s="30"/>
      <c r="K21" s="28"/>
      <c r="L21" s="30"/>
    </row>
    <row r="22" spans="1:13" ht="17" thickBot="1" x14ac:dyDescent="0.25">
      <c r="A22" s="3" t="s">
        <v>6874</v>
      </c>
      <c r="B22" s="4">
        <v>-4.4868050000000004</v>
      </c>
      <c r="C22" s="5">
        <v>7.4878879999999998E-3</v>
      </c>
      <c r="D22" s="4">
        <v>4.2844379999999997</v>
      </c>
      <c r="E22" s="5">
        <v>3.588307E-4</v>
      </c>
      <c r="F22" s="6" t="s">
        <v>6854</v>
      </c>
      <c r="H22" s="28"/>
      <c r="I22" s="28"/>
      <c r="J22" s="30"/>
      <c r="K22" s="28"/>
      <c r="L22" s="30"/>
    </row>
    <row r="23" spans="1:13" ht="17" thickBot="1" x14ac:dyDescent="0.25">
      <c r="A23" s="3" t="s">
        <v>6865</v>
      </c>
      <c r="B23" s="63">
        <v>-0.73444810000000005</v>
      </c>
      <c r="C23" s="64">
        <v>3.0994749999999999E-4</v>
      </c>
      <c r="D23" s="65">
        <v>2.7288030000000001E-2</v>
      </c>
      <c r="E23" s="66">
        <v>0.85399329999999996</v>
      </c>
      <c r="F23" s="6" t="s">
        <v>6854</v>
      </c>
      <c r="H23" s="28"/>
      <c r="I23" s="28"/>
      <c r="J23" s="30"/>
      <c r="K23" s="28"/>
      <c r="L23" s="30"/>
    </row>
    <row r="24" spans="1:13" ht="17" thickBot="1" x14ac:dyDescent="0.25">
      <c r="A24" s="62" t="s">
        <v>6875</v>
      </c>
      <c r="B24" s="68">
        <v>-1.7834099999999999E-2</v>
      </c>
      <c r="C24" s="67">
        <v>0.28878549999999997</v>
      </c>
      <c r="D24" s="63">
        <v>1.8036179999999999E-2</v>
      </c>
      <c r="E24" s="69">
        <v>0.43913629999999998</v>
      </c>
      <c r="F24" s="70" t="s">
        <v>6854</v>
      </c>
      <c r="H24" s="28"/>
      <c r="I24" s="28"/>
      <c r="J24" s="30"/>
      <c r="K24" s="28"/>
      <c r="L24" s="30"/>
    </row>
    <row r="25" spans="1:13" x14ac:dyDescent="0.2">
      <c r="H25" s="28"/>
      <c r="I25" s="28"/>
      <c r="J25" s="30"/>
      <c r="K25" s="28"/>
      <c r="L25" s="30"/>
    </row>
    <row r="26" spans="1:13" x14ac:dyDescent="0.2">
      <c r="H26" s="28"/>
      <c r="I26" s="28"/>
      <c r="J26" s="30"/>
      <c r="K26" s="28"/>
      <c r="L26" s="30"/>
    </row>
    <row r="28" spans="1:13" x14ac:dyDescent="0.2">
      <c r="H28" s="31"/>
    </row>
    <row r="29" spans="1:13" x14ac:dyDescent="0.2">
      <c r="D29" s="30"/>
      <c r="H29" s="29"/>
      <c r="I29" s="30"/>
      <c r="M29" s="29"/>
    </row>
    <row r="30" spans="1:13" x14ac:dyDescent="0.2">
      <c r="H30" s="29"/>
      <c r="M30" s="29"/>
    </row>
    <row r="31" spans="1:13" x14ac:dyDescent="0.2">
      <c r="H31" s="29"/>
      <c r="M31" s="29"/>
    </row>
    <row r="32" spans="1:13" x14ac:dyDescent="0.2">
      <c r="H32" s="29"/>
      <c r="M32" s="29"/>
    </row>
    <row r="33" spans="8:13" x14ac:dyDescent="0.2">
      <c r="H33" s="29"/>
      <c r="M33" s="29"/>
    </row>
    <row r="34" spans="8:13" x14ac:dyDescent="0.2">
      <c r="H34" s="29"/>
      <c r="M34" s="29"/>
    </row>
    <row r="35" spans="8:13" x14ac:dyDescent="0.2">
      <c r="H35" s="29"/>
      <c r="M35" s="29"/>
    </row>
    <row r="36" spans="8:13" x14ac:dyDescent="0.2">
      <c r="H36" s="29"/>
      <c r="M36" s="29"/>
    </row>
    <row r="37" spans="8:13" x14ac:dyDescent="0.2">
      <c r="H37" s="31"/>
    </row>
    <row r="38" spans="8:13" x14ac:dyDescent="0.2">
      <c r="H38" s="31"/>
    </row>
    <row r="39" spans="8:13" x14ac:dyDescent="0.2">
      <c r="H39" s="31"/>
    </row>
    <row r="40" spans="8:13" x14ac:dyDescent="0.2">
      <c r="H40" s="31"/>
    </row>
    <row r="41" spans="8:13" x14ac:dyDescent="0.2">
      <c r="H41" s="31"/>
    </row>
    <row r="42" spans="8:13" x14ac:dyDescent="0.2">
      <c r="H42" s="31"/>
    </row>
    <row r="43" spans="8:13" x14ac:dyDescent="0.2">
      <c r="H43" s="31"/>
    </row>
  </sheetData>
  <sortState xmlns:xlrd2="http://schemas.microsoft.com/office/spreadsheetml/2017/richdata2" ref="I30:M43">
    <sortCondition ref="I28:I43"/>
  </sortState>
  <mergeCells count="6">
    <mergeCell ref="A10:F10"/>
    <mergeCell ref="A16:F16"/>
    <mergeCell ref="A2:A3"/>
    <mergeCell ref="B2:C2"/>
    <mergeCell ref="D2:E2"/>
    <mergeCell ref="F2:F3"/>
  </mergeCells>
  <conditionalFormatting sqref="B4:B9">
    <cfRule type="duplicateValues" dxfId="2" priority="2"/>
  </conditionalFormatting>
  <conditionalFormatting sqref="B11:B15">
    <cfRule type="duplicateValues" dxfId="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052B-5ACD-BB46-8CDE-5E2B0AADAEA0}">
  <dimension ref="A1:C5"/>
  <sheetViews>
    <sheetView zoomScale="150" workbookViewId="0">
      <selection activeCell="A7" sqref="A7"/>
    </sheetView>
  </sheetViews>
  <sheetFormatPr baseColWidth="10" defaultRowHeight="16" x14ac:dyDescent="0.2"/>
  <cols>
    <col min="1" max="1" width="30" customWidth="1"/>
    <col min="2" max="2" width="49.33203125" customWidth="1"/>
    <col min="3" max="3" width="23.5" customWidth="1"/>
  </cols>
  <sheetData>
    <row r="1" spans="1:3" ht="17" thickBot="1" x14ac:dyDescent="0.25">
      <c r="A1" s="1" t="s">
        <v>7073</v>
      </c>
    </row>
    <row r="2" spans="1:3" ht="35" thickBot="1" x14ac:dyDescent="0.25">
      <c r="A2" s="9" t="s">
        <v>6881</v>
      </c>
      <c r="B2" s="10" t="s">
        <v>6882</v>
      </c>
      <c r="C2" s="10" t="s">
        <v>6883</v>
      </c>
    </row>
    <row r="3" spans="1:3" ht="54" thickBot="1" x14ac:dyDescent="0.25">
      <c r="A3" s="11" t="s">
        <v>6884</v>
      </c>
      <c r="B3" s="12" t="s">
        <v>6885</v>
      </c>
      <c r="C3" s="12">
        <v>435</v>
      </c>
    </row>
    <row r="4" spans="1:3" ht="71" thickBot="1" x14ac:dyDescent="0.25">
      <c r="A4" s="11" t="s">
        <v>7087</v>
      </c>
      <c r="B4" s="12" t="s">
        <v>7085</v>
      </c>
      <c r="C4" s="12">
        <v>435</v>
      </c>
    </row>
    <row r="5" spans="1:3" ht="54" thickBot="1" x14ac:dyDescent="0.25">
      <c r="A5" s="11" t="s">
        <v>7088</v>
      </c>
      <c r="B5" s="12" t="s">
        <v>7086</v>
      </c>
      <c r="C5" s="12">
        <v>435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DD8C-2E32-0640-81E8-438F617F0545}">
  <dimension ref="A1:R747"/>
  <sheetViews>
    <sheetView workbookViewId="0"/>
  </sheetViews>
  <sheetFormatPr baseColWidth="10" defaultRowHeight="16" x14ac:dyDescent="0.2"/>
  <cols>
    <col min="1" max="1" width="17" style="1" bestFit="1" customWidth="1"/>
    <col min="2" max="2" width="16" style="1" bestFit="1" customWidth="1"/>
    <col min="3" max="3" width="12.83203125" style="1" bestFit="1" customWidth="1"/>
    <col min="4" max="4" width="12.1640625" style="1" bestFit="1" customWidth="1"/>
    <col min="5" max="5" width="12.83203125" style="1" bestFit="1" customWidth="1"/>
    <col min="6" max="7" width="12.1640625" style="1" bestFit="1" customWidth="1"/>
    <col min="8" max="8" width="12.83203125" style="1" bestFit="1" customWidth="1"/>
    <col min="9" max="16" width="10.83203125" style="1"/>
    <col min="19" max="16384" width="10.83203125" style="1"/>
  </cols>
  <sheetData>
    <row r="1" spans="1:8" x14ac:dyDescent="0.2">
      <c r="A1" s="1" t="s">
        <v>7074</v>
      </c>
    </row>
    <row r="2" spans="1:8" x14ac:dyDescent="0.2">
      <c r="A2" s="18" t="s">
        <v>6949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</row>
    <row r="3" spans="1:8" x14ac:dyDescent="0.2">
      <c r="A3" s="18" t="s">
        <v>8</v>
      </c>
      <c r="B3" s="18" t="s">
        <v>9</v>
      </c>
      <c r="C3" s="18">
        <v>-0.31572096370714903</v>
      </c>
      <c r="D3" s="18">
        <v>4.7511512241082503</v>
      </c>
      <c r="E3" s="18">
        <v>-4.5941252103301</v>
      </c>
      <c r="F3" s="18">
        <v>5.7286177562808703E-6</v>
      </c>
      <c r="G3" s="18">
        <v>3.8938902603326699E-2</v>
      </c>
      <c r="H3" s="18">
        <v>3.63406094263713</v>
      </c>
    </row>
    <row r="4" spans="1:8" x14ac:dyDescent="0.2">
      <c r="A4" s="18" t="s">
        <v>10</v>
      </c>
      <c r="B4" s="18" t="s">
        <v>11</v>
      </c>
      <c r="C4" s="18">
        <v>0.22692664947146399</v>
      </c>
      <c r="D4" s="18">
        <v>3.2239706445422498</v>
      </c>
      <c r="E4" s="18">
        <v>4.5803602959993901</v>
      </c>
      <c r="F4" s="18">
        <v>6.09992991357824E-6</v>
      </c>
      <c r="G4" s="18">
        <v>3.8938902603326699E-2</v>
      </c>
      <c r="H4" s="18">
        <v>3.3971053143646301</v>
      </c>
    </row>
    <row r="5" spans="1:8" x14ac:dyDescent="0.2">
      <c r="A5" s="18" t="s">
        <v>12</v>
      </c>
      <c r="B5" s="18" t="s">
        <v>13</v>
      </c>
      <c r="C5" s="18">
        <v>-0.18542554348128701</v>
      </c>
      <c r="D5" s="18">
        <v>1.5195194923869999</v>
      </c>
      <c r="E5" s="18">
        <v>-4.2608343885287399</v>
      </c>
      <c r="F5" s="18">
        <v>2.5078957294534099E-5</v>
      </c>
      <c r="G5" s="18">
        <v>0.106727682593105</v>
      </c>
      <c r="H5" s="18">
        <v>1.87802991991819</v>
      </c>
    </row>
    <row r="6" spans="1:8" x14ac:dyDescent="0.2">
      <c r="A6" s="18" t="s">
        <v>14</v>
      </c>
      <c r="B6" s="18" t="s">
        <v>15</v>
      </c>
      <c r="C6" s="18">
        <v>5.5982443281419797E-2</v>
      </c>
      <c r="D6" s="18">
        <v>5.0895977160298003</v>
      </c>
      <c r="E6" s="18">
        <v>4.0882345699246097</v>
      </c>
      <c r="F6" s="18">
        <v>5.1948575874762703E-5</v>
      </c>
      <c r="G6" s="18">
        <v>0.16580686704827399</v>
      </c>
      <c r="H6" s="18">
        <v>1.70371086929758</v>
      </c>
    </row>
    <row r="7" spans="1:8" x14ac:dyDescent="0.2">
      <c r="A7" s="18" t="s">
        <v>16</v>
      </c>
      <c r="B7" s="18"/>
      <c r="C7" s="18">
        <v>-0.18886644264018099</v>
      </c>
      <c r="D7" s="18">
        <v>3.52899743678518</v>
      </c>
      <c r="E7" s="18">
        <v>-3.9344732985914299</v>
      </c>
      <c r="F7" s="18">
        <v>9.7306178689846197E-5</v>
      </c>
      <c r="G7" s="18">
        <v>0.24846159666665299</v>
      </c>
      <c r="H7" s="18">
        <v>1.11171292409515</v>
      </c>
    </row>
    <row r="8" spans="1:8" x14ac:dyDescent="0.2">
      <c r="A8" s="18" t="s">
        <v>17</v>
      </c>
      <c r="B8" s="18" t="s">
        <v>18</v>
      </c>
      <c r="C8" s="18">
        <v>0.12559366951756301</v>
      </c>
      <c r="D8" s="18">
        <v>7.5909923242267503</v>
      </c>
      <c r="E8" s="18">
        <v>3.8590191044465998</v>
      </c>
      <c r="F8" s="18">
        <v>1.3143636072557299E-4</v>
      </c>
      <c r="G8" s="18">
        <v>0.26096689196191403</v>
      </c>
      <c r="H8" s="18">
        <v>0.890106979287414</v>
      </c>
    </row>
    <row r="9" spans="1:8" x14ac:dyDescent="0.2">
      <c r="A9" s="18" t="s">
        <v>19</v>
      </c>
      <c r="B9" s="18" t="s">
        <v>20</v>
      </c>
      <c r="C9" s="18">
        <v>-0.193436782837525</v>
      </c>
      <c r="D9" s="18">
        <v>2.5721984085257201</v>
      </c>
      <c r="E9" s="18">
        <v>-3.8066650902318102</v>
      </c>
      <c r="F9" s="18">
        <v>1.61465962208326E-4</v>
      </c>
      <c r="G9" s="18">
        <v>0.26096689196191403</v>
      </c>
      <c r="H9" s="18">
        <v>0.57974747759933698</v>
      </c>
    </row>
    <row r="10" spans="1:8" x14ac:dyDescent="0.2">
      <c r="A10" s="18" t="s">
        <v>21</v>
      </c>
      <c r="B10" s="18" t="s">
        <v>22</v>
      </c>
      <c r="C10" s="18">
        <v>9.3901357559045703E-2</v>
      </c>
      <c r="D10" s="18">
        <v>3.3625884879607799</v>
      </c>
      <c r="E10" s="18">
        <v>3.8034201798799101</v>
      </c>
      <c r="F10" s="18">
        <v>1.63525897681155E-4</v>
      </c>
      <c r="G10" s="18">
        <v>0.26096689196191403</v>
      </c>
      <c r="H10" s="18">
        <v>0.64451623262443103</v>
      </c>
    </row>
    <row r="11" spans="1:8" x14ac:dyDescent="0.2">
      <c r="A11" s="18" t="s">
        <v>23</v>
      </c>
      <c r="B11" s="18" t="s">
        <v>24</v>
      </c>
      <c r="C11" s="18">
        <v>-0.14358354038601201</v>
      </c>
      <c r="D11" s="18">
        <v>0.74801710922632403</v>
      </c>
      <c r="E11" s="18">
        <v>-3.61142113941355</v>
      </c>
      <c r="F11" s="18">
        <v>3.4072426839236702E-4</v>
      </c>
      <c r="G11" s="18">
        <v>0.43469805494107899</v>
      </c>
      <c r="H11" s="18">
        <v>-0.27077913165780798</v>
      </c>
    </row>
    <row r="12" spans="1:8" x14ac:dyDescent="0.2">
      <c r="A12" s="18" t="s">
        <v>25</v>
      </c>
      <c r="B12" s="18" t="s">
        <v>26</v>
      </c>
      <c r="C12" s="18">
        <v>-0.14837627591059699</v>
      </c>
      <c r="D12" s="18">
        <v>4.7744967179364401</v>
      </c>
      <c r="E12" s="18">
        <v>-3.5723018859769602</v>
      </c>
      <c r="F12" s="18">
        <v>3.94168998228887E-4</v>
      </c>
      <c r="G12" s="18">
        <v>0.43469805494107899</v>
      </c>
      <c r="H12" s="18">
        <v>-6.7572774764665902E-2</v>
      </c>
    </row>
    <row r="13" spans="1:8" x14ac:dyDescent="0.2">
      <c r="A13" s="18" t="s">
        <v>27</v>
      </c>
      <c r="B13" s="18" t="s">
        <v>28</v>
      </c>
      <c r="C13" s="18">
        <v>8.33948557573196E-2</v>
      </c>
      <c r="D13" s="18">
        <v>7.1375443655600304</v>
      </c>
      <c r="E13" s="18">
        <v>3.5594320389916798</v>
      </c>
      <c r="F13" s="18">
        <v>4.1340549984369301E-4</v>
      </c>
      <c r="G13" s="18">
        <v>0.43469805494107899</v>
      </c>
      <c r="H13" s="18">
        <v>-0.115544239487402</v>
      </c>
    </row>
    <row r="14" spans="1:8" x14ac:dyDescent="0.2">
      <c r="A14" s="18" t="s">
        <v>31</v>
      </c>
      <c r="B14" s="18" t="s">
        <v>32</v>
      </c>
      <c r="C14" s="18">
        <v>5.9748330630626803E-2</v>
      </c>
      <c r="D14" s="18">
        <v>6.4136619489815896</v>
      </c>
      <c r="E14" s="18">
        <v>3.5480544709557602</v>
      </c>
      <c r="F14" s="18">
        <v>4.3114087031522098E-4</v>
      </c>
      <c r="G14" s="18">
        <v>0.43469805494107899</v>
      </c>
      <c r="H14" s="18">
        <v>-0.15269866692779699</v>
      </c>
    </row>
    <row r="15" spans="1:8" x14ac:dyDescent="0.2">
      <c r="A15" s="18" t="s">
        <v>29</v>
      </c>
      <c r="B15" s="18" t="s">
        <v>30</v>
      </c>
      <c r="C15" s="18">
        <v>0.103435708755284</v>
      </c>
      <c r="D15" s="18">
        <v>6.3311330223153703</v>
      </c>
      <c r="E15" s="18">
        <v>3.5409149402879798</v>
      </c>
      <c r="F15" s="18">
        <v>4.4263137105302898E-4</v>
      </c>
      <c r="G15" s="18">
        <v>0.43469805494107899</v>
      </c>
      <c r="H15" s="18">
        <v>-0.175192785930703</v>
      </c>
    </row>
    <row r="16" spans="1:8" x14ac:dyDescent="0.2">
      <c r="A16" s="18" t="s">
        <v>33</v>
      </c>
      <c r="B16" s="18" t="s">
        <v>34</v>
      </c>
      <c r="C16" s="18">
        <v>8.2048163265842702E-2</v>
      </c>
      <c r="D16" s="18">
        <v>6.3666405185942097</v>
      </c>
      <c r="E16" s="18">
        <v>3.47197796716434</v>
      </c>
      <c r="F16" s="18">
        <v>5.69326566008363E-4</v>
      </c>
      <c r="G16" s="18">
        <v>0.51852086303929401</v>
      </c>
      <c r="H16" s="18">
        <v>-0.39526315982962901</v>
      </c>
    </row>
    <row r="17" spans="1:8" x14ac:dyDescent="0.2">
      <c r="A17" s="18" t="s">
        <v>35</v>
      </c>
      <c r="B17" s="18" t="s">
        <v>36</v>
      </c>
      <c r="C17" s="18">
        <v>-0.111799067118403</v>
      </c>
      <c r="D17" s="18">
        <v>5.3445352860850299</v>
      </c>
      <c r="E17" s="18">
        <v>-3.4521114394838301</v>
      </c>
      <c r="F17" s="18">
        <v>6.1169711122720195E-4</v>
      </c>
      <c r="G17" s="18">
        <v>0.51852086303929401</v>
      </c>
      <c r="H17" s="18">
        <v>-0.45278756814973098</v>
      </c>
    </row>
    <row r="18" spans="1:8" x14ac:dyDescent="0.2">
      <c r="A18" s="18" t="s">
        <v>39</v>
      </c>
      <c r="B18" s="18" t="s">
        <v>40</v>
      </c>
      <c r="C18" s="18">
        <v>6.47598541893077E-2</v>
      </c>
      <c r="D18" s="18">
        <v>4.6207261523850596</v>
      </c>
      <c r="E18" s="18">
        <v>3.4353030974474601</v>
      </c>
      <c r="F18" s="18">
        <v>6.4982641251889203E-4</v>
      </c>
      <c r="G18" s="18">
        <v>0.51852086303929401</v>
      </c>
      <c r="H18" s="18">
        <v>-0.49793435258389601</v>
      </c>
    </row>
    <row r="19" spans="1:8" x14ac:dyDescent="0.2">
      <c r="A19" s="18" t="s">
        <v>37</v>
      </c>
      <c r="B19" s="18" t="s">
        <v>38</v>
      </c>
      <c r="C19" s="18">
        <v>7.3127837403946794E-2</v>
      </c>
      <c r="D19" s="18">
        <v>4.7512593833945802</v>
      </c>
      <c r="E19" s="18">
        <v>3.41036139669081</v>
      </c>
      <c r="F19" s="18">
        <v>7.1051157221312805E-4</v>
      </c>
      <c r="G19" s="18">
        <v>0.53359419073205905</v>
      </c>
      <c r="H19" s="18">
        <v>-0.57542293769758501</v>
      </c>
    </row>
    <row r="20" spans="1:8" x14ac:dyDescent="0.2">
      <c r="A20" s="18" t="s">
        <v>43</v>
      </c>
      <c r="B20" s="18" t="s">
        <v>44</v>
      </c>
      <c r="C20" s="18">
        <v>5.8116935489786699E-2</v>
      </c>
      <c r="D20" s="18">
        <v>5.02598808858688</v>
      </c>
      <c r="E20" s="18">
        <v>3.37047922373067</v>
      </c>
      <c r="F20" s="18">
        <v>8.1863048225723403E-4</v>
      </c>
      <c r="G20" s="18">
        <v>0.57234748379339995</v>
      </c>
      <c r="H20" s="18">
        <v>-0.70087197093095499</v>
      </c>
    </row>
    <row r="21" spans="1:8" x14ac:dyDescent="0.2">
      <c r="A21" s="18" t="s">
        <v>41</v>
      </c>
      <c r="B21" s="18" t="s">
        <v>42</v>
      </c>
      <c r="C21" s="18">
        <v>0.103217680687333</v>
      </c>
      <c r="D21" s="18">
        <v>2.7936848023464398</v>
      </c>
      <c r="E21" s="18">
        <v>3.3592347978561801</v>
      </c>
      <c r="F21" s="18">
        <v>8.5177427681323804E-4</v>
      </c>
      <c r="G21" s="18">
        <v>0.57234748379339995</v>
      </c>
      <c r="H21" s="18">
        <v>-0.75800982494765301</v>
      </c>
    </row>
    <row r="22" spans="1:8" x14ac:dyDescent="0.2">
      <c r="A22" s="18" t="s">
        <v>45</v>
      </c>
      <c r="B22" s="18" t="s">
        <v>46</v>
      </c>
      <c r="C22" s="18">
        <v>0.12910800686882901</v>
      </c>
      <c r="D22" s="18">
        <v>4.47174183893432</v>
      </c>
      <c r="E22" s="18">
        <v>3.3231397836560301</v>
      </c>
      <c r="F22" s="18">
        <v>9.6679625203712003E-4</v>
      </c>
      <c r="G22" s="18">
        <v>0.58597276505028895</v>
      </c>
      <c r="H22" s="18">
        <v>-0.83748016922511304</v>
      </c>
    </row>
    <row r="23" spans="1:8" x14ac:dyDescent="0.2">
      <c r="A23" s="18" t="s">
        <v>47</v>
      </c>
      <c r="B23" s="18" t="s">
        <v>48</v>
      </c>
      <c r="C23" s="18">
        <v>0.31572188695580999</v>
      </c>
      <c r="D23" s="18">
        <v>1.9247170155856499</v>
      </c>
      <c r="E23" s="18">
        <v>3.30714698976711</v>
      </c>
      <c r="F23" s="18">
        <v>1.02223977672181E-3</v>
      </c>
      <c r="G23" s="18">
        <v>0.58597276505028895</v>
      </c>
      <c r="H23" s="18">
        <v>-0.97579574881482101</v>
      </c>
    </row>
    <row r="24" spans="1:8" x14ac:dyDescent="0.2">
      <c r="A24" s="18" t="s">
        <v>49</v>
      </c>
      <c r="B24" s="18" t="s">
        <v>50</v>
      </c>
      <c r="C24" s="18">
        <v>-0.174104800797585</v>
      </c>
      <c r="D24" s="18">
        <v>1.2648895389463399</v>
      </c>
      <c r="E24" s="18">
        <v>-3.2361740238166798</v>
      </c>
      <c r="F24" s="18">
        <v>1.30578184364072E-3</v>
      </c>
      <c r="G24" s="18">
        <v>0.58597276505028895</v>
      </c>
      <c r="H24" s="18">
        <v>-1.20801793736607</v>
      </c>
    </row>
    <row r="25" spans="1:8" x14ac:dyDescent="0.2">
      <c r="A25" s="18" t="s">
        <v>51</v>
      </c>
      <c r="B25" s="18" t="s">
        <v>52</v>
      </c>
      <c r="C25" s="18">
        <v>8.5455123413038001E-2</v>
      </c>
      <c r="D25" s="18">
        <v>7.3768187929000701</v>
      </c>
      <c r="E25" s="18">
        <v>3.2264214912719198</v>
      </c>
      <c r="F25" s="18">
        <v>1.34999576488998E-3</v>
      </c>
      <c r="G25" s="18">
        <v>0.58597276505028895</v>
      </c>
      <c r="H25" s="18">
        <v>-1.1427322167326599</v>
      </c>
    </row>
    <row r="26" spans="1:8" x14ac:dyDescent="0.2">
      <c r="A26" s="18" t="s">
        <v>55</v>
      </c>
      <c r="B26" s="18" t="s">
        <v>56</v>
      </c>
      <c r="C26" s="18">
        <v>7.0650021027182597E-2</v>
      </c>
      <c r="D26" s="18">
        <v>4.3781625446110004</v>
      </c>
      <c r="E26" s="18">
        <v>3.2212091019671698</v>
      </c>
      <c r="F26" s="18">
        <v>1.37419099114321E-3</v>
      </c>
      <c r="G26" s="18">
        <v>0.58597276505028895</v>
      </c>
      <c r="H26" s="18">
        <v>-1.13408861285707</v>
      </c>
    </row>
    <row r="27" spans="1:8" x14ac:dyDescent="0.2">
      <c r="A27" s="18" t="s">
        <v>53</v>
      </c>
      <c r="B27" s="18" t="s">
        <v>54</v>
      </c>
      <c r="C27" s="18">
        <v>6.8883650913987696E-2</v>
      </c>
      <c r="D27" s="18">
        <v>8.7742791017011399</v>
      </c>
      <c r="E27" s="18">
        <v>3.2054955232331999</v>
      </c>
      <c r="F27" s="18">
        <v>1.4495813444827101E-3</v>
      </c>
      <c r="G27" s="18">
        <v>0.58597276505028895</v>
      </c>
      <c r="H27" s="18">
        <v>-1.19472572121388</v>
      </c>
    </row>
    <row r="28" spans="1:8" x14ac:dyDescent="0.2">
      <c r="A28" s="18" t="s">
        <v>59</v>
      </c>
      <c r="B28" s="18" t="s">
        <v>60</v>
      </c>
      <c r="C28" s="18">
        <v>0.100829960481891</v>
      </c>
      <c r="D28" s="18">
        <v>7.4497766801015901</v>
      </c>
      <c r="E28" s="18">
        <v>3.2009296557661502</v>
      </c>
      <c r="F28" s="18">
        <v>1.47219418226345E-3</v>
      </c>
      <c r="G28" s="18">
        <v>0.58597276505028895</v>
      </c>
      <c r="H28" s="18">
        <v>-1.21680128410582</v>
      </c>
    </row>
    <row r="29" spans="1:8" x14ac:dyDescent="0.2">
      <c r="A29" s="18" t="s">
        <v>57</v>
      </c>
      <c r="B29" s="18" t="s">
        <v>58</v>
      </c>
      <c r="C29" s="18">
        <v>7.7839540519322695E-2</v>
      </c>
      <c r="D29" s="18">
        <v>7.6543435924562999</v>
      </c>
      <c r="E29" s="18">
        <v>3.1931936315709502</v>
      </c>
      <c r="F29" s="18">
        <v>1.51125341476716E-3</v>
      </c>
      <c r="G29" s="18">
        <v>0.58597276505028895</v>
      </c>
      <c r="H29" s="18">
        <v>-1.23803057814786</v>
      </c>
    </row>
    <row r="30" spans="1:8" x14ac:dyDescent="0.2">
      <c r="A30" s="18" t="s">
        <v>61</v>
      </c>
      <c r="B30" s="18" t="s">
        <v>62</v>
      </c>
      <c r="C30" s="18">
        <v>8.5550092997612695E-2</v>
      </c>
      <c r="D30" s="18">
        <v>7.4004164072063601</v>
      </c>
      <c r="E30" s="18">
        <v>3.1844765012523202</v>
      </c>
      <c r="F30" s="18">
        <v>1.55641296352442E-3</v>
      </c>
      <c r="G30" s="18">
        <v>0.58597276505028895</v>
      </c>
      <c r="H30" s="18">
        <v>-1.26459322111967</v>
      </c>
    </row>
    <row r="31" spans="1:8" x14ac:dyDescent="0.2">
      <c r="A31" s="18" t="s">
        <v>63</v>
      </c>
      <c r="B31" s="18" t="s">
        <v>64</v>
      </c>
      <c r="C31" s="18">
        <v>-0.26101693070421</v>
      </c>
      <c r="D31" s="18">
        <v>2.6955931452643598</v>
      </c>
      <c r="E31" s="18">
        <v>-3.1730005588372401</v>
      </c>
      <c r="F31" s="18">
        <v>1.6177668092988899E-3</v>
      </c>
      <c r="G31" s="18">
        <v>0.58597276505028895</v>
      </c>
      <c r="H31" s="18">
        <v>-1.2780142503540699</v>
      </c>
    </row>
    <row r="32" spans="1:8" x14ac:dyDescent="0.2">
      <c r="A32" s="18" t="s">
        <v>65</v>
      </c>
      <c r="B32" s="18" t="s">
        <v>66</v>
      </c>
      <c r="C32" s="18">
        <v>0.18079574373981699</v>
      </c>
      <c r="D32" s="18">
        <v>4.6844689852194801</v>
      </c>
      <c r="E32" s="18">
        <v>3.16896596156981</v>
      </c>
      <c r="F32" s="18">
        <v>1.6398624341833301E-3</v>
      </c>
      <c r="G32" s="18">
        <v>0.58597276505028895</v>
      </c>
      <c r="H32" s="18">
        <v>-1.2909884549578401</v>
      </c>
    </row>
    <row r="33" spans="1:8" x14ac:dyDescent="0.2">
      <c r="A33" s="18" t="s">
        <v>71</v>
      </c>
      <c r="B33" s="18" t="s">
        <v>72</v>
      </c>
      <c r="C33" s="18">
        <v>5.0150909222691401E-2</v>
      </c>
      <c r="D33" s="18">
        <v>6.5111473094869003</v>
      </c>
      <c r="E33" s="18">
        <v>3.16746091843642</v>
      </c>
      <c r="F33" s="18">
        <v>1.6481759870351799E-3</v>
      </c>
      <c r="G33" s="18">
        <v>0.58597276505028895</v>
      </c>
      <c r="H33" s="18">
        <v>-1.31666280427238</v>
      </c>
    </row>
    <row r="34" spans="1:8" x14ac:dyDescent="0.2">
      <c r="A34" s="18" t="s">
        <v>67</v>
      </c>
      <c r="B34" s="18" t="s">
        <v>68</v>
      </c>
      <c r="C34" s="18">
        <v>-0.26100350439341402</v>
      </c>
      <c r="D34" s="18">
        <v>2.2106224504438199</v>
      </c>
      <c r="E34" s="18">
        <v>-3.1637794592559301</v>
      </c>
      <c r="F34" s="18">
        <v>1.66867592085552E-3</v>
      </c>
      <c r="G34" s="18">
        <v>0.58597276505028895</v>
      </c>
      <c r="H34" s="18">
        <v>-1.32890509072139</v>
      </c>
    </row>
    <row r="35" spans="1:8" x14ac:dyDescent="0.2">
      <c r="A35" s="18" t="s">
        <v>73</v>
      </c>
      <c r="B35" s="18" t="s">
        <v>74</v>
      </c>
      <c r="C35" s="18">
        <v>-7.4223726719082506E-2</v>
      </c>
      <c r="D35" s="18">
        <v>4.1588122056833896</v>
      </c>
      <c r="E35" s="18">
        <v>-3.15557927651234</v>
      </c>
      <c r="F35" s="18">
        <v>1.7151869656934801E-3</v>
      </c>
      <c r="G35" s="18">
        <v>0.58597276505028895</v>
      </c>
      <c r="H35" s="18">
        <v>-1.3193023604838101</v>
      </c>
    </row>
    <row r="36" spans="1:8" x14ac:dyDescent="0.2">
      <c r="A36" s="18" t="s">
        <v>69</v>
      </c>
      <c r="B36" s="18" t="s">
        <v>70</v>
      </c>
      <c r="C36" s="18">
        <v>0.109987204560916</v>
      </c>
      <c r="D36" s="18">
        <v>3.0508681693456898</v>
      </c>
      <c r="E36" s="18">
        <v>3.15524181799633</v>
      </c>
      <c r="F36" s="18">
        <v>1.7171264046435099E-3</v>
      </c>
      <c r="G36" s="18">
        <v>0.58597276505028895</v>
      </c>
      <c r="H36" s="18">
        <v>-1.31913568266757</v>
      </c>
    </row>
    <row r="37" spans="1:8" x14ac:dyDescent="0.2">
      <c r="A37" s="18" t="s">
        <v>75</v>
      </c>
      <c r="B37" s="18" t="s">
        <v>76</v>
      </c>
      <c r="C37" s="18">
        <v>0.152485315913649</v>
      </c>
      <c r="D37" s="18">
        <v>3.1544563864543198</v>
      </c>
      <c r="E37" s="18">
        <v>3.13643617137024</v>
      </c>
      <c r="F37" s="18">
        <v>1.8284604206752801E-3</v>
      </c>
      <c r="G37" s="18">
        <v>0.58597276505028895</v>
      </c>
      <c r="H37" s="18">
        <v>-1.3685508145196299</v>
      </c>
    </row>
    <row r="38" spans="1:8" x14ac:dyDescent="0.2">
      <c r="A38" s="18" t="s">
        <v>79</v>
      </c>
      <c r="B38" s="18" t="s">
        <v>80</v>
      </c>
      <c r="C38" s="18">
        <v>7.3484385265122507E-2</v>
      </c>
      <c r="D38" s="18">
        <v>5.7204573712728699</v>
      </c>
      <c r="E38" s="18">
        <v>3.1253505477584298</v>
      </c>
      <c r="F38" s="18">
        <v>1.89717067596107E-3</v>
      </c>
      <c r="G38" s="18">
        <v>0.58597276505028895</v>
      </c>
      <c r="H38" s="18">
        <v>-1.4330121451183599</v>
      </c>
    </row>
    <row r="39" spans="1:8" x14ac:dyDescent="0.2">
      <c r="A39" s="18" t="s">
        <v>83</v>
      </c>
      <c r="B39" s="18" t="s">
        <v>84</v>
      </c>
      <c r="C39" s="18">
        <v>6.8822335440041196E-2</v>
      </c>
      <c r="D39" s="18">
        <v>6.1001457764591196</v>
      </c>
      <c r="E39" s="18">
        <v>3.1240646168427801</v>
      </c>
      <c r="F39" s="18">
        <v>1.9052932586763E-3</v>
      </c>
      <c r="G39" s="18">
        <v>0.58597276505028895</v>
      </c>
      <c r="H39" s="18">
        <v>-1.44025553376722</v>
      </c>
    </row>
    <row r="40" spans="1:8" x14ac:dyDescent="0.2">
      <c r="A40" s="18" t="s">
        <v>81</v>
      </c>
      <c r="B40" s="18" t="s">
        <v>82</v>
      </c>
      <c r="C40" s="18">
        <v>6.7288880221207201E-2</v>
      </c>
      <c r="D40" s="18">
        <v>3.7521411599421</v>
      </c>
      <c r="E40" s="18">
        <v>3.1206239303143701</v>
      </c>
      <c r="F40" s="18">
        <v>1.92718421697046E-3</v>
      </c>
      <c r="G40" s="18">
        <v>0.58597276505028895</v>
      </c>
      <c r="H40" s="18">
        <v>-1.40979988537392</v>
      </c>
    </row>
    <row r="41" spans="1:8" x14ac:dyDescent="0.2">
      <c r="A41" s="18" t="s">
        <v>77</v>
      </c>
      <c r="B41" s="18" t="s">
        <v>78</v>
      </c>
      <c r="C41" s="18">
        <v>7.8487612248064095E-2</v>
      </c>
      <c r="D41" s="18">
        <v>7.8605108514837898</v>
      </c>
      <c r="E41" s="18">
        <v>3.11807158741893</v>
      </c>
      <c r="F41" s="18">
        <v>1.9435726697274601E-3</v>
      </c>
      <c r="G41" s="18">
        <v>0.58597276505028895</v>
      </c>
      <c r="H41" s="18">
        <v>-1.45279731191745</v>
      </c>
    </row>
    <row r="42" spans="1:8" x14ac:dyDescent="0.2">
      <c r="A42" s="18" t="s">
        <v>93</v>
      </c>
      <c r="B42" s="18" t="s">
        <v>94</v>
      </c>
      <c r="C42" s="18">
        <v>5.45220336415361E-2</v>
      </c>
      <c r="D42" s="18">
        <v>5.7384368288893901</v>
      </c>
      <c r="E42" s="18">
        <v>3.1053073710480201</v>
      </c>
      <c r="F42" s="18">
        <v>2.0274746437124501E-3</v>
      </c>
      <c r="G42" s="18">
        <v>0.58597276505028895</v>
      </c>
      <c r="H42" s="18">
        <v>-1.4902808265702301</v>
      </c>
    </row>
    <row r="43" spans="1:8" x14ac:dyDescent="0.2">
      <c r="A43" s="18" t="s">
        <v>89</v>
      </c>
      <c r="B43" s="18" t="s">
        <v>90</v>
      </c>
      <c r="C43" s="18">
        <v>6.9449417704752395E-2</v>
      </c>
      <c r="D43" s="18">
        <v>5.6889956676227396</v>
      </c>
      <c r="E43" s="18">
        <v>3.1030015412650198</v>
      </c>
      <c r="F43" s="18">
        <v>2.04298244018551E-3</v>
      </c>
      <c r="G43" s="18">
        <v>0.58597276505028895</v>
      </c>
      <c r="H43" s="18">
        <v>-1.4967133532557</v>
      </c>
    </row>
    <row r="44" spans="1:8" x14ac:dyDescent="0.2">
      <c r="A44" s="18" t="s">
        <v>85</v>
      </c>
      <c r="B44" s="18" t="s">
        <v>86</v>
      </c>
      <c r="C44" s="18">
        <v>-0.121560096396077</v>
      </c>
      <c r="D44" s="18">
        <v>4.4900916453430604</v>
      </c>
      <c r="E44" s="18">
        <v>-3.0905638236239099</v>
      </c>
      <c r="F44" s="18">
        <v>2.12853170270122E-3</v>
      </c>
      <c r="G44" s="18">
        <v>0.58597276505028895</v>
      </c>
      <c r="H44" s="18">
        <v>-1.5087792546554699</v>
      </c>
    </row>
    <row r="45" spans="1:8" x14ac:dyDescent="0.2">
      <c r="A45" s="18" t="s">
        <v>97</v>
      </c>
      <c r="B45" s="18" t="s">
        <v>98</v>
      </c>
      <c r="C45" s="18">
        <v>7.6148055742016801E-2</v>
      </c>
      <c r="D45" s="18">
        <v>5.4977704298073</v>
      </c>
      <c r="E45" s="18">
        <v>3.0905189521765299</v>
      </c>
      <c r="F45" s="18">
        <v>2.1288462191543E-3</v>
      </c>
      <c r="G45" s="18">
        <v>0.58597276505028895</v>
      </c>
      <c r="H45" s="18">
        <v>-1.5295226027534601</v>
      </c>
    </row>
    <row r="46" spans="1:8" x14ac:dyDescent="0.2">
      <c r="A46" s="18" t="s">
        <v>91</v>
      </c>
      <c r="B46" s="18" t="s">
        <v>92</v>
      </c>
      <c r="C46" s="18">
        <v>0.13370982856281999</v>
      </c>
      <c r="D46" s="18">
        <v>2.0986584421086798</v>
      </c>
      <c r="E46" s="18">
        <v>3.0866543057071798</v>
      </c>
      <c r="F46" s="18">
        <v>2.1560956094325602E-3</v>
      </c>
      <c r="G46" s="18">
        <v>0.58597276505028895</v>
      </c>
      <c r="H46" s="18">
        <v>-1.5440794545272001</v>
      </c>
    </row>
    <row r="47" spans="1:8" x14ac:dyDescent="0.2">
      <c r="A47" s="18" t="s">
        <v>95</v>
      </c>
      <c r="B47" s="18" t="s">
        <v>96</v>
      </c>
      <c r="C47" s="18">
        <v>9.0101863745912406E-2</v>
      </c>
      <c r="D47" s="18">
        <v>6.3990714534862896</v>
      </c>
      <c r="E47" s="18">
        <v>3.0854148268560002</v>
      </c>
      <c r="F47" s="18">
        <v>2.1649028338053102E-3</v>
      </c>
      <c r="G47" s="18">
        <v>0.58597276505028895</v>
      </c>
      <c r="H47" s="18">
        <v>-1.55078244398918</v>
      </c>
    </row>
    <row r="48" spans="1:8" x14ac:dyDescent="0.2">
      <c r="A48" s="18" t="s">
        <v>87</v>
      </c>
      <c r="B48" s="18" t="s">
        <v>88</v>
      </c>
      <c r="C48" s="18">
        <v>6.4717252378851203E-2</v>
      </c>
      <c r="D48" s="18">
        <v>5.1608047931826997</v>
      </c>
      <c r="E48" s="18">
        <v>3.0819627330340702</v>
      </c>
      <c r="F48" s="18">
        <v>2.1896067315551699E-3</v>
      </c>
      <c r="G48" s="18">
        <v>0.58597276505028895</v>
      </c>
      <c r="H48" s="18">
        <v>-1.5470152334262099</v>
      </c>
    </row>
    <row r="49" spans="1:8" x14ac:dyDescent="0.2">
      <c r="A49" s="18" t="s">
        <v>99</v>
      </c>
      <c r="B49" s="18" t="s">
        <v>100</v>
      </c>
      <c r="C49" s="18">
        <v>-0.15236464492667001</v>
      </c>
      <c r="D49" s="18">
        <v>2.7651990344697999</v>
      </c>
      <c r="E49" s="18">
        <v>-3.0715916753819901</v>
      </c>
      <c r="F49" s="18">
        <v>2.2653922163996401E-3</v>
      </c>
      <c r="G49" s="18">
        <v>0.58597276505028895</v>
      </c>
      <c r="H49" s="18">
        <v>-1.54671346478734</v>
      </c>
    </row>
    <row r="50" spans="1:8" x14ac:dyDescent="0.2">
      <c r="A50" s="18" t="s">
        <v>101</v>
      </c>
      <c r="B50" s="18" t="s">
        <v>102</v>
      </c>
      <c r="C50" s="18">
        <v>-0.23998315625040401</v>
      </c>
      <c r="D50" s="18">
        <v>1.7055834535352099</v>
      </c>
      <c r="E50" s="18">
        <v>-3.0658225182683698</v>
      </c>
      <c r="F50" s="18">
        <v>2.30858640798602E-3</v>
      </c>
      <c r="G50" s="18">
        <v>0.58597276505028895</v>
      </c>
      <c r="H50" s="18">
        <v>-1.6094042745892501</v>
      </c>
    </row>
    <row r="51" spans="1:8" x14ac:dyDescent="0.2">
      <c r="A51" s="18" t="s">
        <v>105</v>
      </c>
      <c r="B51" s="18" t="s">
        <v>106</v>
      </c>
      <c r="C51" s="18">
        <v>4.6396628248066903E-2</v>
      </c>
      <c r="D51" s="18">
        <v>4.0496375232297703</v>
      </c>
      <c r="E51" s="18">
        <v>3.0550242371844698</v>
      </c>
      <c r="F51" s="18">
        <v>2.3914746051407398E-3</v>
      </c>
      <c r="G51" s="18">
        <v>0.58597276505028895</v>
      </c>
      <c r="H51" s="18">
        <v>-1.5953244990833699</v>
      </c>
    </row>
    <row r="52" spans="1:8" x14ac:dyDescent="0.2">
      <c r="A52" s="18" t="s">
        <v>103</v>
      </c>
      <c r="B52" s="18" t="s">
        <v>104</v>
      </c>
      <c r="C52" s="18">
        <v>7.1524481912449103E-2</v>
      </c>
      <c r="D52" s="18">
        <v>9.2067884907233406</v>
      </c>
      <c r="E52" s="18">
        <v>3.05172594442198</v>
      </c>
      <c r="F52" s="18">
        <v>2.4173323169536698E-3</v>
      </c>
      <c r="G52" s="18">
        <v>0.58597276505028895</v>
      </c>
      <c r="H52" s="18">
        <v>-1.6269432640499699</v>
      </c>
    </row>
    <row r="53" spans="1:8" x14ac:dyDescent="0.2">
      <c r="A53" s="18" t="s">
        <v>107</v>
      </c>
      <c r="B53" s="18" t="s">
        <v>108</v>
      </c>
      <c r="C53" s="18">
        <v>7.7052734110377094E-2</v>
      </c>
      <c r="D53" s="18">
        <v>8.9039137151609395</v>
      </c>
      <c r="E53" s="18">
        <v>3.0404175240241398</v>
      </c>
      <c r="F53" s="18">
        <v>2.5079491325882201E-3</v>
      </c>
      <c r="G53" s="18">
        <v>0.58597276505028895</v>
      </c>
      <c r="H53" s="18">
        <v>-1.66097898888967</v>
      </c>
    </row>
    <row r="54" spans="1:8" x14ac:dyDescent="0.2">
      <c r="A54" s="18" t="s">
        <v>109</v>
      </c>
      <c r="B54" s="18" t="s">
        <v>110</v>
      </c>
      <c r="C54" s="18">
        <v>-0.17767867712703</v>
      </c>
      <c r="D54" s="18">
        <v>4.7029505124821904</v>
      </c>
      <c r="E54" s="18">
        <v>-3.03235457437142</v>
      </c>
      <c r="F54" s="18">
        <v>2.57445231517788E-3</v>
      </c>
      <c r="G54" s="18">
        <v>0.58597276505028895</v>
      </c>
      <c r="H54" s="18">
        <v>-1.67661572051121</v>
      </c>
    </row>
    <row r="55" spans="1:8" x14ac:dyDescent="0.2">
      <c r="A55" s="18" t="s">
        <v>111</v>
      </c>
      <c r="B55" s="18" t="s">
        <v>112</v>
      </c>
      <c r="C55" s="18">
        <v>0.236484072026</v>
      </c>
      <c r="D55" s="18">
        <v>2.2061118683914498</v>
      </c>
      <c r="E55" s="18">
        <v>3.0303349352667399</v>
      </c>
      <c r="F55" s="18">
        <v>2.5913618204060902E-3</v>
      </c>
      <c r="G55" s="18">
        <v>0.58597276505028895</v>
      </c>
      <c r="H55" s="18">
        <v>-1.67417253199003</v>
      </c>
    </row>
    <row r="56" spans="1:8" x14ac:dyDescent="0.2">
      <c r="A56" s="18" t="s">
        <v>113</v>
      </c>
      <c r="B56" s="18" t="s">
        <v>114</v>
      </c>
      <c r="C56" s="18">
        <v>0.106262031659133</v>
      </c>
      <c r="D56" s="18">
        <v>1.52217864578659</v>
      </c>
      <c r="E56" s="18">
        <v>3.0276398092415402</v>
      </c>
      <c r="F56" s="18">
        <v>2.6140856085933501E-3</v>
      </c>
      <c r="G56" s="18">
        <v>0.58597276505028895</v>
      </c>
      <c r="H56" s="18">
        <v>-1.7296912752667</v>
      </c>
    </row>
    <row r="57" spans="1:8" x14ac:dyDescent="0.2">
      <c r="A57" s="18" t="s">
        <v>119</v>
      </c>
      <c r="B57" s="18" t="s">
        <v>120</v>
      </c>
      <c r="C57" s="18">
        <v>7.6544561930624797E-2</v>
      </c>
      <c r="D57" s="18">
        <v>3.3964301305212801</v>
      </c>
      <c r="E57" s="18">
        <v>3.01372200502415</v>
      </c>
      <c r="F57" s="18">
        <v>2.7343693267305202E-3</v>
      </c>
      <c r="G57" s="18">
        <v>0.58597276505028895</v>
      </c>
      <c r="H57" s="18">
        <v>-1.6953047194117501</v>
      </c>
    </row>
    <row r="58" spans="1:8" x14ac:dyDescent="0.2">
      <c r="A58" s="18" t="s">
        <v>115</v>
      </c>
      <c r="B58" s="18" t="s">
        <v>116</v>
      </c>
      <c r="C58" s="18">
        <v>4.2029401254258497E-2</v>
      </c>
      <c r="D58" s="18">
        <v>5.1083964694036004</v>
      </c>
      <c r="E58" s="18">
        <v>3.0088759738561901</v>
      </c>
      <c r="F58" s="18">
        <v>2.77742780006748E-3</v>
      </c>
      <c r="G58" s="18">
        <v>0.58597276505028895</v>
      </c>
      <c r="H58" s="18">
        <v>-1.74835326044591</v>
      </c>
    </row>
    <row r="59" spans="1:8" x14ac:dyDescent="0.2">
      <c r="A59" s="18" t="s">
        <v>121</v>
      </c>
      <c r="B59" s="18" t="s">
        <v>122</v>
      </c>
      <c r="C59" s="18">
        <v>-0.26562355646389102</v>
      </c>
      <c r="D59" s="18">
        <v>3.86253331446752</v>
      </c>
      <c r="E59" s="18">
        <v>-3.0067599707534902</v>
      </c>
      <c r="F59" s="18">
        <v>2.7964233451348501E-3</v>
      </c>
      <c r="G59" s="18">
        <v>0.58597276505028895</v>
      </c>
      <c r="H59" s="18">
        <v>-1.7255637977965099</v>
      </c>
    </row>
    <row r="60" spans="1:8" x14ac:dyDescent="0.2">
      <c r="A60" s="18" t="s">
        <v>129</v>
      </c>
      <c r="B60" s="18" t="s">
        <v>130</v>
      </c>
      <c r="C60" s="18">
        <v>-0.11284263030387499</v>
      </c>
      <c r="D60" s="18">
        <v>3.4593260974975699</v>
      </c>
      <c r="E60" s="18">
        <v>-3.00315280381268</v>
      </c>
      <c r="F60" s="18">
        <v>2.8290798914824798E-3</v>
      </c>
      <c r="G60" s="18">
        <v>0.58597276505028895</v>
      </c>
      <c r="H60" s="18">
        <v>-1.7243726188548301</v>
      </c>
    </row>
    <row r="61" spans="1:8" x14ac:dyDescent="0.2">
      <c r="A61" s="18" t="s">
        <v>117</v>
      </c>
      <c r="B61" s="18" t="s">
        <v>118</v>
      </c>
      <c r="C61" s="18">
        <v>5.0622449356983401E-2</v>
      </c>
      <c r="D61" s="18">
        <v>5.9485163388907401</v>
      </c>
      <c r="E61" s="18">
        <v>2.99707710670525</v>
      </c>
      <c r="F61" s="18">
        <v>2.88487556620581E-3</v>
      </c>
      <c r="G61" s="18">
        <v>0.58597276505028895</v>
      </c>
      <c r="H61" s="18">
        <v>-1.7944208050014501</v>
      </c>
    </row>
    <row r="62" spans="1:8" x14ac:dyDescent="0.2">
      <c r="A62" s="18" t="s">
        <v>127</v>
      </c>
      <c r="B62" s="18" t="s">
        <v>128</v>
      </c>
      <c r="C62" s="18">
        <v>4.8788300991192302E-2</v>
      </c>
      <c r="D62" s="18">
        <v>5.8847900236494599</v>
      </c>
      <c r="E62" s="18">
        <v>2.9939383941642501</v>
      </c>
      <c r="F62" s="18">
        <v>2.9140928965999901E-3</v>
      </c>
      <c r="G62" s="18">
        <v>0.58597276505028895</v>
      </c>
      <c r="H62" s="18">
        <v>-1.8022620114866099</v>
      </c>
    </row>
    <row r="63" spans="1:8" x14ac:dyDescent="0.2">
      <c r="A63" s="18" t="s">
        <v>131</v>
      </c>
      <c r="B63" s="18" t="s">
        <v>132</v>
      </c>
      <c r="C63" s="18">
        <v>7.57887946250939E-2</v>
      </c>
      <c r="D63" s="18">
        <v>2.6703491006382198</v>
      </c>
      <c r="E63" s="18">
        <v>2.98846560041149</v>
      </c>
      <c r="F63" s="18">
        <v>2.9656865283177601E-3</v>
      </c>
      <c r="G63" s="18">
        <v>0.58597276505028895</v>
      </c>
      <c r="H63" s="18">
        <v>-1.76704600973788</v>
      </c>
    </row>
    <row r="64" spans="1:8" x14ac:dyDescent="0.2">
      <c r="A64" s="18" t="s">
        <v>123</v>
      </c>
      <c r="B64" s="18" t="s">
        <v>124</v>
      </c>
      <c r="C64" s="18">
        <v>4.13592101783525E-2</v>
      </c>
      <c r="D64" s="18">
        <v>5.48628755066128</v>
      </c>
      <c r="E64" s="18">
        <v>2.9873638885666098</v>
      </c>
      <c r="F64" s="18">
        <v>2.97617328788073E-3</v>
      </c>
      <c r="G64" s="18">
        <v>0.58597276505028895</v>
      </c>
      <c r="H64" s="18">
        <v>-1.8154043450242601</v>
      </c>
    </row>
    <row r="65" spans="1:8" x14ac:dyDescent="0.2">
      <c r="A65" s="18" t="s">
        <v>133</v>
      </c>
      <c r="B65" s="18" t="s">
        <v>134</v>
      </c>
      <c r="C65" s="18">
        <v>0.12621802412139899</v>
      </c>
      <c r="D65" s="18">
        <v>1.1994444904364701</v>
      </c>
      <c r="E65" s="18">
        <v>2.9858982188521299</v>
      </c>
      <c r="F65" s="18">
        <v>2.99017704790104E-3</v>
      </c>
      <c r="G65" s="18">
        <v>0.58597276505028895</v>
      </c>
      <c r="H65" s="18">
        <v>-1.85101406266695</v>
      </c>
    </row>
    <row r="66" spans="1:8" x14ac:dyDescent="0.2">
      <c r="A66" s="18" t="s">
        <v>143</v>
      </c>
      <c r="B66" s="18" t="s">
        <v>144</v>
      </c>
      <c r="C66" s="18">
        <v>8.2432651860310499E-2</v>
      </c>
      <c r="D66" s="18">
        <v>5.4846557188696501</v>
      </c>
      <c r="E66" s="18">
        <v>2.9843330669198802</v>
      </c>
      <c r="F66" s="18">
        <v>3.0051978977028702E-3</v>
      </c>
      <c r="G66" s="18">
        <v>0.58597276505028895</v>
      </c>
      <c r="H66" s="18">
        <v>-1.8234082083560199</v>
      </c>
    </row>
    <row r="67" spans="1:8" x14ac:dyDescent="0.2">
      <c r="A67" s="18" t="s">
        <v>137</v>
      </c>
      <c r="B67" s="18" t="s">
        <v>138</v>
      </c>
      <c r="C67" s="18">
        <v>0.12980656891647199</v>
      </c>
      <c r="D67" s="18">
        <v>2.5355422455493399</v>
      </c>
      <c r="E67" s="18">
        <v>2.9780418927191299</v>
      </c>
      <c r="F67" s="18">
        <v>3.0662740660831198E-3</v>
      </c>
      <c r="G67" s="18">
        <v>0.58597276505028895</v>
      </c>
      <c r="H67" s="18">
        <v>-1.7982702165864199</v>
      </c>
    </row>
    <row r="68" spans="1:8" x14ac:dyDescent="0.2">
      <c r="A68" s="18" t="s">
        <v>141</v>
      </c>
      <c r="B68" s="18" t="s">
        <v>142</v>
      </c>
      <c r="C68" s="18">
        <v>0.166423568935051</v>
      </c>
      <c r="D68" s="18">
        <v>3.14000768916326</v>
      </c>
      <c r="E68" s="18">
        <v>2.9738861110436901</v>
      </c>
      <c r="F68" s="18">
        <v>3.1072401666877498E-3</v>
      </c>
      <c r="G68" s="18">
        <v>0.58597276505028895</v>
      </c>
      <c r="H68" s="18">
        <v>-1.7985254494053</v>
      </c>
    </row>
    <row r="69" spans="1:8" x14ac:dyDescent="0.2">
      <c r="A69" s="18" t="s">
        <v>149</v>
      </c>
      <c r="B69" s="18" t="s">
        <v>150</v>
      </c>
      <c r="C69" s="18">
        <v>0.15732052745184499</v>
      </c>
      <c r="D69" s="18">
        <v>2.58347728745647</v>
      </c>
      <c r="E69" s="18">
        <v>2.9678021361111</v>
      </c>
      <c r="F69" s="18">
        <v>3.16811734395028E-3</v>
      </c>
      <c r="G69" s="18">
        <v>0.58597276505028895</v>
      </c>
      <c r="H69" s="18">
        <v>-1.81872428231205</v>
      </c>
    </row>
    <row r="70" spans="1:8" x14ac:dyDescent="0.2">
      <c r="A70" s="18" t="s">
        <v>139</v>
      </c>
      <c r="B70" s="18" t="s">
        <v>140</v>
      </c>
      <c r="C70" s="18">
        <v>0.122936493437219</v>
      </c>
      <c r="D70" s="18">
        <v>2.2295438890116399</v>
      </c>
      <c r="E70" s="18">
        <v>2.96640230785329</v>
      </c>
      <c r="F70" s="18">
        <v>3.1822777382579399E-3</v>
      </c>
      <c r="G70" s="18">
        <v>0.58597276505028895</v>
      </c>
      <c r="H70" s="18">
        <v>-1.8375506865442499</v>
      </c>
    </row>
    <row r="71" spans="1:8" x14ac:dyDescent="0.2">
      <c r="A71" s="18" t="s">
        <v>145</v>
      </c>
      <c r="B71" s="18" t="s">
        <v>146</v>
      </c>
      <c r="C71" s="18">
        <v>8.9089556771411699E-2</v>
      </c>
      <c r="D71" s="18">
        <v>6.2305810150312304</v>
      </c>
      <c r="E71" s="18">
        <v>2.9663220488196398</v>
      </c>
      <c r="F71" s="18">
        <v>3.18309137523057E-3</v>
      </c>
      <c r="G71" s="18">
        <v>0.58597276505028895</v>
      </c>
      <c r="H71" s="18">
        <v>-1.88038427867083</v>
      </c>
    </row>
    <row r="72" spans="1:8" x14ac:dyDescent="0.2">
      <c r="A72" s="18" t="s">
        <v>147</v>
      </c>
      <c r="B72" s="18" t="s">
        <v>148</v>
      </c>
      <c r="C72" s="18">
        <v>-0.11451393037116001</v>
      </c>
      <c r="D72" s="18">
        <v>3.7861685245222101</v>
      </c>
      <c r="E72" s="18">
        <v>-2.9625225678879699</v>
      </c>
      <c r="F72" s="18">
        <v>3.2218275350935398E-3</v>
      </c>
      <c r="G72" s="18">
        <v>0.58597276505028895</v>
      </c>
      <c r="H72" s="18">
        <v>-1.8383331812297199</v>
      </c>
    </row>
    <row r="73" spans="1:8" x14ac:dyDescent="0.2">
      <c r="A73" s="18" t="s">
        <v>135</v>
      </c>
      <c r="B73" s="18" t="s">
        <v>136</v>
      </c>
      <c r="C73" s="18">
        <v>7.8981456561595303E-2</v>
      </c>
      <c r="D73" s="18">
        <v>7.38457128882043</v>
      </c>
      <c r="E73" s="18">
        <v>2.9589426581591201</v>
      </c>
      <c r="F73" s="18">
        <v>3.2587190662309502E-3</v>
      </c>
      <c r="G73" s="18">
        <v>0.58597276505028895</v>
      </c>
      <c r="H73" s="18">
        <v>-1.89875408912042</v>
      </c>
    </row>
    <row r="74" spans="1:8" x14ac:dyDescent="0.2">
      <c r="A74" s="18" t="s">
        <v>151</v>
      </c>
      <c r="B74" s="18" t="s">
        <v>152</v>
      </c>
      <c r="C74" s="18">
        <v>-9.8070514313988194E-2</v>
      </c>
      <c r="D74" s="18">
        <v>5.05477482675788</v>
      </c>
      <c r="E74" s="18">
        <v>-2.94955432596094</v>
      </c>
      <c r="F74" s="18">
        <v>3.3573092064178799E-3</v>
      </c>
      <c r="G74" s="18">
        <v>0.59020388660409095</v>
      </c>
      <c r="H74" s="18">
        <v>-1.9103842343914501</v>
      </c>
    </row>
    <row r="75" spans="1:8" x14ac:dyDescent="0.2">
      <c r="A75" s="18" t="s">
        <v>153</v>
      </c>
      <c r="B75" s="18" t="s">
        <v>154</v>
      </c>
      <c r="C75" s="18">
        <v>9.2790658011532606E-2</v>
      </c>
      <c r="D75" s="18">
        <v>9.0766744787388802</v>
      </c>
      <c r="E75" s="18">
        <v>2.9479238192721802</v>
      </c>
      <c r="F75" s="18">
        <v>3.3747069571628901E-3</v>
      </c>
      <c r="G75" s="18">
        <v>0.59020388660409095</v>
      </c>
      <c r="H75" s="18">
        <v>-1.9106226966376301</v>
      </c>
    </row>
    <row r="76" spans="1:8" x14ac:dyDescent="0.2">
      <c r="A76" s="18" t="s">
        <v>159</v>
      </c>
      <c r="B76" s="18" t="s">
        <v>160</v>
      </c>
      <c r="C76" s="18">
        <v>6.3363043781397302E-2</v>
      </c>
      <c r="D76" s="18">
        <v>4.6343330538797201</v>
      </c>
      <c r="E76" s="18">
        <v>2.93534584685254</v>
      </c>
      <c r="F76" s="18">
        <v>3.5117095503036399E-3</v>
      </c>
      <c r="G76" s="18">
        <v>0.59952690425674404</v>
      </c>
      <c r="H76" s="18">
        <v>-1.93421076112936</v>
      </c>
    </row>
    <row r="77" spans="1:8" x14ac:dyDescent="0.2">
      <c r="A77" s="18" t="s">
        <v>155</v>
      </c>
      <c r="B77" s="18" t="s">
        <v>156</v>
      </c>
      <c r="C77" s="18">
        <v>5.6252385478377701E-2</v>
      </c>
      <c r="D77" s="18">
        <v>6.3828112705943898</v>
      </c>
      <c r="E77" s="18">
        <v>2.93412966490998</v>
      </c>
      <c r="F77" s="18">
        <v>3.52522225785143E-3</v>
      </c>
      <c r="G77" s="18">
        <v>0.59952690425674404</v>
      </c>
      <c r="H77" s="18">
        <v>-1.9677228549526999</v>
      </c>
    </row>
    <row r="78" spans="1:8" x14ac:dyDescent="0.2">
      <c r="A78" s="18" t="s">
        <v>161</v>
      </c>
      <c r="B78" s="18" t="s">
        <v>162</v>
      </c>
      <c r="C78" s="18">
        <v>6.6329446258688807E-2</v>
      </c>
      <c r="D78" s="18">
        <v>7.1261316593624802</v>
      </c>
      <c r="E78" s="18">
        <v>2.9292353005888598</v>
      </c>
      <c r="F78" s="18">
        <v>3.5800836972290102E-3</v>
      </c>
      <c r="G78" s="18">
        <v>0.59952690425674404</v>
      </c>
      <c r="H78" s="18">
        <v>-1.9797924892244001</v>
      </c>
    </row>
    <row r="79" spans="1:8" x14ac:dyDescent="0.2">
      <c r="A79" s="18" t="s">
        <v>157</v>
      </c>
      <c r="B79" s="18" t="s">
        <v>158</v>
      </c>
      <c r="C79" s="18">
        <v>5.6329836988248901E-2</v>
      </c>
      <c r="D79" s="18">
        <v>4.50892237523641</v>
      </c>
      <c r="E79" s="18">
        <v>2.9260811103446001</v>
      </c>
      <c r="F79" s="18">
        <v>3.6158511496647001E-3</v>
      </c>
      <c r="G79" s="18">
        <v>0.59952690425674404</v>
      </c>
      <c r="H79" s="18">
        <v>-1.95462972432464</v>
      </c>
    </row>
    <row r="80" spans="1:8" x14ac:dyDescent="0.2">
      <c r="A80" s="18" t="s">
        <v>169</v>
      </c>
      <c r="B80" s="18" t="s">
        <v>170</v>
      </c>
      <c r="C80" s="18">
        <v>8.3793908355069405E-2</v>
      </c>
      <c r="D80" s="18">
        <v>8.0186408938507299</v>
      </c>
      <c r="E80" s="18">
        <v>2.91308841851655</v>
      </c>
      <c r="F80" s="18">
        <v>3.7666484166935799E-3</v>
      </c>
      <c r="G80" s="18">
        <v>0.61267742017037796</v>
      </c>
      <c r="H80" s="18">
        <v>-2.0166496489873502</v>
      </c>
    </row>
    <row r="81" spans="1:8" x14ac:dyDescent="0.2">
      <c r="A81" s="18" t="s">
        <v>165</v>
      </c>
      <c r="B81" s="18" t="s">
        <v>166</v>
      </c>
      <c r="C81" s="18">
        <v>0.10958497805798301</v>
      </c>
      <c r="D81" s="18">
        <v>2.6660333398111602</v>
      </c>
      <c r="E81" s="18">
        <v>2.90498748333109</v>
      </c>
      <c r="F81" s="18">
        <v>3.8635508878247199E-3</v>
      </c>
      <c r="G81" s="18">
        <v>0.61267742017037796</v>
      </c>
      <c r="H81" s="18">
        <v>-1.97729156689054</v>
      </c>
    </row>
    <row r="82" spans="1:8" x14ac:dyDescent="0.2">
      <c r="A82" s="18" t="s">
        <v>163</v>
      </c>
      <c r="B82" s="18" t="s">
        <v>164</v>
      </c>
      <c r="C82" s="18">
        <v>6.4404138035951797E-2</v>
      </c>
      <c r="D82" s="18">
        <v>7.2836931146955797</v>
      </c>
      <c r="E82" s="18">
        <v>2.9044636996620099</v>
      </c>
      <c r="F82" s="18">
        <v>3.8698938780175199E-3</v>
      </c>
      <c r="G82" s="18">
        <v>0.61267742017037796</v>
      </c>
      <c r="H82" s="18">
        <v>-2.04543281312356</v>
      </c>
    </row>
    <row r="83" spans="1:8" x14ac:dyDescent="0.2">
      <c r="A83" s="18" t="s">
        <v>167</v>
      </c>
      <c r="B83" s="18" t="s">
        <v>168</v>
      </c>
      <c r="C83" s="18">
        <v>4.5715822476555E-2</v>
      </c>
      <c r="D83" s="18">
        <v>5.4112922410853699</v>
      </c>
      <c r="E83" s="18">
        <v>2.9030450965816201</v>
      </c>
      <c r="F83" s="18">
        <v>3.88712078278379E-3</v>
      </c>
      <c r="G83" s="18">
        <v>0.61267742017037796</v>
      </c>
      <c r="H83" s="18">
        <v>-2.04096603048523</v>
      </c>
    </row>
    <row r="84" spans="1:8" x14ac:dyDescent="0.2">
      <c r="A84" s="18" t="s">
        <v>173</v>
      </c>
      <c r="B84" s="18" t="s">
        <v>174</v>
      </c>
      <c r="C84" s="18">
        <v>6.0397240277904302E-2</v>
      </c>
      <c r="D84" s="18">
        <v>5.3360472597065502</v>
      </c>
      <c r="E84" s="18">
        <v>2.8896500057494698</v>
      </c>
      <c r="F84" s="18">
        <v>4.0532648913712502E-3</v>
      </c>
      <c r="G84" s="18">
        <v>0.624608476734271</v>
      </c>
      <c r="H84" s="18">
        <v>-2.0734006355047101</v>
      </c>
    </row>
    <row r="85" spans="1:8" x14ac:dyDescent="0.2">
      <c r="A85" s="18" t="s">
        <v>171</v>
      </c>
      <c r="B85" s="18" t="s">
        <v>172</v>
      </c>
      <c r="C85" s="18">
        <v>0.318742785465916</v>
      </c>
      <c r="D85" s="18">
        <v>2.29916550923513</v>
      </c>
      <c r="E85" s="18">
        <v>2.8861165205038999</v>
      </c>
      <c r="F85" s="18">
        <v>4.0981572516635596E-3</v>
      </c>
      <c r="G85" s="18">
        <v>0.624608476734271</v>
      </c>
      <c r="H85" s="18">
        <v>-2.0329482414261002</v>
      </c>
    </row>
    <row r="86" spans="1:8" x14ac:dyDescent="0.2">
      <c r="A86" s="18" t="s">
        <v>177</v>
      </c>
      <c r="B86" s="18" t="s">
        <v>178</v>
      </c>
      <c r="C86" s="18">
        <v>7.4958235410745894E-2</v>
      </c>
      <c r="D86" s="18">
        <v>6.7728992976879496</v>
      </c>
      <c r="E86" s="18">
        <v>2.8835856990289899</v>
      </c>
      <c r="F86" s="18">
        <v>4.1305887313921597E-3</v>
      </c>
      <c r="G86" s="18">
        <v>0.624608476734271</v>
      </c>
      <c r="H86" s="18">
        <v>-2.10228580162482</v>
      </c>
    </row>
    <row r="87" spans="1:8" x14ac:dyDescent="0.2">
      <c r="A87" s="18" t="s">
        <v>175</v>
      </c>
      <c r="B87" s="18" t="s">
        <v>176</v>
      </c>
      <c r="C87" s="18">
        <v>-0.148692688640015</v>
      </c>
      <c r="D87" s="18">
        <v>2.4109725264897799</v>
      </c>
      <c r="E87" s="18">
        <v>-2.8792199752204599</v>
      </c>
      <c r="F87" s="18">
        <v>4.1870835027195798E-3</v>
      </c>
      <c r="G87" s="18">
        <v>0.624608476734271</v>
      </c>
      <c r="H87" s="18">
        <v>-2.0433022530627598</v>
      </c>
    </row>
    <row r="88" spans="1:8" x14ac:dyDescent="0.2">
      <c r="A88" s="18" t="s">
        <v>183</v>
      </c>
      <c r="B88" s="18" t="s">
        <v>184</v>
      </c>
      <c r="C88" s="18">
        <v>6.1685431425954E-2</v>
      </c>
      <c r="D88" s="18">
        <v>6.7149878984019704</v>
      </c>
      <c r="E88" s="18">
        <v>2.8760802324750898</v>
      </c>
      <c r="F88" s="18">
        <v>4.22814731580415E-3</v>
      </c>
      <c r="G88" s="18">
        <v>0.624608476734271</v>
      </c>
      <c r="H88" s="18">
        <v>-2.12267924156393</v>
      </c>
    </row>
    <row r="89" spans="1:8" x14ac:dyDescent="0.2">
      <c r="A89" s="18" t="s">
        <v>179</v>
      </c>
      <c r="B89" s="18" t="s">
        <v>180</v>
      </c>
      <c r="C89" s="18">
        <v>-6.5935003017621494E-2</v>
      </c>
      <c r="D89" s="18">
        <v>6.7489679881634199</v>
      </c>
      <c r="E89" s="18">
        <v>-2.8739391970102801</v>
      </c>
      <c r="F89" s="18">
        <v>4.2563591662788097E-3</v>
      </c>
      <c r="G89" s="18">
        <v>0.624608476734271</v>
      </c>
      <c r="H89" s="18">
        <v>-2.1283670537254702</v>
      </c>
    </row>
    <row r="90" spans="1:8" x14ac:dyDescent="0.2">
      <c r="A90" s="18" t="s">
        <v>181</v>
      </c>
      <c r="B90" s="18" t="s">
        <v>182</v>
      </c>
      <c r="C90" s="18">
        <v>6.1948879860535197E-2</v>
      </c>
      <c r="D90" s="18">
        <v>6.3831701993202099</v>
      </c>
      <c r="E90" s="18">
        <v>2.8679350103727401</v>
      </c>
      <c r="F90" s="18">
        <v>4.33639097794243E-3</v>
      </c>
      <c r="G90" s="18">
        <v>0.62840858826731705</v>
      </c>
      <c r="H90" s="18">
        <v>-2.1440122403873301</v>
      </c>
    </row>
    <row r="91" spans="1:8" x14ac:dyDescent="0.2">
      <c r="A91" s="18" t="s">
        <v>185</v>
      </c>
      <c r="B91" s="18" t="s">
        <v>186</v>
      </c>
      <c r="C91" s="18">
        <v>0.108742588869542</v>
      </c>
      <c r="D91" s="18">
        <v>5.5373127095938104</v>
      </c>
      <c r="E91" s="18">
        <v>2.8579528954522599</v>
      </c>
      <c r="F91" s="18">
        <v>4.4724809580513301E-3</v>
      </c>
      <c r="G91" s="18">
        <v>0.62840858826731705</v>
      </c>
      <c r="H91" s="18">
        <v>-2.1622810243138399</v>
      </c>
    </row>
    <row r="92" spans="1:8" x14ac:dyDescent="0.2">
      <c r="A92" s="18" t="s">
        <v>189</v>
      </c>
      <c r="B92" s="18" t="s">
        <v>190</v>
      </c>
      <c r="C92" s="18">
        <v>7.6981578564312494E-2</v>
      </c>
      <c r="D92" s="18">
        <v>5.0694045246820103</v>
      </c>
      <c r="E92" s="18">
        <v>2.8506228708478401</v>
      </c>
      <c r="F92" s="18">
        <v>4.5748744545140198E-3</v>
      </c>
      <c r="G92" s="18">
        <v>0.62840858826731705</v>
      </c>
      <c r="H92" s="18">
        <v>-2.1714188368161298</v>
      </c>
    </row>
    <row r="93" spans="1:8" x14ac:dyDescent="0.2">
      <c r="A93" s="18" t="s">
        <v>197</v>
      </c>
      <c r="B93" s="18" t="s">
        <v>198</v>
      </c>
      <c r="C93" s="18">
        <v>7.7157100597207498E-2</v>
      </c>
      <c r="D93" s="18">
        <v>7.5005068345151997</v>
      </c>
      <c r="E93" s="18">
        <v>2.85003680013111</v>
      </c>
      <c r="F93" s="18">
        <v>4.5831525959119501E-3</v>
      </c>
      <c r="G93" s="18">
        <v>0.62840858826731705</v>
      </c>
      <c r="H93" s="18">
        <v>-2.18759668501191</v>
      </c>
    </row>
    <row r="94" spans="1:8" x14ac:dyDescent="0.2">
      <c r="A94" s="18" t="s">
        <v>195</v>
      </c>
      <c r="B94" s="18" t="s">
        <v>196</v>
      </c>
      <c r="C94" s="18">
        <v>5.4929977043433997E-2</v>
      </c>
      <c r="D94" s="18">
        <v>5.8381456410649299</v>
      </c>
      <c r="E94" s="18">
        <v>2.8496209062661002</v>
      </c>
      <c r="F94" s="18">
        <v>4.5890352763867303E-3</v>
      </c>
      <c r="G94" s="18">
        <v>0.62840858826731705</v>
      </c>
      <c r="H94" s="18">
        <v>-2.18750154727157</v>
      </c>
    </row>
    <row r="95" spans="1:8" x14ac:dyDescent="0.2">
      <c r="A95" s="18" t="s">
        <v>193</v>
      </c>
      <c r="B95" s="18" t="s">
        <v>194</v>
      </c>
      <c r="C95" s="18">
        <v>-7.1718988960464095E-2</v>
      </c>
      <c r="D95" s="18">
        <v>7.1658281092507998</v>
      </c>
      <c r="E95" s="18">
        <v>-2.8472852819400698</v>
      </c>
      <c r="F95" s="18">
        <v>4.6221995782875598E-3</v>
      </c>
      <c r="G95" s="18">
        <v>0.62840858826731705</v>
      </c>
      <c r="H95" s="18">
        <v>-2.1965158229731099</v>
      </c>
    </row>
    <row r="96" spans="1:8" x14ac:dyDescent="0.2">
      <c r="A96" s="18" t="s">
        <v>191</v>
      </c>
      <c r="B96" s="18" t="s">
        <v>192</v>
      </c>
      <c r="C96" s="18">
        <v>-0.18619506717609399</v>
      </c>
      <c r="D96" s="18">
        <v>3.1778638595725202</v>
      </c>
      <c r="E96" s="18">
        <v>-2.8410542475047098</v>
      </c>
      <c r="F96" s="18">
        <v>4.7117444084533904E-3</v>
      </c>
      <c r="G96" s="18">
        <v>0.62840858826731705</v>
      </c>
      <c r="H96" s="18">
        <v>-2.13655326658199</v>
      </c>
    </row>
    <row r="97" spans="1:8" x14ac:dyDescent="0.2">
      <c r="A97" s="18" t="s">
        <v>199</v>
      </c>
      <c r="B97" s="18" t="s">
        <v>200</v>
      </c>
      <c r="C97" s="18">
        <v>-0.16468196359861201</v>
      </c>
      <c r="D97" s="18">
        <v>2.7570203194194498</v>
      </c>
      <c r="E97" s="18">
        <v>-2.8388800086828598</v>
      </c>
      <c r="F97" s="18">
        <v>4.7433589037970203E-3</v>
      </c>
      <c r="G97" s="18">
        <v>0.62840858826731705</v>
      </c>
      <c r="H97" s="18">
        <v>-2.1377087686574701</v>
      </c>
    </row>
    <row r="98" spans="1:8" x14ac:dyDescent="0.2">
      <c r="A98" s="18" t="s">
        <v>205</v>
      </c>
      <c r="B98" s="18" t="s">
        <v>206</v>
      </c>
      <c r="C98" s="18">
        <v>6.0673632924869103E-2</v>
      </c>
      <c r="D98" s="18">
        <v>5.2341571082465101</v>
      </c>
      <c r="E98" s="18">
        <v>2.8363671291633201</v>
      </c>
      <c r="F98" s="18">
        <v>4.7801373426557799E-3</v>
      </c>
      <c r="G98" s="18">
        <v>0.62840858826731705</v>
      </c>
      <c r="H98" s="18">
        <v>-2.21132693882703</v>
      </c>
    </row>
    <row r="99" spans="1:8" x14ac:dyDescent="0.2">
      <c r="A99" s="18" t="s">
        <v>203</v>
      </c>
      <c r="B99" s="18" t="s">
        <v>204</v>
      </c>
      <c r="C99" s="18">
        <v>8.0527691096044199E-2</v>
      </c>
      <c r="D99" s="18">
        <v>8.0937358035415699</v>
      </c>
      <c r="E99" s="18">
        <v>2.8330167750497699</v>
      </c>
      <c r="F99" s="18">
        <v>4.8295758573803802E-3</v>
      </c>
      <c r="G99" s="18">
        <v>0.62840858826731705</v>
      </c>
      <c r="H99" s="18">
        <v>-2.2253186480734799</v>
      </c>
    </row>
    <row r="100" spans="1:8" x14ac:dyDescent="0.2">
      <c r="A100" s="18" t="s">
        <v>187</v>
      </c>
      <c r="B100" s="18" t="s">
        <v>188</v>
      </c>
      <c r="C100" s="18">
        <v>4.4973916368896902E-2</v>
      </c>
      <c r="D100" s="18">
        <v>5.7429102989802798</v>
      </c>
      <c r="E100" s="18">
        <v>2.8281874679963099</v>
      </c>
      <c r="F100" s="18">
        <v>4.9016552425794899E-3</v>
      </c>
      <c r="G100" s="18">
        <v>0.62840858826731705</v>
      </c>
      <c r="H100" s="18">
        <v>-2.2425234814454198</v>
      </c>
    </row>
    <row r="101" spans="1:8" x14ac:dyDescent="0.2">
      <c r="A101" s="18" t="s">
        <v>201</v>
      </c>
      <c r="B101" s="18" t="s">
        <v>202</v>
      </c>
      <c r="C101" s="18">
        <v>7.9369131365480197E-2</v>
      </c>
      <c r="D101" s="18">
        <v>6.1801544420561898</v>
      </c>
      <c r="E101" s="18">
        <v>2.8246607701151198</v>
      </c>
      <c r="F101" s="18">
        <v>4.9549080907268003E-3</v>
      </c>
      <c r="G101" s="18">
        <v>0.62840858826731705</v>
      </c>
      <c r="H101" s="18">
        <v>-2.2563279552724098</v>
      </c>
    </row>
    <row r="102" spans="1:8" x14ac:dyDescent="0.2">
      <c r="A102" s="18" t="s">
        <v>207</v>
      </c>
      <c r="B102" s="18" t="s">
        <v>208</v>
      </c>
      <c r="C102" s="18">
        <v>6.2710899890908001E-2</v>
      </c>
      <c r="D102" s="18">
        <v>6.6169478940557704</v>
      </c>
      <c r="E102" s="18">
        <v>2.82419404390689</v>
      </c>
      <c r="F102" s="18">
        <v>4.9619948230278403E-3</v>
      </c>
      <c r="G102" s="18">
        <v>0.62840858826731705</v>
      </c>
      <c r="H102" s="18">
        <v>-2.2586198873921899</v>
      </c>
    </row>
    <row r="103" spans="1:8" x14ac:dyDescent="0.2">
      <c r="A103" s="18" t="s">
        <v>215</v>
      </c>
      <c r="B103" s="18" t="s">
        <v>216</v>
      </c>
      <c r="C103" s="18">
        <v>3.7137689208567498E-2</v>
      </c>
      <c r="D103" s="18">
        <v>6.3072419409867404</v>
      </c>
      <c r="E103" s="18">
        <v>2.8212755903546101</v>
      </c>
      <c r="F103" s="18">
        <v>5.0065173623663204E-3</v>
      </c>
      <c r="G103" s="18">
        <v>0.62840858826731705</v>
      </c>
      <c r="H103" s="18">
        <v>-2.2654290321455699</v>
      </c>
    </row>
    <row r="104" spans="1:8" x14ac:dyDescent="0.2">
      <c r="A104" s="18" t="s">
        <v>217</v>
      </c>
      <c r="B104" s="18" t="s">
        <v>218</v>
      </c>
      <c r="C104" s="18">
        <v>0.16075629489086199</v>
      </c>
      <c r="D104" s="18">
        <v>1.1250296779917299</v>
      </c>
      <c r="E104" s="18">
        <v>2.8183578051454798</v>
      </c>
      <c r="F104" s="18">
        <v>5.0513917670494297E-3</v>
      </c>
      <c r="G104" s="18">
        <v>0.62840858826731705</v>
      </c>
      <c r="H104" s="18">
        <v>-2.2428561882082798</v>
      </c>
    </row>
    <row r="105" spans="1:8" x14ac:dyDescent="0.2">
      <c r="A105" s="18" t="s">
        <v>209</v>
      </c>
      <c r="B105" s="18" t="s">
        <v>210</v>
      </c>
      <c r="C105" s="18">
        <v>7.0223115427140298E-2</v>
      </c>
      <c r="D105" s="18">
        <v>4.6139886243570603</v>
      </c>
      <c r="E105" s="18">
        <v>2.8145786364302001</v>
      </c>
      <c r="F105" s="18">
        <v>5.1100562368046002E-3</v>
      </c>
      <c r="G105" s="18">
        <v>0.62840858826731705</v>
      </c>
      <c r="H105" s="18">
        <v>-2.2477061525753999</v>
      </c>
    </row>
    <row r="106" spans="1:8" x14ac:dyDescent="0.2">
      <c r="A106" s="18" t="s">
        <v>211</v>
      </c>
      <c r="B106" s="18" t="s">
        <v>212</v>
      </c>
      <c r="C106" s="18">
        <v>5.6365284684855702E-2</v>
      </c>
      <c r="D106" s="18">
        <v>4.6120552714224301</v>
      </c>
      <c r="E106" s="18">
        <v>2.8140048358942198</v>
      </c>
      <c r="F106" s="18">
        <v>5.1190172460093197E-3</v>
      </c>
      <c r="G106" s="18">
        <v>0.62840858826731705</v>
      </c>
      <c r="H106" s="18">
        <v>-2.2490369994329402</v>
      </c>
    </row>
    <row r="107" spans="1:8" x14ac:dyDescent="0.2">
      <c r="A107" s="18" t="s">
        <v>219</v>
      </c>
      <c r="B107" s="18" t="s">
        <v>220</v>
      </c>
      <c r="C107" s="18">
        <v>3.5995850289551302E-2</v>
      </c>
      <c r="D107" s="18">
        <v>6.50922962671756</v>
      </c>
      <c r="E107" s="18">
        <v>2.8026865988721799</v>
      </c>
      <c r="F107" s="18">
        <v>5.29871170800992E-3</v>
      </c>
      <c r="G107" s="18">
        <v>0.63076384332792801</v>
      </c>
      <c r="H107" s="18">
        <v>-2.31415304878302</v>
      </c>
    </row>
    <row r="108" spans="1:8" x14ac:dyDescent="0.2">
      <c r="A108" s="18" t="s">
        <v>221</v>
      </c>
      <c r="B108" s="18" t="s">
        <v>222</v>
      </c>
      <c r="C108" s="18">
        <v>6.2860742469266803E-2</v>
      </c>
      <c r="D108" s="18">
        <v>7.3237679342640796</v>
      </c>
      <c r="E108" s="18">
        <v>2.7990653544109101</v>
      </c>
      <c r="F108" s="18">
        <v>5.3574004070473004E-3</v>
      </c>
      <c r="G108" s="18">
        <v>0.63076384332792801</v>
      </c>
      <c r="H108" s="18">
        <v>-2.3209270506972501</v>
      </c>
    </row>
    <row r="109" spans="1:8" x14ac:dyDescent="0.2">
      <c r="A109" s="18" t="s">
        <v>231</v>
      </c>
      <c r="B109" s="18" t="s">
        <v>232</v>
      </c>
      <c r="C109" s="18">
        <v>4.3443038407406903E-2</v>
      </c>
      <c r="D109" s="18">
        <v>6.2704757319683297</v>
      </c>
      <c r="E109" s="18">
        <v>2.7900206561591698</v>
      </c>
      <c r="F109" s="18">
        <v>5.5065674371180496E-3</v>
      </c>
      <c r="G109" s="18">
        <v>0.63076384332792801</v>
      </c>
      <c r="H109" s="18">
        <v>-2.3460719887225001</v>
      </c>
    </row>
    <row r="110" spans="1:8" x14ac:dyDescent="0.2">
      <c r="A110" s="18" t="s">
        <v>213</v>
      </c>
      <c r="B110" s="18" t="s">
        <v>214</v>
      </c>
      <c r="C110" s="18">
        <v>7.3786996259471799E-2</v>
      </c>
      <c r="D110" s="18">
        <v>7.0885851455534601</v>
      </c>
      <c r="E110" s="18">
        <v>2.7833345414008202</v>
      </c>
      <c r="F110" s="18">
        <v>5.6192435129905896E-3</v>
      </c>
      <c r="G110" s="18">
        <v>0.63076384332792801</v>
      </c>
      <c r="H110" s="18">
        <v>-2.3624965351105098</v>
      </c>
    </row>
    <row r="111" spans="1:8" x14ac:dyDescent="0.2">
      <c r="A111" s="18" t="s">
        <v>223</v>
      </c>
      <c r="B111" s="18" t="s">
        <v>224</v>
      </c>
      <c r="C111" s="18">
        <v>-0.10624112167309301</v>
      </c>
      <c r="D111" s="18">
        <v>1.2350373386015201</v>
      </c>
      <c r="E111" s="18">
        <v>-2.7768336671284199</v>
      </c>
      <c r="F111" s="18">
        <v>5.7307951300207497E-3</v>
      </c>
      <c r="G111" s="18">
        <v>0.63076384332792801</v>
      </c>
      <c r="H111" s="18">
        <v>-2.3236373989496402</v>
      </c>
    </row>
    <row r="112" spans="1:8" x14ac:dyDescent="0.2">
      <c r="A112" s="18" t="s">
        <v>225</v>
      </c>
      <c r="B112" s="18" t="s">
        <v>226</v>
      </c>
      <c r="C112" s="18">
        <v>4.1690437338045602E-2</v>
      </c>
      <c r="D112" s="18">
        <v>7.0717141325462602</v>
      </c>
      <c r="E112" s="18">
        <v>2.7683286454007598</v>
      </c>
      <c r="F112" s="18">
        <v>5.8797621236807403E-3</v>
      </c>
      <c r="G112" s="18">
        <v>0.63076384332792801</v>
      </c>
      <c r="H112" s="18">
        <v>-2.4009721347672999</v>
      </c>
    </row>
    <row r="113" spans="1:8" x14ac:dyDescent="0.2">
      <c r="A113" s="18" t="s">
        <v>237</v>
      </c>
      <c r="B113" s="18" t="s">
        <v>238</v>
      </c>
      <c r="C113" s="18">
        <v>5.8374564632514399E-2</v>
      </c>
      <c r="D113" s="18">
        <v>10.6319061010285</v>
      </c>
      <c r="E113" s="18">
        <v>2.7680468540695902</v>
      </c>
      <c r="F113" s="18">
        <v>5.8847571587402597E-3</v>
      </c>
      <c r="G113" s="18">
        <v>0.63076384332792801</v>
      </c>
      <c r="H113" s="18">
        <v>-2.3577301966739999</v>
      </c>
    </row>
    <row r="114" spans="1:8" x14ac:dyDescent="0.2">
      <c r="A114" s="18" t="s">
        <v>227</v>
      </c>
      <c r="B114" s="18" t="s">
        <v>228</v>
      </c>
      <c r="C114" s="18">
        <v>-0.10386074640031701</v>
      </c>
      <c r="D114" s="18">
        <v>2.4886786390480502</v>
      </c>
      <c r="E114" s="18">
        <v>-2.7643341284297702</v>
      </c>
      <c r="F114" s="18">
        <v>5.9509283353076604E-3</v>
      </c>
      <c r="G114" s="18">
        <v>0.63076384332792801</v>
      </c>
      <c r="H114" s="18">
        <v>-2.3168291873792999</v>
      </c>
    </row>
    <row r="115" spans="1:8" x14ac:dyDescent="0.2">
      <c r="A115" s="18" t="s">
        <v>229</v>
      </c>
      <c r="B115" s="18" t="s">
        <v>230</v>
      </c>
      <c r="C115" s="18">
        <v>5.5368248397521698E-2</v>
      </c>
      <c r="D115" s="18">
        <v>6.8918114978595399</v>
      </c>
      <c r="E115" s="18">
        <v>2.7631587182022299</v>
      </c>
      <c r="F115" s="18">
        <v>5.9720172385491297E-3</v>
      </c>
      <c r="G115" s="18">
        <v>0.63076384332792801</v>
      </c>
      <c r="H115" s="18">
        <v>-2.4147906979963798</v>
      </c>
    </row>
    <row r="116" spans="1:8" x14ac:dyDescent="0.2">
      <c r="A116" s="18" t="s">
        <v>233</v>
      </c>
      <c r="B116" s="18" t="s">
        <v>234</v>
      </c>
      <c r="C116" s="18">
        <v>4.9745190961233698E-2</v>
      </c>
      <c r="D116" s="18">
        <v>8.0852517968281994</v>
      </c>
      <c r="E116" s="18">
        <v>2.7627647135147</v>
      </c>
      <c r="F116" s="18">
        <v>5.97910147628322E-3</v>
      </c>
      <c r="G116" s="18">
        <v>0.63076384332792801</v>
      </c>
      <c r="H116" s="18">
        <v>-2.4059156781583302</v>
      </c>
    </row>
    <row r="117" spans="1:8" x14ac:dyDescent="0.2">
      <c r="A117" s="18" t="s">
        <v>239</v>
      </c>
      <c r="B117" s="18" t="s">
        <v>240</v>
      </c>
      <c r="C117" s="18">
        <v>6.2443191676014503E-2</v>
      </c>
      <c r="D117" s="18">
        <v>5.1818023390321999</v>
      </c>
      <c r="E117" s="18">
        <v>2.7582916733399698</v>
      </c>
      <c r="F117" s="18">
        <v>6.0600615930311496E-3</v>
      </c>
      <c r="G117" s="18">
        <v>0.63076384332792801</v>
      </c>
      <c r="H117" s="18">
        <v>-2.4084312739289602</v>
      </c>
    </row>
    <row r="118" spans="1:8" x14ac:dyDescent="0.2">
      <c r="A118" s="18" t="s">
        <v>249</v>
      </c>
      <c r="B118" s="18" t="s">
        <v>250</v>
      </c>
      <c r="C118" s="18">
        <v>6.4291579863340706E-2</v>
      </c>
      <c r="D118" s="18">
        <v>8.6976423427703402</v>
      </c>
      <c r="E118" s="18">
        <v>2.7489611966956402</v>
      </c>
      <c r="F118" s="18">
        <v>6.2321368412595604E-3</v>
      </c>
      <c r="G118" s="18">
        <v>0.63076384332792801</v>
      </c>
      <c r="H118" s="18">
        <v>-2.43296725278794</v>
      </c>
    </row>
    <row r="119" spans="1:8" x14ac:dyDescent="0.2">
      <c r="A119" s="18" t="s">
        <v>251</v>
      </c>
      <c r="B119" s="18" t="s">
        <v>252</v>
      </c>
      <c r="C119" s="18">
        <v>0.13110246871255199</v>
      </c>
      <c r="D119" s="18">
        <v>1.13320133263126</v>
      </c>
      <c r="E119" s="18">
        <v>2.7436796223642799</v>
      </c>
      <c r="F119" s="18">
        <v>6.3314861547667297E-3</v>
      </c>
      <c r="G119" s="18">
        <v>0.63076384332792801</v>
      </c>
      <c r="H119" s="18">
        <v>-2.40396889480605</v>
      </c>
    </row>
    <row r="120" spans="1:8" x14ac:dyDescent="0.2">
      <c r="A120" s="18" t="s">
        <v>255</v>
      </c>
      <c r="B120" s="18" t="s">
        <v>256</v>
      </c>
      <c r="C120" s="18">
        <v>6.5484024366908603E-2</v>
      </c>
      <c r="D120" s="18">
        <v>6.1068729244680604</v>
      </c>
      <c r="E120" s="18">
        <v>2.7435347298402601</v>
      </c>
      <c r="F120" s="18">
        <v>6.3342317094187903E-3</v>
      </c>
      <c r="G120" s="18">
        <v>0.63076384332792801</v>
      </c>
      <c r="H120" s="18">
        <v>-2.46298587387047</v>
      </c>
    </row>
    <row r="121" spans="1:8" x14ac:dyDescent="0.2">
      <c r="A121" s="18" t="s">
        <v>245</v>
      </c>
      <c r="B121" s="18" t="s">
        <v>246</v>
      </c>
      <c r="C121" s="18">
        <v>0.16410968127746201</v>
      </c>
      <c r="D121" s="18">
        <v>2.4379425888200199</v>
      </c>
      <c r="E121" s="18">
        <v>2.7411392413525202</v>
      </c>
      <c r="F121" s="18">
        <v>6.3797797039899301E-3</v>
      </c>
      <c r="G121" s="18">
        <v>0.63076384332792801</v>
      </c>
      <c r="H121" s="18">
        <v>-2.3720688701330102</v>
      </c>
    </row>
    <row r="122" spans="1:8" x14ac:dyDescent="0.2">
      <c r="A122" s="18" t="s">
        <v>243</v>
      </c>
      <c r="B122" s="18" t="s">
        <v>244</v>
      </c>
      <c r="C122" s="18">
        <v>0.20027264663021099</v>
      </c>
      <c r="D122" s="18">
        <v>1.7991936108636799</v>
      </c>
      <c r="E122" s="18">
        <v>2.7397456747807198</v>
      </c>
      <c r="F122" s="18">
        <v>6.4064129558118197E-3</v>
      </c>
      <c r="G122" s="18">
        <v>0.63076384332792801</v>
      </c>
      <c r="H122" s="18">
        <v>-2.38533005949055</v>
      </c>
    </row>
    <row r="123" spans="1:8" x14ac:dyDescent="0.2">
      <c r="A123" s="18" t="s">
        <v>241</v>
      </c>
      <c r="B123" s="18" t="s">
        <v>242</v>
      </c>
      <c r="C123" s="18">
        <v>6.7121414670559001E-2</v>
      </c>
      <c r="D123" s="18">
        <v>8.5767676048932699</v>
      </c>
      <c r="E123" s="18">
        <v>2.73830593079611</v>
      </c>
      <c r="F123" s="18">
        <v>6.43403412931227E-3</v>
      </c>
      <c r="G123" s="18">
        <v>0.63076384332792801</v>
      </c>
      <c r="H123" s="18">
        <v>-2.4606246702946399</v>
      </c>
    </row>
    <row r="124" spans="1:8" x14ac:dyDescent="0.2">
      <c r="A124" s="18" t="s">
        <v>253</v>
      </c>
      <c r="B124" s="18" t="s">
        <v>254</v>
      </c>
      <c r="C124" s="18">
        <v>5.7346611061252301E-2</v>
      </c>
      <c r="D124" s="18">
        <v>7.6365459729843703</v>
      </c>
      <c r="E124" s="18">
        <v>2.73635410855788</v>
      </c>
      <c r="F124" s="18">
        <v>6.4716510925671997E-3</v>
      </c>
      <c r="G124" s="18">
        <v>0.63076384332792801</v>
      </c>
      <c r="H124" s="18">
        <v>-2.4773257824329802</v>
      </c>
    </row>
    <row r="125" spans="1:8" x14ac:dyDescent="0.2">
      <c r="A125" s="18" t="s">
        <v>257</v>
      </c>
      <c r="B125" s="18" t="s">
        <v>258</v>
      </c>
      <c r="C125" s="18">
        <v>7.4783089389469398E-2</v>
      </c>
      <c r="D125" s="18">
        <v>8.5466420686184303</v>
      </c>
      <c r="E125" s="18">
        <v>2.7354312363580799</v>
      </c>
      <c r="F125" s="18">
        <v>6.4895064051353202E-3</v>
      </c>
      <c r="G125" s="18">
        <v>0.63076384332792801</v>
      </c>
      <c r="H125" s="18">
        <v>-2.4683818740139398</v>
      </c>
    </row>
    <row r="126" spans="1:8" x14ac:dyDescent="0.2">
      <c r="A126" s="18" t="s">
        <v>247</v>
      </c>
      <c r="B126" s="18" t="s">
        <v>248</v>
      </c>
      <c r="C126" s="18">
        <v>-7.1753363597942099E-2</v>
      </c>
      <c r="D126" s="18">
        <v>3.7268876458259599</v>
      </c>
      <c r="E126" s="18">
        <v>-2.7291982114516302</v>
      </c>
      <c r="F126" s="18">
        <v>6.61126909310764E-3</v>
      </c>
      <c r="G126" s="18">
        <v>0.63076384332792801</v>
      </c>
      <c r="H126" s="18">
        <v>-2.4280518519766998</v>
      </c>
    </row>
    <row r="127" spans="1:8" x14ac:dyDescent="0.2">
      <c r="A127" s="18" t="s">
        <v>259</v>
      </c>
      <c r="B127" s="18"/>
      <c r="C127" s="18">
        <v>-0.20270115928554799</v>
      </c>
      <c r="D127" s="18">
        <v>2.1936727348651499</v>
      </c>
      <c r="E127" s="18">
        <v>-2.72432791390339</v>
      </c>
      <c r="F127" s="18">
        <v>6.7078413674032398E-3</v>
      </c>
      <c r="G127" s="18">
        <v>0.63076384332792801</v>
      </c>
      <c r="H127" s="18">
        <v>-2.4117579989751201</v>
      </c>
    </row>
    <row r="128" spans="1:8" x14ac:dyDescent="0.2">
      <c r="A128" s="18" t="s">
        <v>268</v>
      </c>
      <c r="B128" s="18" t="s">
        <v>269</v>
      </c>
      <c r="C128" s="18">
        <v>5.7318441207691799E-2</v>
      </c>
      <c r="D128" s="18">
        <v>4.815211577356</v>
      </c>
      <c r="E128" s="18">
        <v>2.7238611661677701</v>
      </c>
      <c r="F128" s="18">
        <v>6.71716292181286E-3</v>
      </c>
      <c r="G128" s="18">
        <v>0.63076384332792801</v>
      </c>
      <c r="H128" s="18">
        <v>-2.4835147649580001</v>
      </c>
    </row>
    <row r="129" spans="1:8" x14ac:dyDescent="0.2">
      <c r="A129" s="18" t="s">
        <v>266</v>
      </c>
      <c r="B129" s="18" t="s">
        <v>267</v>
      </c>
      <c r="C129" s="18">
        <v>9.4999603065879901E-2</v>
      </c>
      <c r="D129" s="18">
        <v>3.7061307565836201</v>
      </c>
      <c r="E129" s="18">
        <v>2.7204497550678099</v>
      </c>
      <c r="F129" s="18">
        <v>6.7856487672990299E-3</v>
      </c>
      <c r="G129" s="18">
        <v>0.63076384332792801</v>
      </c>
      <c r="H129" s="18">
        <v>-2.4448584343271702</v>
      </c>
    </row>
    <row r="130" spans="1:8" x14ac:dyDescent="0.2">
      <c r="A130" s="18" t="s">
        <v>264</v>
      </c>
      <c r="B130" s="18" t="s">
        <v>265</v>
      </c>
      <c r="C130" s="18">
        <v>9.8803624138341498E-2</v>
      </c>
      <c r="D130" s="18">
        <v>8.2169113014508302</v>
      </c>
      <c r="E130" s="18">
        <v>2.7179653398939498</v>
      </c>
      <c r="F130" s="18">
        <v>6.8359203034862401E-3</v>
      </c>
      <c r="G130" s="18">
        <v>0.63076384332792801</v>
      </c>
      <c r="H130" s="18">
        <v>-2.5162143954943299</v>
      </c>
    </row>
    <row r="131" spans="1:8" x14ac:dyDescent="0.2">
      <c r="A131" s="18" t="s">
        <v>262</v>
      </c>
      <c r="B131" s="18" t="s">
        <v>263</v>
      </c>
      <c r="C131" s="18">
        <v>5.7294608842957201E-2</v>
      </c>
      <c r="D131" s="18">
        <v>7.5161773337991296</v>
      </c>
      <c r="E131" s="18">
        <v>2.7125243730121298</v>
      </c>
      <c r="F131" s="18">
        <v>6.9471918789055396E-3</v>
      </c>
      <c r="G131" s="18">
        <v>0.63076384332792801</v>
      </c>
      <c r="H131" s="18">
        <v>-2.5383540071497501</v>
      </c>
    </row>
    <row r="132" spans="1:8" x14ac:dyDescent="0.2">
      <c r="A132" s="18" t="s">
        <v>260</v>
      </c>
      <c r="B132" s="18" t="s">
        <v>261</v>
      </c>
      <c r="C132" s="18">
        <v>4.2474064214618197E-2</v>
      </c>
      <c r="D132" s="18">
        <v>7.6108281071552399</v>
      </c>
      <c r="E132" s="18">
        <v>2.7117349571617302</v>
      </c>
      <c r="F132" s="18">
        <v>6.96347090100999E-3</v>
      </c>
      <c r="G132" s="18">
        <v>0.63076384332792801</v>
      </c>
      <c r="H132" s="18">
        <v>-2.5395424272601201</v>
      </c>
    </row>
    <row r="133" spans="1:8" x14ac:dyDescent="0.2">
      <c r="A133" s="18" t="s">
        <v>272</v>
      </c>
      <c r="B133" s="18" t="s">
        <v>273</v>
      </c>
      <c r="C133" s="18">
        <v>-0.26478473312197398</v>
      </c>
      <c r="D133" s="18">
        <v>4.5432967216212798</v>
      </c>
      <c r="E133" s="18">
        <v>-2.71106610770441</v>
      </c>
      <c r="F133" s="18">
        <v>6.9772905486101804E-3</v>
      </c>
      <c r="G133" s="18">
        <v>0.63076384332792801</v>
      </c>
      <c r="H133" s="18">
        <v>-2.5083312452143498</v>
      </c>
    </row>
    <row r="134" spans="1:8" x14ac:dyDescent="0.2">
      <c r="A134" s="18" t="s">
        <v>292</v>
      </c>
      <c r="B134" s="18" t="s">
        <v>293</v>
      </c>
      <c r="C134" s="18">
        <v>6.4092713217195396E-2</v>
      </c>
      <c r="D134" s="18">
        <v>3.0009950598756401</v>
      </c>
      <c r="E134" s="18">
        <v>2.70802098126447</v>
      </c>
      <c r="F134" s="18">
        <v>7.0405213807984398E-3</v>
      </c>
      <c r="G134" s="18">
        <v>0.63076384332792801</v>
      </c>
      <c r="H134" s="18">
        <v>-2.45287674831255</v>
      </c>
    </row>
    <row r="135" spans="1:8" x14ac:dyDescent="0.2">
      <c r="A135" s="18" t="s">
        <v>286</v>
      </c>
      <c r="B135" s="18" t="s">
        <v>287</v>
      </c>
      <c r="C135" s="18">
        <v>7.6537990258981198E-2</v>
      </c>
      <c r="D135" s="18">
        <v>2.89038691059074</v>
      </c>
      <c r="E135" s="18">
        <v>2.7078610939685199</v>
      </c>
      <c r="F135" s="18">
        <v>7.0438556000489497E-3</v>
      </c>
      <c r="G135" s="18">
        <v>0.63076384332792801</v>
      </c>
      <c r="H135" s="18">
        <v>-2.4513938320286499</v>
      </c>
    </row>
    <row r="136" spans="1:8" x14ac:dyDescent="0.2">
      <c r="A136" s="18" t="s">
        <v>280</v>
      </c>
      <c r="B136" s="18" t="s">
        <v>281</v>
      </c>
      <c r="C136" s="18">
        <v>-8.4591891280061907E-2</v>
      </c>
      <c r="D136" s="18">
        <v>1.8593307736653399</v>
      </c>
      <c r="E136" s="18">
        <v>-2.7072733546423402</v>
      </c>
      <c r="F136" s="18">
        <v>7.0561242892180596E-3</v>
      </c>
      <c r="G136" s="18">
        <v>0.63076384332792801</v>
      </c>
      <c r="H136" s="18">
        <v>-2.4555528268515499</v>
      </c>
    </row>
    <row r="137" spans="1:8" x14ac:dyDescent="0.2">
      <c r="A137" s="18" t="s">
        <v>290</v>
      </c>
      <c r="B137" s="18" t="s">
        <v>291</v>
      </c>
      <c r="C137" s="18">
        <v>5.2590912353861402E-2</v>
      </c>
      <c r="D137" s="18">
        <v>7.6091701230351401</v>
      </c>
      <c r="E137" s="18">
        <v>2.7065427512487799</v>
      </c>
      <c r="F137" s="18">
        <v>7.0714020193932501E-3</v>
      </c>
      <c r="G137" s="18">
        <v>0.63076384332792801</v>
      </c>
      <c r="H137" s="18">
        <v>-2.5524560883266298</v>
      </c>
    </row>
    <row r="138" spans="1:8" x14ac:dyDescent="0.2">
      <c r="A138" s="18" t="s">
        <v>282</v>
      </c>
      <c r="B138" s="18" t="s">
        <v>283</v>
      </c>
      <c r="C138" s="18">
        <v>8.0847047343907796E-2</v>
      </c>
      <c r="D138" s="18">
        <v>3.24865437549678</v>
      </c>
      <c r="E138" s="18">
        <v>2.7062272311205402</v>
      </c>
      <c r="F138" s="18">
        <v>7.07800910697507E-3</v>
      </c>
      <c r="G138" s="18">
        <v>0.63076384332792801</v>
      </c>
      <c r="H138" s="18">
        <v>-2.46255429982096</v>
      </c>
    </row>
    <row r="139" spans="1:8" x14ac:dyDescent="0.2">
      <c r="A139" s="18" t="s">
        <v>270</v>
      </c>
      <c r="B139" s="18" t="s">
        <v>271</v>
      </c>
      <c r="C139" s="18">
        <v>7.6204390119466905E-2</v>
      </c>
      <c r="D139" s="18">
        <v>5.0234695871134196</v>
      </c>
      <c r="E139" s="18">
        <v>2.7048108999220402</v>
      </c>
      <c r="F139" s="18">
        <v>7.1077360896494397E-3</v>
      </c>
      <c r="G139" s="18">
        <v>0.63076384332792801</v>
      </c>
      <c r="H139" s="18">
        <v>-2.5356753870661799</v>
      </c>
    </row>
    <row r="140" spans="1:8" x14ac:dyDescent="0.2">
      <c r="A140" s="18" t="s">
        <v>284</v>
      </c>
      <c r="B140" s="18" t="s">
        <v>285</v>
      </c>
      <c r="C140" s="18">
        <v>7.8253924334577202E-2</v>
      </c>
      <c r="D140" s="18">
        <v>4.57487265563016</v>
      </c>
      <c r="E140" s="18">
        <v>2.7033050366310198</v>
      </c>
      <c r="F140" s="18">
        <v>7.1394655680179896E-3</v>
      </c>
      <c r="G140" s="18">
        <v>0.63076384332792801</v>
      </c>
      <c r="H140" s="18">
        <v>-2.5235014949555898</v>
      </c>
    </row>
    <row r="141" spans="1:8" x14ac:dyDescent="0.2">
      <c r="A141" s="18" t="s">
        <v>276</v>
      </c>
      <c r="B141" s="18" t="s">
        <v>277</v>
      </c>
      <c r="C141" s="18">
        <v>-0.14467674621615201</v>
      </c>
      <c r="D141" s="18">
        <v>2.24080353930206</v>
      </c>
      <c r="E141" s="18">
        <v>-2.7027686147068102</v>
      </c>
      <c r="F141" s="18">
        <v>7.1507990986743103E-3</v>
      </c>
      <c r="G141" s="18">
        <v>0.63076384332792801</v>
      </c>
      <c r="H141" s="18">
        <v>-2.4602474219578201</v>
      </c>
    </row>
    <row r="142" spans="1:8" x14ac:dyDescent="0.2">
      <c r="A142" s="18" t="s">
        <v>274</v>
      </c>
      <c r="B142" s="18" t="s">
        <v>275</v>
      </c>
      <c r="C142" s="18">
        <v>5.7079939809696299E-2</v>
      </c>
      <c r="D142" s="18">
        <v>4.4351817781116498</v>
      </c>
      <c r="E142" s="18">
        <v>2.7026895479781499</v>
      </c>
      <c r="F142" s="18">
        <v>7.15247099152939E-3</v>
      </c>
      <c r="G142" s="18">
        <v>0.63076384332792801</v>
      </c>
      <c r="H142" s="18">
        <v>-2.5240334650981802</v>
      </c>
    </row>
    <row r="143" spans="1:8" x14ac:dyDescent="0.2">
      <c r="A143" s="18" t="s">
        <v>294</v>
      </c>
      <c r="B143" s="18" t="s">
        <v>295</v>
      </c>
      <c r="C143" s="18">
        <v>4.9190277866867999E-2</v>
      </c>
      <c r="D143" s="18">
        <v>6.2456104419844598</v>
      </c>
      <c r="E143" s="18">
        <v>2.7006238543999799</v>
      </c>
      <c r="F143" s="18">
        <v>7.1962757476938498E-3</v>
      </c>
      <c r="G143" s="18">
        <v>0.63076384332792801</v>
      </c>
      <c r="H143" s="18">
        <v>-2.5707169602779101</v>
      </c>
    </row>
    <row r="144" spans="1:8" x14ac:dyDescent="0.2">
      <c r="A144" s="18" t="s">
        <v>300</v>
      </c>
      <c r="B144" s="18" t="s">
        <v>301</v>
      </c>
      <c r="C144" s="18">
        <v>-6.1685851119039598E-2</v>
      </c>
      <c r="D144" s="18">
        <v>5.1209119372765199</v>
      </c>
      <c r="E144" s="18">
        <v>-2.6999913761957202</v>
      </c>
      <c r="F144" s="18">
        <v>7.2097362127313096E-3</v>
      </c>
      <c r="G144" s="18">
        <v>0.63076384332792801</v>
      </c>
      <c r="H144" s="18">
        <v>-2.55575050549059</v>
      </c>
    </row>
    <row r="145" spans="1:8" x14ac:dyDescent="0.2">
      <c r="A145" s="18" t="s">
        <v>298</v>
      </c>
      <c r="B145" s="18" t="s">
        <v>299</v>
      </c>
      <c r="C145" s="18">
        <v>0.19932333193026699</v>
      </c>
      <c r="D145" s="18">
        <v>1.045400289731</v>
      </c>
      <c r="E145" s="18">
        <v>2.6953864581808</v>
      </c>
      <c r="F145" s="18">
        <v>7.3084240900494098E-3</v>
      </c>
      <c r="G145" s="18">
        <v>0.63076384332792801</v>
      </c>
      <c r="H145" s="18">
        <v>-2.5123883551873498</v>
      </c>
    </row>
    <row r="146" spans="1:8" x14ac:dyDescent="0.2">
      <c r="A146" s="18" t="s">
        <v>296</v>
      </c>
      <c r="B146" s="18" t="s">
        <v>297</v>
      </c>
      <c r="C146" s="18">
        <v>5.6041679718850303E-2</v>
      </c>
      <c r="D146" s="18">
        <v>4.5535432023518601</v>
      </c>
      <c r="E146" s="18">
        <v>2.6942441518405702</v>
      </c>
      <c r="F146" s="18">
        <v>7.3330923549139804E-3</v>
      </c>
      <c r="G146" s="18">
        <v>0.63076384332792801</v>
      </c>
      <c r="H146" s="18">
        <v>-2.5484159499805799</v>
      </c>
    </row>
    <row r="147" spans="1:8" x14ac:dyDescent="0.2">
      <c r="A147" s="18" t="s">
        <v>307</v>
      </c>
      <c r="B147" s="18" t="s">
        <v>308</v>
      </c>
      <c r="C147" s="18">
        <v>4.2083973469950499E-2</v>
      </c>
      <c r="D147" s="18">
        <v>4.8080616788070802</v>
      </c>
      <c r="E147" s="18">
        <v>2.6938052852641601</v>
      </c>
      <c r="F147" s="18">
        <v>7.3425896554734499E-3</v>
      </c>
      <c r="G147" s="18">
        <v>0.63076384332792801</v>
      </c>
      <c r="H147" s="18">
        <v>-2.5589093678499699</v>
      </c>
    </row>
    <row r="148" spans="1:8" x14ac:dyDescent="0.2">
      <c r="A148" s="18" t="s">
        <v>302</v>
      </c>
      <c r="B148" s="18" t="s">
        <v>303</v>
      </c>
      <c r="C148" s="18">
        <v>5.4445946255465602E-2</v>
      </c>
      <c r="D148" s="18">
        <v>8.0727352031325399</v>
      </c>
      <c r="E148" s="18">
        <v>2.6925407606354099</v>
      </c>
      <c r="F148" s="18">
        <v>7.3700165788740599E-3</v>
      </c>
      <c r="G148" s="18">
        <v>0.63076384332792801</v>
      </c>
      <c r="H148" s="18">
        <v>-2.5816267745445902</v>
      </c>
    </row>
    <row r="149" spans="1:8" x14ac:dyDescent="0.2">
      <c r="A149" s="18" t="s">
        <v>278</v>
      </c>
      <c r="B149" s="18" t="s">
        <v>279</v>
      </c>
      <c r="C149" s="18">
        <v>4.0730582899992797E-2</v>
      </c>
      <c r="D149" s="18">
        <v>6.45364093525885</v>
      </c>
      <c r="E149" s="18">
        <v>2.68969535188107</v>
      </c>
      <c r="F149" s="18">
        <v>7.4320696438426202E-3</v>
      </c>
      <c r="G149" s="18">
        <v>0.63076384332792801</v>
      </c>
      <c r="H149" s="18">
        <v>-2.5993504536595902</v>
      </c>
    </row>
    <row r="150" spans="1:8" x14ac:dyDescent="0.2">
      <c r="A150" s="18" t="s">
        <v>309</v>
      </c>
      <c r="B150" s="18" t="s">
        <v>310</v>
      </c>
      <c r="C150" s="18">
        <v>4.85055113218196E-2</v>
      </c>
      <c r="D150" s="18">
        <v>4.8456290716246899</v>
      </c>
      <c r="E150" s="18">
        <v>2.6894844040104999</v>
      </c>
      <c r="F150" s="18">
        <v>7.4366886943338199E-3</v>
      </c>
      <c r="G150" s="18">
        <v>0.63076384332792801</v>
      </c>
      <c r="H150" s="18">
        <v>-2.5707833332760002</v>
      </c>
    </row>
    <row r="151" spans="1:8" x14ac:dyDescent="0.2">
      <c r="A151" s="18" t="s">
        <v>319</v>
      </c>
      <c r="B151" s="18" t="s">
        <v>320</v>
      </c>
      <c r="C151" s="18">
        <v>6.8693111305546395E-2</v>
      </c>
      <c r="D151" s="18">
        <v>6.7621086389646301</v>
      </c>
      <c r="E151" s="18">
        <v>2.6866915361689099</v>
      </c>
      <c r="F151" s="18">
        <v>7.4980871548316697E-3</v>
      </c>
      <c r="G151" s="18">
        <v>0.63076384332792801</v>
      </c>
      <c r="H151" s="18">
        <v>-2.6065627552185902</v>
      </c>
    </row>
    <row r="152" spans="1:8" x14ac:dyDescent="0.2">
      <c r="A152" s="18" t="s">
        <v>313</v>
      </c>
      <c r="B152" s="18" t="s">
        <v>314</v>
      </c>
      <c r="C152" s="18">
        <v>4.83486061140877E-2</v>
      </c>
      <c r="D152" s="18">
        <v>3.75577146601076</v>
      </c>
      <c r="E152" s="18">
        <v>2.68512340639198</v>
      </c>
      <c r="F152" s="18">
        <v>7.5327605670126299E-3</v>
      </c>
      <c r="G152" s="18">
        <v>0.63076384332792801</v>
      </c>
      <c r="H152" s="18">
        <v>-2.5338276768585302</v>
      </c>
    </row>
    <row r="153" spans="1:8" x14ac:dyDescent="0.2">
      <c r="A153" s="18" t="s">
        <v>288</v>
      </c>
      <c r="B153" s="18" t="s">
        <v>289</v>
      </c>
      <c r="C153" s="18">
        <v>4.3584618259632203E-2</v>
      </c>
      <c r="D153" s="18">
        <v>4.4481232189614799</v>
      </c>
      <c r="E153" s="18">
        <v>2.6849923809825098</v>
      </c>
      <c r="F153" s="18">
        <v>7.5356642320416603E-3</v>
      </c>
      <c r="G153" s="18">
        <v>0.63076384332792801</v>
      </c>
      <c r="H153" s="18">
        <v>-2.56414010851223</v>
      </c>
    </row>
    <row r="154" spans="1:8" x14ac:dyDescent="0.2">
      <c r="A154" s="18" t="s">
        <v>321</v>
      </c>
      <c r="B154" s="18" t="s">
        <v>322</v>
      </c>
      <c r="C154" s="18">
        <v>6.1469917704297203E-2</v>
      </c>
      <c r="D154" s="18">
        <v>5.3356725064233004</v>
      </c>
      <c r="E154" s="18">
        <v>2.6806705711057099</v>
      </c>
      <c r="F154" s="18">
        <v>7.6320064767944002E-3</v>
      </c>
      <c r="G154" s="18">
        <v>0.63076384332792801</v>
      </c>
      <c r="H154" s="18">
        <v>-2.6058095799140699</v>
      </c>
    </row>
    <row r="155" spans="1:8" x14ac:dyDescent="0.2">
      <c r="A155" s="18" t="s">
        <v>305</v>
      </c>
      <c r="B155" s="18" t="s">
        <v>306</v>
      </c>
      <c r="C155" s="18">
        <v>6.0963185785611398E-2</v>
      </c>
      <c r="D155" s="18">
        <v>7.6629111026882004</v>
      </c>
      <c r="E155" s="18">
        <v>2.6793409084926898</v>
      </c>
      <c r="F155" s="18">
        <v>7.6618695451787398E-3</v>
      </c>
      <c r="G155" s="18">
        <v>0.63076384332792801</v>
      </c>
      <c r="H155" s="18">
        <v>-2.6190899907895901</v>
      </c>
    </row>
    <row r="156" spans="1:8" x14ac:dyDescent="0.2">
      <c r="A156" s="18" t="s">
        <v>315</v>
      </c>
      <c r="B156" s="18" t="s">
        <v>316</v>
      </c>
      <c r="C156" s="18">
        <v>6.1676964620661801E-2</v>
      </c>
      <c r="D156" s="18">
        <v>4.4774975542576003</v>
      </c>
      <c r="E156" s="18">
        <v>2.67857502080127</v>
      </c>
      <c r="F156" s="18">
        <v>7.6791183835805696E-3</v>
      </c>
      <c r="G156" s="18">
        <v>0.63076384332792801</v>
      </c>
      <c r="H156" s="18">
        <v>-2.5774295591310499</v>
      </c>
    </row>
    <row r="157" spans="1:8" x14ac:dyDescent="0.2">
      <c r="A157" s="18" t="s">
        <v>317</v>
      </c>
      <c r="B157" s="18" t="s">
        <v>318</v>
      </c>
      <c r="C157" s="18">
        <v>8.2590852173102303E-2</v>
      </c>
      <c r="D157" s="18">
        <v>6.8784053890689298</v>
      </c>
      <c r="E157" s="18">
        <v>2.6757972479655399</v>
      </c>
      <c r="F157" s="18">
        <v>7.7419710532085802E-3</v>
      </c>
      <c r="G157" s="18">
        <v>0.63076384332792801</v>
      </c>
      <c r="H157" s="18">
        <v>-2.6325118445363098</v>
      </c>
    </row>
    <row r="158" spans="1:8" x14ac:dyDescent="0.2">
      <c r="A158" s="18" t="s">
        <v>323</v>
      </c>
      <c r="B158" s="18" t="s">
        <v>324</v>
      </c>
      <c r="C158" s="18">
        <v>6.6044093754117406E-2</v>
      </c>
      <c r="D158" s="18">
        <v>8.8487566147244596</v>
      </c>
      <c r="E158" s="18">
        <v>2.6752859712809101</v>
      </c>
      <c r="F158" s="18">
        <v>7.7535899934996801E-3</v>
      </c>
      <c r="G158" s="18">
        <v>0.63076384332792801</v>
      </c>
      <c r="H158" s="18">
        <v>-2.6127201226476102</v>
      </c>
    </row>
    <row r="159" spans="1:8" x14ac:dyDescent="0.2">
      <c r="A159" s="18" t="s">
        <v>304</v>
      </c>
      <c r="B159" s="18"/>
      <c r="C159" s="18">
        <v>9.5101182714990601E-2</v>
      </c>
      <c r="D159" s="18">
        <v>2.1241622730976899</v>
      </c>
      <c r="E159" s="18">
        <v>2.67497318789871</v>
      </c>
      <c r="F159" s="18">
        <v>7.7607058326873996E-3</v>
      </c>
      <c r="G159" s="18">
        <v>0.63076384332792801</v>
      </c>
      <c r="H159" s="18">
        <v>-2.5249499922237901</v>
      </c>
    </row>
    <row r="160" spans="1:8" x14ac:dyDescent="0.2">
      <c r="A160" s="18" t="s">
        <v>311</v>
      </c>
      <c r="B160" s="18" t="s">
        <v>312</v>
      </c>
      <c r="C160" s="18">
        <v>7.7680389493344298E-2</v>
      </c>
      <c r="D160" s="18">
        <v>4.7912649310260997</v>
      </c>
      <c r="E160" s="18">
        <v>2.6729831791135101</v>
      </c>
      <c r="F160" s="18">
        <v>7.8061163347546503E-3</v>
      </c>
      <c r="G160" s="18">
        <v>0.63076384332792801</v>
      </c>
      <c r="H160" s="18">
        <v>-2.60810259966278</v>
      </c>
    </row>
    <row r="161" spans="1:8" x14ac:dyDescent="0.2">
      <c r="A161" s="18" t="s">
        <v>325</v>
      </c>
      <c r="B161" s="18" t="s">
        <v>326</v>
      </c>
      <c r="C161" s="18">
        <v>7.2887139904976403E-2</v>
      </c>
      <c r="D161" s="18">
        <v>3.4676297988235998</v>
      </c>
      <c r="E161" s="18">
        <v>2.66875237491998</v>
      </c>
      <c r="F161" s="18">
        <v>7.9034548359822095E-3</v>
      </c>
      <c r="G161" s="18">
        <v>0.63461262824518805</v>
      </c>
      <c r="H161" s="18">
        <v>-2.56051710195131</v>
      </c>
    </row>
    <row r="162" spans="1:8" x14ac:dyDescent="0.2">
      <c r="A162" s="18" t="s">
        <v>339</v>
      </c>
      <c r="B162" s="18" t="s">
        <v>340</v>
      </c>
      <c r="C162" s="18">
        <v>9.2054297405187405E-2</v>
      </c>
      <c r="D162" s="18">
        <v>8.7762515181391603</v>
      </c>
      <c r="E162" s="18">
        <v>2.6506449635644498</v>
      </c>
      <c r="F162" s="18">
        <v>8.3324949671092705E-3</v>
      </c>
      <c r="G162" s="18">
        <v>0.65359312669135305</v>
      </c>
      <c r="H162" s="18">
        <v>-2.67330780288991</v>
      </c>
    </row>
    <row r="163" spans="1:8" x14ac:dyDescent="0.2">
      <c r="A163" s="18" t="s">
        <v>335</v>
      </c>
      <c r="B163" s="18" t="s">
        <v>336</v>
      </c>
      <c r="C163" s="18">
        <v>8.4824720505159906E-2</v>
      </c>
      <c r="D163" s="18">
        <v>5.9047516645284501</v>
      </c>
      <c r="E163" s="18">
        <v>2.6475012484036902</v>
      </c>
      <c r="F163" s="18">
        <v>8.4090773679434301E-3</v>
      </c>
      <c r="G163" s="18">
        <v>0.65359312669135305</v>
      </c>
      <c r="H163" s="18">
        <v>-2.6971094202802499</v>
      </c>
    </row>
    <row r="164" spans="1:8" x14ac:dyDescent="0.2">
      <c r="A164" s="18" t="s">
        <v>331</v>
      </c>
      <c r="B164" s="18" t="s">
        <v>332</v>
      </c>
      <c r="C164" s="18">
        <v>0.124339618272982</v>
      </c>
      <c r="D164" s="18">
        <v>3.9040441574479998</v>
      </c>
      <c r="E164" s="18">
        <v>2.6442552010686202</v>
      </c>
      <c r="F164" s="18">
        <v>8.4888149849661598E-3</v>
      </c>
      <c r="G164" s="18">
        <v>0.65359312669135305</v>
      </c>
      <c r="H164" s="18">
        <v>-2.64287471530143</v>
      </c>
    </row>
    <row r="165" spans="1:8" x14ac:dyDescent="0.2">
      <c r="A165" s="18" t="s">
        <v>329</v>
      </c>
      <c r="B165" s="18" t="s">
        <v>330</v>
      </c>
      <c r="C165" s="18">
        <v>0.26997205383673001</v>
      </c>
      <c r="D165" s="18">
        <v>1.6787372461635699</v>
      </c>
      <c r="E165" s="18">
        <v>2.6425463843969701</v>
      </c>
      <c r="F165" s="18">
        <v>8.5310632830951205E-3</v>
      </c>
      <c r="G165" s="18">
        <v>0.65359312669135305</v>
      </c>
      <c r="H165" s="18">
        <v>-2.6057052452260501</v>
      </c>
    </row>
    <row r="166" spans="1:8" x14ac:dyDescent="0.2">
      <c r="A166" s="18" t="s">
        <v>327</v>
      </c>
      <c r="B166" s="18" t="s">
        <v>328</v>
      </c>
      <c r="C166" s="18">
        <v>0.13053743606865301</v>
      </c>
      <c r="D166" s="18">
        <v>1.3366457607462101</v>
      </c>
      <c r="E166" s="18">
        <v>2.6399609685762901</v>
      </c>
      <c r="F166" s="18">
        <v>8.5953430797042103E-3</v>
      </c>
      <c r="G166" s="18">
        <v>0.65359312669135305</v>
      </c>
      <c r="H166" s="18">
        <v>-2.61983449031051</v>
      </c>
    </row>
    <row r="167" spans="1:8" x14ac:dyDescent="0.2">
      <c r="A167" s="18" t="s">
        <v>343</v>
      </c>
      <c r="B167" s="18" t="s">
        <v>344</v>
      </c>
      <c r="C167" s="18">
        <v>-6.4740980848667695E-2</v>
      </c>
      <c r="D167" s="18">
        <v>5.8177974103271497</v>
      </c>
      <c r="E167" s="18">
        <v>-2.6364938341637001</v>
      </c>
      <c r="F167" s="18">
        <v>8.6822265184178897E-3</v>
      </c>
      <c r="G167" s="18">
        <v>0.65359312669135305</v>
      </c>
      <c r="H167" s="18">
        <v>-2.7256830714711202</v>
      </c>
    </row>
    <row r="168" spans="1:8" x14ac:dyDescent="0.2">
      <c r="A168" s="18" t="s">
        <v>341</v>
      </c>
      <c r="B168" s="18" t="s">
        <v>342</v>
      </c>
      <c r="C168" s="18">
        <v>4.4317483680467999E-2</v>
      </c>
      <c r="D168" s="18">
        <v>6.4716922943345203</v>
      </c>
      <c r="E168" s="18">
        <v>2.6357252355202601</v>
      </c>
      <c r="F168" s="18">
        <v>8.7015932819540492E-3</v>
      </c>
      <c r="G168" s="18">
        <v>0.65359312669135305</v>
      </c>
      <c r="H168" s="18">
        <v>-2.7314807812092101</v>
      </c>
    </row>
    <row r="169" spans="1:8" x14ac:dyDescent="0.2">
      <c r="A169" s="18" t="s">
        <v>333</v>
      </c>
      <c r="B169" s="18" t="s">
        <v>334</v>
      </c>
      <c r="C169" s="18">
        <v>7.2362537245070593E-2</v>
      </c>
      <c r="D169" s="18">
        <v>8.3956680480333592</v>
      </c>
      <c r="E169" s="18">
        <v>2.6306791782536201</v>
      </c>
      <c r="F169" s="18">
        <v>8.8297063026468395E-3</v>
      </c>
      <c r="G169" s="18">
        <v>0.65359312669135305</v>
      </c>
      <c r="H169" s="18">
        <v>-2.72775894245075</v>
      </c>
    </row>
    <row r="170" spans="1:8" x14ac:dyDescent="0.2">
      <c r="A170" s="18" t="s">
        <v>357</v>
      </c>
      <c r="B170" s="18" t="s">
        <v>358</v>
      </c>
      <c r="C170" s="18">
        <v>-9.7589649251774199E-2</v>
      </c>
      <c r="D170" s="18">
        <v>6.5948430014058204</v>
      </c>
      <c r="E170" s="18">
        <v>-2.6303194868902202</v>
      </c>
      <c r="F170" s="18">
        <v>8.8389026555050296E-3</v>
      </c>
      <c r="G170" s="18">
        <v>0.65359312669135305</v>
      </c>
      <c r="H170" s="18">
        <v>-2.7446525241158399</v>
      </c>
    </row>
    <row r="171" spans="1:8" x14ac:dyDescent="0.2">
      <c r="A171" s="18" t="s">
        <v>353</v>
      </c>
      <c r="B171" s="18" t="s">
        <v>354</v>
      </c>
      <c r="C171" s="18">
        <v>7.2415321016698703E-2</v>
      </c>
      <c r="D171" s="18">
        <v>3.5531778549144399</v>
      </c>
      <c r="E171" s="18">
        <v>2.6301683806260501</v>
      </c>
      <c r="F171" s="18">
        <v>8.8427686020932806E-3</v>
      </c>
      <c r="G171" s="18">
        <v>0.65359312669135305</v>
      </c>
      <c r="H171" s="18">
        <v>-2.65324083698449</v>
      </c>
    </row>
    <row r="172" spans="1:8" x14ac:dyDescent="0.2">
      <c r="A172" s="18" t="s">
        <v>337</v>
      </c>
      <c r="B172" s="18" t="s">
        <v>338</v>
      </c>
      <c r="C172" s="18">
        <v>4.7368289154642897E-2</v>
      </c>
      <c r="D172" s="18">
        <v>6.0402072090032304</v>
      </c>
      <c r="E172" s="18">
        <v>2.6298146561622899</v>
      </c>
      <c r="F172" s="18">
        <v>8.85182431980263E-3</v>
      </c>
      <c r="G172" s="18">
        <v>0.65359312669135305</v>
      </c>
      <c r="H172" s="18">
        <v>-2.7426866203589699</v>
      </c>
    </row>
    <row r="173" spans="1:8" x14ac:dyDescent="0.2">
      <c r="A173" s="18" t="s">
        <v>367</v>
      </c>
      <c r="B173" s="18" t="s">
        <v>368</v>
      </c>
      <c r="C173" s="18">
        <v>0.146785363383273</v>
      </c>
      <c r="D173" s="18">
        <v>0.93738817787321305</v>
      </c>
      <c r="E173" s="18">
        <v>2.6273666855392901</v>
      </c>
      <c r="F173" s="18">
        <v>8.9147231253060497E-3</v>
      </c>
      <c r="G173" s="18">
        <v>0.65359312669135305</v>
      </c>
      <c r="H173" s="18">
        <v>-2.6591874787788199</v>
      </c>
    </row>
    <row r="174" spans="1:8" x14ac:dyDescent="0.2">
      <c r="A174" s="18" t="s">
        <v>345</v>
      </c>
      <c r="B174" s="18" t="s">
        <v>346</v>
      </c>
      <c r="C174" s="18">
        <v>-0.154679171586312</v>
      </c>
      <c r="D174" s="18">
        <v>1.2778119867917499</v>
      </c>
      <c r="E174" s="18">
        <v>-2.6269686496137399</v>
      </c>
      <c r="F174" s="18">
        <v>8.9249881449608298E-3</v>
      </c>
      <c r="G174" s="18">
        <v>0.65359312669135305</v>
      </c>
      <c r="H174" s="18">
        <v>-2.6458820811343502</v>
      </c>
    </row>
    <row r="175" spans="1:8" x14ac:dyDescent="0.2">
      <c r="A175" s="18" t="s">
        <v>351</v>
      </c>
      <c r="B175" s="18" t="s">
        <v>352</v>
      </c>
      <c r="C175" s="18">
        <v>7.9711859551723899E-2</v>
      </c>
      <c r="D175" s="18">
        <v>5.7216808178176999</v>
      </c>
      <c r="E175" s="18">
        <v>2.6256543649946402</v>
      </c>
      <c r="F175" s="18">
        <v>8.9589577508212403E-3</v>
      </c>
      <c r="G175" s="18">
        <v>0.65359312669135305</v>
      </c>
      <c r="H175" s="18">
        <v>-2.7472440523833801</v>
      </c>
    </row>
    <row r="176" spans="1:8" x14ac:dyDescent="0.2">
      <c r="A176" s="18" t="s">
        <v>347</v>
      </c>
      <c r="B176" s="18" t="s">
        <v>348</v>
      </c>
      <c r="C176" s="18">
        <v>6.1139193383056699E-2</v>
      </c>
      <c r="D176" s="18">
        <v>8.3629807481400107</v>
      </c>
      <c r="E176" s="18">
        <v>2.62498417805726</v>
      </c>
      <c r="F176" s="18">
        <v>8.9763242809547793E-3</v>
      </c>
      <c r="G176" s="18">
        <v>0.65359312669135305</v>
      </c>
      <c r="H176" s="18">
        <v>-2.7419565284169898</v>
      </c>
    </row>
    <row r="177" spans="1:8" x14ac:dyDescent="0.2">
      <c r="A177" s="18" t="s">
        <v>355</v>
      </c>
      <c r="B177" s="18" t="s">
        <v>356</v>
      </c>
      <c r="C177" s="18">
        <v>5.40723527506159E-2</v>
      </c>
      <c r="D177" s="18">
        <v>2.61768081232659</v>
      </c>
      <c r="E177" s="18">
        <v>2.6226490021228002</v>
      </c>
      <c r="F177" s="18">
        <v>9.0370715530847506E-3</v>
      </c>
      <c r="G177" s="18">
        <v>0.65359312669135305</v>
      </c>
      <c r="H177" s="18">
        <v>-2.6423504555712398</v>
      </c>
    </row>
    <row r="178" spans="1:8" x14ac:dyDescent="0.2">
      <c r="A178" s="18" t="s">
        <v>349</v>
      </c>
      <c r="B178" s="18" t="s">
        <v>350</v>
      </c>
      <c r="C178" s="18">
        <v>0.11875781980684399</v>
      </c>
      <c r="D178" s="18">
        <v>6.53511366767491</v>
      </c>
      <c r="E178" s="18">
        <v>2.62211711730995</v>
      </c>
      <c r="F178" s="18">
        <v>9.05095940770889E-3</v>
      </c>
      <c r="G178" s="18">
        <v>0.65359312669135305</v>
      </c>
      <c r="H178" s="18">
        <v>-2.7628608235411001</v>
      </c>
    </row>
    <row r="179" spans="1:8" x14ac:dyDescent="0.2">
      <c r="A179" s="18" t="s">
        <v>359</v>
      </c>
      <c r="B179" s="18" t="s">
        <v>360</v>
      </c>
      <c r="C179" s="18">
        <v>3.47175200940332E-2</v>
      </c>
      <c r="D179" s="18">
        <v>6.0497097867482701</v>
      </c>
      <c r="E179" s="18">
        <v>2.6203318660994399</v>
      </c>
      <c r="F179" s="18">
        <v>9.0977133817434896E-3</v>
      </c>
      <c r="G179" s="18">
        <v>0.65359312669135305</v>
      </c>
      <c r="H179" s="18">
        <v>-2.7666708044831698</v>
      </c>
    </row>
    <row r="180" spans="1:8" x14ac:dyDescent="0.2">
      <c r="A180" s="18" t="s">
        <v>361</v>
      </c>
      <c r="B180" s="18" t="s">
        <v>362</v>
      </c>
      <c r="C180" s="18">
        <v>-5.8868507948819399E-2</v>
      </c>
      <c r="D180" s="18">
        <v>5.83305326821365</v>
      </c>
      <c r="E180" s="18">
        <v>-2.6197681041408498</v>
      </c>
      <c r="F180" s="18">
        <v>9.1125226404841202E-3</v>
      </c>
      <c r="G180" s="18">
        <v>0.65359312669135305</v>
      </c>
      <c r="H180" s="18">
        <v>-2.7656121386293901</v>
      </c>
    </row>
    <row r="181" spans="1:8" x14ac:dyDescent="0.2">
      <c r="A181" s="18" t="s">
        <v>365</v>
      </c>
      <c r="B181" s="18" t="s">
        <v>366</v>
      </c>
      <c r="C181" s="18">
        <v>-8.8757829444271505E-2</v>
      </c>
      <c r="D181" s="18">
        <v>2.63572680114188</v>
      </c>
      <c r="E181" s="18">
        <v>-2.6114765213945401</v>
      </c>
      <c r="F181" s="18">
        <v>9.3328396353164807E-3</v>
      </c>
      <c r="G181" s="18">
        <v>0.663428518489523</v>
      </c>
      <c r="H181" s="18">
        <v>-2.6687731165427899</v>
      </c>
    </row>
    <row r="182" spans="1:8" x14ac:dyDescent="0.2">
      <c r="A182" s="18" t="s">
        <v>373</v>
      </c>
      <c r="B182" s="18" t="s">
        <v>374</v>
      </c>
      <c r="C182" s="18">
        <v>-6.6940633639024305E-2</v>
      </c>
      <c r="D182" s="18">
        <v>3.8389474788012898</v>
      </c>
      <c r="E182" s="18">
        <v>-2.6107050818070099</v>
      </c>
      <c r="F182" s="18">
        <v>9.3535782351464002E-3</v>
      </c>
      <c r="G182" s="18">
        <v>0.663428518489523</v>
      </c>
      <c r="H182" s="18">
        <v>-2.7180497138820399</v>
      </c>
    </row>
    <row r="183" spans="1:8" x14ac:dyDescent="0.2">
      <c r="A183" s="18" t="s">
        <v>363</v>
      </c>
      <c r="B183" s="18" t="s">
        <v>364</v>
      </c>
      <c r="C183" s="18">
        <v>-8.5841794968683605E-2</v>
      </c>
      <c r="D183" s="18">
        <v>5.5868338976243397</v>
      </c>
      <c r="E183" s="18">
        <v>-2.6056562280428701</v>
      </c>
      <c r="F183" s="18">
        <v>9.4903280933547798E-3</v>
      </c>
      <c r="G183" s="18">
        <v>0.66712071375957605</v>
      </c>
      <c r="H183" s="18">
        <v>-2.79638317152869</v>
      </c>
    </row>
    <row r="184" spans="1:8" x14ac:dyDescent="0.2">
      <c r="A184" s="18" t="s">
        <v>369</v>
      </c>
      <c r="B184" s="18" t="s">
        <v>370</v>
      </c>
      <c r="C184" s="18">
        <v>-0.10973153813202</v>
      </c>
      <c r="D184" s="18">
        <v>4.7039810434835401</v>
      </c>
      <c r="E184" s="18">
        <v>-2.6049301370645401</v>
      </c>
      <c r="F184" s="18">
        <v>9.5101409809855795E-3</v>
      </c>
      <c r="G184" s="18">
        <v>0.66712071375957605</v>
      </c>
      <c r="H184" s="18">
        <v>-2.7665610791083299</v>
      </c>
    </row>
    <row r="185" spans="1:8" x14ac:dyDescent="0.2">
      <c r="A185" s="18" t="s">
        <v>371</v>
      </c>
      <c r="B185" s="18" t="s">
        <v>372</v>
      </c>
      <c r="C185" s="18">
        <v>7.6363152568289003E-2</v>
      </c>
      <c r="D185" s="18">
        <v>7.5622744957504802</v>
      </c>
      <c r="E185" s="18">
        <v>2.5950484667843501</v>
      </c>
      <c r="F185" s="18">
        <v>9.7834866564287908E-3</v>
      </c>
      <c r="G185" s="18">
        <v>0.67859261964804696</v>
      </c>
      <c r="H185" s="18">
        <v>-2.8237613392226901</v>
      </c>
    </row>
    <row r="186" spans="1:8" x14ac:dyDescent="0.2">
      <c r="A186" s="18" t="s">
        <v>381</v>
      </c>
      <c r="B186" s="18" t="s">
        <v>382</v>
      </c>
      <c r="C186" s="18">
        <v>4.2164776026326997E-2</v>
      </c>
      <c r="D186" s="18">
        <v>4.9085714138152303</v>
      </c>
      <c r="E186" s="18">
        <v>2.5935747694005902</v>
      </c>
      <c r="F186" s="18">
        <v>9.8248484738965598E-3</v>
      </c>
      <c r="G186" s="18">
        <v>0.67859261964804696</v>
      </c>
      <c r="H186" s="18">
        <v>-2.8033445426123902</v>
      </c>
    </row>
    <row r="187" spans="1:8" x14ac:dyDescent="0.2">
      <c r="A187" s="18" t="s">
        <v>379</v>
      </c>
      <c r="B187" s="18" t="s">
        <v>380</v>
      </c>
      <c r="C187" s="18">
        <v>7.4976479198413798E-2</v>
      </c>
      <c r="D187" s="18">
        <v>3.33846383990327</v>
      </c>
      <c r="E187" s="18">
        <v>2.59328019231888</v>
      </c>
      <c r="F187" s="18">
        <v>9.8331350070407098E-3</v>
      </c>
      <c r="G187" s="18">
        <v>0.67859261964804696</v>
      </c>
      <c r="H187" s="18">
        <v>-2.7315965750183602</v>
      </c>
    </row>
    <row r="188" spans="1:8" x14ac:dyDescent="0.2">
      <c r="A188" s="18" t="s">
        <v>375</v>
      </c>
      <c r="B188" s="18" t="s">
        <v>376</v>
      </c>
      <c r="C188" s="18">
        <v>-0.124150647822168</v>
      </c>
      <c r="D188" s="18">
        <v>2.8419334432869698</v>
      </c>
      <c r="E188" s="18">
        <v>-2.5849323292403801</v>
      </c>
      <c r="F188" s="18">
        <v>1.00705756959262E-2</v>
      </c>
      <c r="G188" s="18">
        <v>0.68656522168377898</v>
      </c>
      <c r="H188" s="18">
        <v>-2.7325506565395998</v>
      </c>
    </row>
    <row r="189" spans="1:8" x14ac:dyDescent="0.2">
      <c r="A189" s="18" t="s">
        <v>377</v>
      </c>
      <c r="B189" s="18" t="s">
        <v>378</v>
      </c>
      <c r="C189" s="18">
        <v>7.7493318611930595E-2</v>
      </c>
      <c r="D189" s="18">
        <v>5.07894257499456</v>
      </c>
      <c r="E189" s="18">
        <v>2.5832836122213299</v>
      </c>
      <c r="F189" s="18">
        <v>1.0118072055872099E-2</v>
      </c>
      <c r="G189" s="18">
        <v>0.68656522168377898</v>
      </c>
      <c r="H189" s="18">
        <v>-2.83037651476852</v>
      </c>
    </row>
    <row r="190" spans="1:8" x14ac:dyDescent="0.2">
      <c r="A190" s="18" t="s">
        <v>385</v>
      </c>
      <c r="B190" s="18" t="s">
        <v>386</v>
      </c>
      <c r="C190" s="18">
        <v>0.10026129688721699</v>
      </c>
      <c r="D190" s="18">
        <v>4.3621219831794198</v>
      </c>
      <c r="E190" s="18">
        <v>2.57950893962209</v>
      </c>
      <c r="F190" s="18">
        <v>1.0227567615310899E-2</v>
      </c>
      <c r="G190" s="18">
        <v>0.68656522168377898</v>
      </c>
      <c r="H190" s="18">
        <v>-2.8087211518565498</v>
      </c>
    </row>
    <row r="191" spans="1:8" x14ac:dyDescent="0.2">
      <c r="A191" s="18" t="s">
        <v>389</v>
      </c>
      <c r="B191" s="18" t="s">
        <v>390</v>
      </c>
      <c r="C191" s="18">
        <v>4.0920639819332798E-2</v>
      </c>
      <c r="D191" s="18">
        <v>5.7783270085127398</v>
      </c>
      <c r="E191" s="18">
        <v>2.5763561531824499</v>
      </c>
      <c r="F191" s="18">
        <v>1.03198335229681E-2</v>
      </c>
      <c r="G191" s="18">
        <v>0.68656522168377898</v>
      </c>
      <c r="H191" s="18">
        <v>-2.8684085003676598</v>
      </c>
    </row>
    <row r="192" spans="1:8" x14ac:dyDescent="0.2">
      <c r="A192" s="18" t="s">
        <v>401</v>
      </c>
      <c r="B192" s="18" t="s">
        <v>402</v>
      </c>
      <c r="C192" s="18">
        <v>5.9176453639740098E-2</v>
      </c>
      <c r="D192" s="18">
        <v>8.1862233140292897</v>
      </c>
      <c r="E192" s="18">
        <v>2.5757165402698399</v>
      </c>
      <c r="F192" s="18">
        <v>1.03386421689972E-2</v>
      </c>
      <c r="G192" s="18">
        <v>0.68656522168377898</v>
      </c>
      <c r="H192" s="18">
        <v>-2.8627124144080902</v>
      </c>
    </row>
    <row r="193" spans="1:8" x14ac:dyDescent="0.2">
      <c r="A193" s="18" t="s">
        <v>383</v>
      </c>
      <c r="B193" s="18" t="s">
        <v>384</v>
      </c>
      <c r="C193" s="18">
        <v>-0.121118298882503</v>
      </c>
      <c r="D193" s="18">
        <v>1.86255731486267</v>
      </c>
      <c r="E193" s="18">
        <v>-2.5724610926420701</v>
      </c>
      <c r="F193" s="18">
        <v>1.04348480762944E-2</v>
      </c>
      <c r="G193" s="18">
        <v>0.68656522168377898</v>
      </c>
      <c r="H193" s="18">
        <v>-2.7501679170048101</v>
      </c>
    </row>
    <row r="194" spans="1:8" x14ac:dyDescent="0.2">
      <c r="A194" s="18" t="s">
        <v>417</v>
      </c>
      <c r="B194" s="18" t="s">
        <v>418</v>
      </c>
      <c r="C194" s="18">
        <v>5.1141465204945002E-2</v>
      </c>
      <c r="D194" s="18">
        <v>5.4631427677010196</v>
      </c>
      <c r="E194" s="18">
        <v>2.5722096103708898</v>
      </c>
      <c r="F194" s="18">
        <v>1.04423131052295E-2</v>
      </c>
      <c r="G194" s="18">
        <v>0.68656522168377898</v>
      </c>
      <c r="H194" s="18">
        <v>-2.87117938041126</v>
      </c>
    </row>
    <row r="195" spans="1:8" x14ac:dyDescent="0.2">
      <c r="A195" s="18" t="s">
        <v>399</v>
      </c>
      <c r="B195" s="18" t="s">
        <v>400</v>
      </c>
      <c r="C195" s="18">
        <v>0.196644520446036</v>
      </c>
      <c r="D195" s="18">
        <v>1.90044245932966</v>
      </c>
      <c r="E195" s="18">
        <v>2.5713605908791299</v>
      </c>
      <c r="F195" s="18">
        <v>1.04675507331559E-2</v>
      </c>
      <c r="G195" s="18">
        <v>0.68656522168377898</v>
      </c>
      <c r="H195" s="18">
        <v>-2.7534885183336701</v>
      </c>
    </row>
    <row r="196" spans="1:8" x14ac:dyDescent="0.2">
      <c r="A196" s="18" t="s">
        <v>393</v>
      </c>
      <c r="B196" s="18" t="s">
        <v>394</v>
      </c>
      <c r="C196" s="18">
        <v>-9.7430820369431598E-2</v>
      </c>
      <c r="D196" s="18">
        <v>2.7346175483138602</v>
      </c>
      <c r="E196" s="18">
        <v>-2.5698011829834999</v>
      </c>
      <c r="F196" s="18">
        <v>1.05140469964616E-2</v>
      </c>
      <c r="G196" s="18">
        <v>0.68656522168377898</v>
      </c>
      <c r="H196" s="18">
        <v>-2.7635646862746599</v>
      </c>
    </row>
    <row r="197" spans="1:8" x14ac:dyDescent="0.2">
      <c r="A197" s="18" t="s">
        <v>387</v>
      </c>
      <c r="B197" s="18" t="s">
        <v>388</v>
      </c>
      <c r="C197" s="18">
        <v>-5.7931444401543498E-2</v>
      </c>
      <c r="D197" s="18">
        <v>4.0043540765298999</v>
      </c>
      <c r="E197" s="18">
        <v>-2.5697948844398999</v>
      </c>
      <c r="F197" s="18">
        <v>1.0514235170955901E-2</v>
      </c>
      <c r="G197" s="18">
        <v>0.68656522168377898</v>
      </c>
      <c r="H197" s="18">
        <v>-2.8168018342903101</v>
      </c>
    </row>
    <row r="198" spans="1:8" x14ac:dyDescent="0.2">
      <c r="A198" s="18" t="s">
        <v>403</v>
      </c>
      <c r="B198" s="18" t="s">
        <v>404</v>
      </c>
      <c r="C198" s="18">
        <v>9.6720250545564407E-2</v>
      </c>
      <c r="D198" s="18">
        <v>4.4660738584051796</v>
      </c>
      <c r="E198" s="18">
        <v>2.5670865300735</v>
      </c>
      <c r="F198" s="18">
        <v>1.0595428754304199E-2</v>
      </c>
      <c r="G198" s="18">
        <v>0.68656522168377898</v>
      </c>
      <c r="H198" s="18">
        <v>-2.8477398050445699</v>
      </c>
    </row>
    <row r="199" spans="1:8" x14ac:dyDescent="0.2">
      <c r="A199" s="18" t="s">
        <v>391</v>
      </c>
      <c r="B199" s="18" t="s">
        <v>392</v>
      </c>
      <c r="C199" s="18">
        <v>0.102310310919453</v>
      </c>
      <c r="D199" s="18">
        <v>3.87205739387193</v>
      </c>
      <c r="E199" s="18">
        <v>2.5656668404213998</v>
      </c>
      <c r="F199" s="18">
        <v>1.06382126998273E-2</v>
      </c>
      <c r="G199" s="18">
        <v>0.68656522168377898</v>
      </c>
      <c r="H199" s="18">
        <v>-2.8148499385805499</v>
      </c>
    </row>
    <row r="200" spans="1:8" x14ac:dyDescent="0.2">
      <c r="A200" s="18" t="s">
        <v>407</v>
      </c>
      <c r="B200" s="18" t="s">
        <v>408</v>
      </c>
      <c r="C200" s="18">
        <v>-0.118859913391629</v>
      </c>
      <c r="D200" s="18">
        <v>2.8870853173061199</v>
      </c>
      <c r="E200" s="18">
        <v>-2.5619758516131101</v>
      </c>
      <c r="F200" s="18">
        <v>1.07501671378291E-2</v>
      </c>
      <c r="G200" s="18">
        <v>0.68656522168377898</v>
      </c>
      <c r="H200" s="18">
        <v>-2.78572287922443</v>
      </c>
    </row>
    <row r="201" spans="1:8" x14ac:dyDescent="0.2">
      <c r="A201" s="18" t="s">
        <v>425</v>
      </c>
      <c r="B201" s="18" t="s">
        <v>426</v>
      </c>
      <c r="C201" s="18">
        <v>5.7178140018142802E-2</v>
      </c>
      <c r="D201" s="18">
        <v>5.9628903645771603</v>
      </c>
      <c r="E201" s="18">
        <v>2.55907154008186</v>
      </c>
      <c r="F201" s="18">
        <v>1.0838997939474E-2</v>
      </c>
      <c r="G201" s="18">
        <v>0.68656522168377898</v>
      </c>
      <c r="H201" s="18">
        <v>-2.9118203127403901</v>
      </c>
    </row>
    <row r="202" spans="1:8" x14ac:dyDescent="0.2">
      <c r="A202" s="18" t="s">
        <v>413</v>
      </c>
      <c r="B202" s="18" t="s">
        <v>414</v>
      </c>
      <c r="C202" s="18">
        <v>7.1916923321929893E-2</v>
      </c>
      <c r="D202" s="18">
        <v>3.2373319252245198</v>
      </c>
      <c r="E202" s="18">
        <v>2.5577390065545198</v>
      </c>
      <c r="F202" s="18">
        <v>1.0879973270669099E-2</v>
      </c>
      <c r="G202" s="18">
        <v>0.68656522168377898</v>
      </c>
      <c r="H202" s="18">
        <v>-2.80483905496247</v>
      </c>
    </row>
    <row r="203" spans="1:8" x14ac:dyDescent="0.2">
      <c r="A203" s="18" t="s">
        <v>405</v>
      </c>
      <c r="B203" s="18" t="s">
        <v>406</v>
      </c>
      <c r="C203" s="18">
        <v>-5.4073204805204202E-2</v>
      </c>
      <c r="D203" s="18">
        <v>3.2998121938429201</v>
      </c>
      <c r="E203" s="18">
        <v>-2.55758117754936</v>
      </c>
      <c r="F203" s="18">
        <v>1.08848356432991E-2</v>
      </c>
      <c r="G203" s="18">
        <v>0.68656522168377898</v>
      </c>
      <c r="H203" s="18">
        <v>-2.8115130255796901</v>
      </c>
    </row>
    <row r="204" spans="1:8" x14ac:dyDescent="0.2">
      <c r="A204" s="18" t="s">
        <v>409</v>
      </c>
      <c r="B204" s="18" t="s">
        <v>410</v>
      </c>
      <c r="C204" s="18">
        <v>8.5203315175475094E-2</v>
      </c>
      <c r="D204" s="18">
        <v>7.2739109809752804</v>
      </c>
      <c r="E204" s="18">
        <v>2.5569737786212499</v>
      </c>
      <c r="F204" s="18">
        <v>1.09035663864601E-2</v>
      </c>
      <c r="G204" s="18">
        <v>0.68656522168377898</v>
      </c>
      <c r="H204" s="18">
        <v>-2.9161057999069699</v>
      </c>
    </row>
    <row r="205" spans="1:8" x14ac:dyDescent="0.2">
      <c r="A205" s="18" t="s">
        <v>397</v>
      </c>
      <c r="B205" s="18" t="s">
        <v>398</v>
      </c>
      <c r="C205" s="18">
        <v>0.120577601264842</v>
      </c>
      <c r="D205" s="18">
        <v>1.7223215641943299</v>
      </c>
      <c r="E205" s="18">
        <v>2.5565503871043802</v>
      </c>
      <c r="F205" s="18">
        <v>1.091663977456E-2</v>
      </c>
      <c r="G205" s="18">
        <v>0.68656522168377898</v>
      </c>
      <c r="H205" s="18">
        <v>-2.78569501858225</v>
      </c>
    </row>
    <row r="206" spans="1:8" x14ac:dyDescent="0.2">
      <c r="A206" s="18" t="s">
        <v>395</v>
      </c>
      <c r="B206" s="18" t="s">
        <v>396</v>
      </c>
      <c r="C206" s="18">
        <v>4.4732339353924198E-2</v>
      </c>
      <c r="D206" s="18">
        <v>5.7038142133512304</v>
      </c>
      <c r="E206" s="18">
        <v>2.5519170871520598</v>
      </c>
      <c r="F206" s="18">
        <v>1.1060621955868899E-2</v>
      </c>
      <c r="G206" s="18">
        <v>0.69221059073812896</v>
      </c>
      <c r="H206" s="18">
        <v>-2.92317267367953</v>
      </c>
    </row>
    <row r="207" spans="1:8" x14ac:dyDescent="0.2">
      <c r="A207" s="18" t="s">
        <v>411</v>
      </c>
      <c r="B207" s="18" t="s">
        <v>412</v>
      </c>
      <c r="C207" s="18">
        <v>4.81520166812998E-2</v>
      </c>
      <c r="D207" s="18">
        <v>6.9535215944924103</v>
      </c>
      <c r="E207" s="18">
        <v>2.5482849181295002</v>
      </c>
      <c r="F207" s="18">
        <v>1.11746747648734E-2</v>
      </c>
      <c r="G207" s="18">
        <v>0.69593694011287299</v>
      </c>
      <c r="H207" s="18">
        <v>-2.9395670966518601</v>
      </c>
    </row>
    <row r="208" spans="1:8" x14ac:dyDescent="0.2">
      <c r="A208" s="18" t="s">
        <v>415</v>
      </c>
      <c r="B208" s="18" t="s">
        <v>416</v>
      </c>
      <c r="C208" s="18">
        <v>-8.4233847515813198E-2</v>
      </c>
      <c r="D208" s="18">
        <v>2.1591667729127701</v>
      </c>
      <c r="E208" s="18">
        <v>-2.54385640163034</v>
      </c>
      <c r="F208" s="18">
        <v>1.1315150835289001E-2</v>
      </c>
      <c r="G208" s="18">
        <v>0.70059540200083004</v>
      </c>
      <c r="H208" s="18">
        <v>-2.8109665918316602</v>
      </c>
    </row>
    <row r="209" spans="1:8" x14ac:dyDescent="0.2">
      <c r="A209" s="18" t="s">
        <v>421</v>
      </c>
      <c r="B209" s="18" t="s">
        <v>422</v>
      </c>
      <c r="C209" s="18">
        <v>8.7099594823745005E-2</v>
      </c>
      <c r="D209" s="18">
        <v>2.9455679967467501</v>
      </c>
      <c r="E209" s="18">
        <v>2.5424552623544998</v>
      </c>
      <c r="F209" s="18">
        <v>1.13599225977482E-2</v>
      </c>
      <c r="G209" s="18">
        <v>0.70059540200083004</v>
      </c>
      <c r="H209" s="18">
        <v>-2.83134503095485</v>
      </c>
    </row>
    <row r="210" spans="1:8" x14ac:dyDescent="0.2">
      <c r="A210" s="18" t="s">
        <v>419</v>
      </c>
      <c r="B210" s="18" t="s">
        <v>420</v>
      </c>
      <c r="C210" s="18">
        <v>7.4823627788507999E-2</v>
      </c>
      <c r="D210" s="18">
        <v>6.52097821823833</v>
      </c>
      <c r="E210" s="18">
        <v>2.5399984993135298</v>
      </c>
      <c r="F210" s="18">
        <v>1.14388066801209E-2</v>
      </c>
      <c r="G210" s="18">
        <v>0.70059540200083004</v>
      </c>
      <c r="H210" s="18">
        <v>-2.9589808696893298</v>
      </c>
    </row>
    <row r="211" spans="1:8" x14ac:dyDescent="0.2">
      <c r="A211" s="18" t="s">
        <v>423</v>
      </c>
      <c r="B211" s="18" t="s">
        <v>424</v>
      </c>
      <c r="C211" s="18">
        <v>6.7727368587918696E-2</v>
      </c>
      <c r="D211" s="18">
        <v>2.7761938812942399</v>
      </c>
      <c r="E211" s="18">
        <v>2.53906284081999</v>
      </c>
      <c r="F211" s="18">
        <v>1.14689777565735E-2</v>
      </c>
      <c r="G211" s="18">
        <v>0.70059540200083004</v>
      </c>
      <c r="H211" s="18">
        <v>-2.8303874764023198</v>
      </c>
    </row>
    <row r="212" spans="1:8" x14ac:dyDescent="0.2">
      <c r="A212" s="18" t="s">
        <v>429</v>
      </c>
      <c r="B212" s="18" t="s">
        <v>430</v>
      </c>
      <c r="C212" s="18">
        <v>-5.47872679353422E-2</v>
      </c>
      <c r="D212" s="18">
        <v>4.3574216628842697</v>
      </c>
      <c r="E212" s="18">
        <v>-2.5340572287919199</v>
      </c>
      <c r="F212" s="18">
        <v>1.1631594868129499E-2</v>
      </c>
      <c r="G212" s="18">
        <v>0.704585488855071</v>
      </c>
      <c r="H212" s="18">
        <v>-2.92240282412047</v>
      </c>
    </row>
    <row r="213" spans="1:8" x14ac:dyDescent="0.2">
      <c r="A213" s="18" t="s">
        <v>427</v>
      </c>
      <c r="B213" s="18" t="s">
        <v>428</v>
      </c>
      <c r="C213" s="18">
        <v>-0.17679085108482301</v>
      </c>
      <c r="D213" s="18">
        <v>1.72905417702512</v>
      </c>
      <c r="E213" s="18">
        <v>-2.53365738051472</v>
      </c>
      <c r="F213" s="18">
        <v>1.1644672840011E-2</v>
      </c>
      <c r="G213" s="18">
        <v>0.704585488855071</v>
      </c>
      <c r="H213" s="18">
        <v>-2.8328829453272601</v>
      </c>
    </row>
    <row r="214" spans="1:8" x14ac:dyDescent="0.2">
      <c r="A214" s="18" t="s">
        <v>433</v>
      </c>
      <c r="B214" s="18" t="s">
        <v>434</v>
      </c>
      <c r="C214" s="18">
        <v>0.136053036668462</v>
      </c>
      <c r="D214" s="18">
        <v>1.1508344404905599</v>
      </c>
      <c r="E214" s="18">
        <v>2.5265398280047902</v>
      </c>
      <c r="F214" s="18">
        <v>1.1879669788485999E-2</v>
      </c>
      <c r="G214" s="18">
        <v>0.71386208143626995</v>
      </c>
      <c r="H214" s="18">
        <v>-2.8590609792468502</v>
      </c>
    </row>
    <row r="215" spans="1:8" x14ac:dyDescent="0.2">
      <c r="A215" s="18" t="s">
        <v>431</v>
      </c>
      <c r="B215" s="18" t="s">
        <v>432</v>
      </c>
      <c r="C215" s="18">
        <v>6.4678172240325099E-2</v>
      </c>
      <c r="D215" s="18">
        <v>6.1554144353124398</v>
      </c>
      <c r="E215" s="18">
        <v>2.52336381349954</v>
      </c>
      <c r="F215" s="18">
        <v>1.19858856681287E-2</v>
      </c>
      <c r="G215" s="18">
        <v>0.71386208143626995</v>
      </c>
      <c r="H215" s="18">
        <v>-2.9960064136915201</v>
      </c>
    </row>
    <row r="216" spans="1:8" x14ac:dyDescent="0.2">
      <c r="A216" s="18" t="s">
        <v>435</v>
      </c>
      <c r="B216" s="18" t="s">
        <v>436</v>
      </c>
      <c r="C216" s="18">
        <v>0.103250022358171</v>
      </c>
      <c r="D216" s="18">
        <v>4.1729007921621299</v>
      </c>
      <c r="E216" s="18">
        <v>2.5222570684657799</v>
      </c>
      <c r="F216" s="18">
        <v>1.20230967076014E-2</v>
      </c>
      <c r="G216" s="18">
        <v>0.71386208143626995</v>
      </c>
      <c r="H216" s="18">
        <v>-2.9321664880816201</v>
      </c>
    </row>
    <row r="217" spans="1:8" x14ac:dyDescent="0.2">
      <c r="A217" s="18" t="s">
        <v>439</v>
      </c>
      <c r="B217" s="18" t="s">
        <v>440</v>
      </c>
      <c r="C217" s="18">
        <v>8.6138019857113696E-2</v>
      </c>
      <c r="D217" s="18">
        <v>10.6102325850228</v>
      </c>
      <c r="E217" s="18">
        <v>2.52074649791644</v>
      </c>
      <c r="F217" s="18">
        <v>1.20740510316546E-2</v>
      </c>
      <c r="G217" s="18">
        <v>0.71386208143626995</v>
      </c>
      <c r="H217" s="18">
        <v>-2.9497282391053399</v>
      </c>
    </row>
    <row r="218" spans="1:8" x14ac:dyDescent="0.2">
      <c r="A218" s="18" t="s">
        <v>441</v>
      </c>
      <c r="B218" s="18" t="s">
        <v>442</v>
      </c>
      <c r="C218" s="18">
        <v>-6.1107970603161497E-2</v>
      </c>
      <c r="D218" s="18">
        <v>4.4709180538768196</v>
      </c>
      <c r="E218" s="18">
        <v>-2.5206426788454199</v>
      </c>
      <c r="F218" s="18">
        <v>1.2077560083828201E-2</v>
      </c>
      <c r="G218" s="18">
        <v>0.71386208143626995</v>
      </c>
      <c r="H218" s="18">
        <v>-2.9580115981311601</v>
      </c>
    </row>
    <row r="219" spans="1:8" x14ac:dyDescent="0.2">
      <c r="A219" s="18" t="s">
        <v>437</v>
      </c>
      <c r="B219" s="18" t="s">
        <v>438</v>
      </c>
      <c r="C219" s="18">
        <v>-8.0984798381297393E-2</v>
      </c>
      <c r="D219" s="18">
        <v>3.43493323333891</v>
      </c>
      <c r="E219" s="18">
        <v>-2.5117758271078698</v>
      </c>
      <c r="F219" s="18">
        <v>1.23806244611916E-2</v>
      </c>
      <c r="G219" s="18">
        <v>0.72624310453846996</v>
      </c>
      <c r="H219" s="18">
        <v>-2.9203727971212299</v>
      </c>
    </row>
    <row r="220" spans="1:8" x14ac:dyDescent="0.2">
      <c r="A220" s="18" t="s">
        <v>443</v>
      </c>
      <c r="B220" s="18" t="s">
        <v>444</v>
      </c>
      <c r="C220" s="18">
        <v>0.10546213464180999</v>
      </c>
      <c r="D220" s="18">
        <v>2.5079924711838499</v>
      </c>
      <c r="E220" s="18">
        <v>2.5111924579714202</v>
      </c>
      <c r="F220" s="18">
        <v>1.24007986832761E-2</v>
      </c>
      <c r="G220" s="18">
        <v>0.72624310453846996</v>
      </c>
      <c r="H220" s="18">
        <v>-2.8848635377546099</v>
      </c>
    </row>
    <row r="221" spans="1:8" x14ac:dyDescent="0.2">
      <c r="A221" s="18" t="s">
        <v>459</v>
      </c>
      <c r="B221" s="18" t="s">
        <v>460</v>
      </c>
      <c r="C221" s="18">
        <v>3.2792946306674703E-2</v>
      </c>
      <c r="D221" s="18">
        <v>5.9863345115322097</v>
      </c>
      <c r="E221" s="18">
        <v>2.5079337343772501</v>
      </c>
      <c r="F221" s="18">
        <v>1.2514031087444699E-2</v>
      </c>
      <c r="G221" s="18">
        <v>0.72672438404673201</v>
      </c>
      <c r="H221" s="18">
        <v>-3.0316206575788298</v>
      </c>
    </row>
    <row r="222" spans="1:8" x14ac:dyDescent="0.2">
      <c r="A222" s="18" t="s">
        <v>449</v>
      </c>
      <c r="B222" s="18" t="s">
        <v>450</v>
      </c>
      <c r="C222" s="18">
        <v>8.0102035742644906E-2</v>
      </c>
      <c r="D222" s="18">
        <v>2.57502021810219</v>
      </c>
      <c r="E222" s="18">
        <v>2.5063847960780601</v>
      </c>
      <c r="F222" s="18">
        <v>1.25681741995003E-2</v>
      </c>
      <c r="G222" s="18">
        <v>0.72672438404673201</v>
      </c>
      <c r="H222" s="18">
        <v>-2.8958289130217998</v>
      </c>
    </row>
    <row r="223" spans="1:8" x14ac:dyDescent="0.2">
      <c r="A223" s="18" t="s">
        <v>445</v>
      </c>
      <c r="B223" s="18" t="s">
        <v>446</v>
      </c>
      <c r="C223" s="18">
        <v>-0.21703165889402401</v>
      </c>
      <c r="D223" s="18">
        <v>2.3971058139036199</v>
      </c>
      <c r="E223" s="18">
        <v>-2.5050400925082399</v>
      </c>
      <c r="F223" s="18">
        <v>1.26153469613156E-2</v>
      </c>
      <c r="G223" s="18">
        <v>0.72672438404673201</v>
      </c>
      <c r="H223" s="18">
        <v>-2.9020579130340298</v>
      </c>
    </row>
    <row r="224" spans="1:8" x14ac:dyDescent="0.2">
      <c r="A224" s="18" t="s">
        <v>447</v>
      </c>
      <c r="B224" s="18" t="s">
        <v>448</v>
      </c>
      <c r="C224" s="18">
        <v>3.9384977519633102E-2</v>
      </c>
      <c r="D224" s="18">
        <v>6.5669283143541302</v>
      </c>
      <c r="E224" s="18">
        <v>2.5044327291376498</v>
      </c>
      <c r="F224" s="18">
        <v>1.26367050409943E-2</v>
      </c>
      <c r="G224" s="18">
        <v>0.72672438404673201</v>
      </c>
      <c r="H224" s="18">
        <v>-3.0426037620353599</v>
      </c>
    </row>
    <row r="225" spans="1:8" x14ac:dyDescent="0.2">
      <c r="A225" s="18" t="s">
        <v>465</v>
      </c>
      <c r="B225" s="18" t="s">
        <v>466</v>
      </c>
      <c r="C225" s="18">
        <v>5.7955659549328201E-2</v>
      </c>
      <c r="D225" s="18">
        <v>7.2486378230883304</v>
      </c>
      <c r="E225" s="18">
        <v>2.5018294725318002</v>
      </c>
      <c r="F225" s="18">
        <v>1.2728613530970099E-2</v>
      </c>
      <c r="G225" s="18">
        <v>0.72872739439415002</v>
      </c>
      <c r="H225" s="18">
        <v>-3.0459621211244499</v>
      </c>
    </row>
    <row r="226" spans="1:8" x14ac:dyDescent="0.2">
      <c r="A226" s="18" t="s">
        <v>451</v>
      </c>
      <c r="B226" s="18" t="s">
        <v>452</v>
      </c>
      <c r="C226" s="18">
        <v>7.6263822452651606E-2</v>
      </c>
      <c r="D226" s="18">
        <v>3.3992624437297301</v>
      </c>
      <c r="E226" s="18">
        <v>2.4935494337184401</v>
      </c>
      <c r="F226" s="18">
        <v>1.3024901670759899E-2</v>
      </c>
      <c r="G226" s="18">
        <v>0.73881793998899203</v>
      </c>
      <c r="H226" s="18">
        <v>-2.9562821963317498</v>
      </c>
    </row>
    <row r="227" spans="1:8" x14ac:dyDescent="0.2">
      <c r="A227" s="18" t="s">
        <v>475</v>
      </c>
      <c r="B227" s="18" t="s">
        <v>476</v>
      </c>
      <c r="C227" s="18">
        <v>-5.8150375355710597E-2</v>
      </c>
      <c r="D227" s="18">
        <v>5.3571060844154896</v>
      </c>
      <c r="E227" s="18">
        <v>-2.4913273540818199</v>
      </c>
      <c r="F227" s="18">
        <v>1.31054500800182E-2</v>
      </c>
      <c r="G227" s="18">
        <v>0.73881793998899203</v>
      </c>
      <c r="H227" s="18">
        <v>-3.0589689990896098</v>
      </c>
    </row>
    <row r="228" spans="1:8" x14ac:dyDescent="0.2">
      <c r="A228" s="18" t="s">
        <v>453</v>
      </c>
      <c r="B228" s="18" t="s">
        <v>454</v>
      </c>
      <c r="C228" s="18">
        <v>-0.201714280332285</v>
      </c>
      <c r="D228" s="18">
        <v>1.9144742086756901</v>
      </c>
      <c r="E228" s="18">
        <v>-2.4901895580823101</v>
      </c>
      <c r="F228" s="18">
        <v>1.3146865054127399E-2</v>
      </c>
      <c r="G228" s="18">
        <v>0.73881793998899203</v>
      </c>
      <c r="H228" s="18">
        <v>-2.9230081131211101</v>
      </c>
    </row>
    <row r="229" spans="1:8" x14ac:dyDescent="0.2">
      <c r="A229" s="18" t="s">
        <v>457</v>
      </c>
      <c r="B229" s="18" t="s">
        <v>458</v>
      </c>
      <c r="C229" s="18">
        <v>-0.192525860963533</v>
      </c>
      <c r="D229" s="18">
        <v>2.6875739649274499</v>
      </c>
      <c r="E229" s="18">
        <v>-2.4876414205662001</v>
      </c>
      <c r="F229" s="18">
        <v>1.3240037017895201E-2</v>
      </c>
      <c r="G229" s="18">
        <v>0.73881793998899203</v>
      </c>
      <c r="H229" s="18">
        <v>-2.9426230952427201</v>
      </c>
    </row>
    <row r="230" spans="1:8" x14ac:dyDescent="0.2">
      <c r="A230" s="18" t="s">
        <v>463</v>
      </c>
      <c r="B230" s="18" t="s">
        <v>464</v>
      </c>
      <c r="C230" s="18">
        <v>-0.108184652527603</v>
      </c>
      <c r="D230" s="18">
        <v>4.61903989507225</v>
      </c>
      <c r="E230" s="18">
        <v>-2.4872235627781198</v>
      </c>
      <c r="F230" s="18">
        <v>1.3255371659342201E-2</v>
      </c>
      <c r="G230" s="18">
        <v>0.73881793998899203</v>
      </c>
      <c r="H230" s="18">
        <v>-3.0377861859347601</v>
      </c>
    </row>
    <row r="231" spans="1:8" x14ac:dyDescent="0.2">
      <c r="A231" s="18" t="s">
        <v>473</v>
      </c>
      <c r="B231" s="18" t="s">
        <v>474</v>
      </c>
      <c r="C231" s="18">
        <v>5.9411905687457099E-2</v>
      </c>
      <c r="D231" s="18">
        <v>8.9842232767580192</v>
      </c>
      <c r="E231" s="18">
        <v>2.4858508380123201</v>
      </c>
      <c r="F231" s="18">
        <v>1.3305859193840299E-2</v>
      </c>
      <c r="G231" s="18">
        <v>0.73881793998899203</v>
      </c>
      <c r="H231" s="18">
        <v>-3.0593396847117802</v>
      </c>
    </row>
    <row r="232" spans="1:8" x14ac:dyDescent="0.2">
      <c r="A232" s="18" t="s">
        <v>455</v>
      </c>
      <c r="B232" s="18" t="s">
        <v>456</v>
      </c>
      <c r="C232" s="18">
        <v>8.9618273842803395E-2</v>
      </c>
      <c r="D232" s="18">
        <v>6.3427630333742098</v>
      </c>
      <c r="E232" s="18">
        <v>2.4857398255839298</v>
      </c>
      <c r="F232" s="18">
        <v>1.33099495729199E-2</v>
      </c>
      <c r="G232" s="18">
        <v>0.73881793998899203</v>
      </c>
      <c r="H232" s="18">
        <v>-3.0848408414274102</v>
      </c>
    </row>
    <row r="233" spans="1:8" x14ac:dyDescent="0.2">
      <c r="A233" s="18" t="s">
        <v>461</v>
      </c>
      <c r="B233" s="18" t="s">
        <v>462</v>
      </c>
      <c r="C233" s="18">
        <v>-3.5728887604368702E-2</v>
      </c>
      <c r="D233" s="18">
        <v>5.0397753708085702</v>
      </c>
      <c r="E233" s="18">
        <v>-2.4826037407186901</v>
      </c>
      <c r="F233" s="18">
        <v>1.3425963968433799E-2</v>
      </c>
      <c r="G233" s="18">
        <v>0.74055514413055501</v>
      </c>
      <c r="H233" s="18">
        <v>-3.0681477436420699</v>
      </c>
    </row>
    <row r="234" spans="1:8" x14ac:dyDescent="0.2">
      <c r="A234" s="18" t="s">
        <v>477</v>
      </c>
      <c r="B234" s="18" t="s">
        <v>478</v>
      </c>
      <c r="C234" s="18">
        <v>7.7905212934127194E-2</v>
      </c>
      <c r="D234" s="18">
        <v>5.89133467119178</v>
      </c>
      <c r="E234" s="18">
        <v>2.48176196227225</v>
      </c>
      <c r="F234" s="18">
        <v>1.3457256476720299E-2</v>
      </c>
      <c r="G234" s="18">
        <v>0.74055514413055501</v>
      </c>
      <c r="H234" s="18">
        <v>-3.08969301536075</v>
      </c>
    </row>
    <row r="235" spans="1:8" x14ac:dyDescent="0.2">
      <c r="A235" s="18" t="s">
        <v>469</v>
      </c>
      <c r="B235" s="18" t="s">
        <v>470</v>
      </c>
      <c r="C235" s="18">
        <v>6.4838166429708202E-2</v>
      </c>
      <c r="D235" s="18">
        <v>7.37298527398936</v>
      </c>
      <c r="E235" s="18">
        <v>2.4775570080380001</v>
      </c>
      <c r="F235" s="18">
        <v>1.36145431163414E-2</v>
      </c>
      <c r="G235" s="18">
        <v>0.743818956342021</v>
      </c>
      <c r="H235" s="18">
        <v>-3.1008419521602102</v>
      </c>
    </row>
    <row r="236" spans="1:8" x14ac:dyDescent="0.2">
      <c r="A236" s="18" t="s">
        <v>483</v>
      </c>
      <c r="B236" s="18" t="s">
        <v>484</v>
      </c>
      <c r="C236" s="18">
        <v>8.1190784450082404E-2</v>
      </c>
      <c r="D236" s="18">
        <v>8.2380956679521997</v>
      </c>
      <c r="E236" s="18">
        <v>2.4753698407653402</v>
      </c>
      <c r="F236" s="18">
        <v>1.3696996821195399E-2</v>
      </c>
      <c r="G236" s="18">
        <v>0.743818956342021</v>
      </c>
      <c r="H236" s="18">
        <v>-3.09379789900099</v>
      </c>
    </row>
    <row r="237" spans="1:8" x14ac:dyDescent="0.2">
      <c r="A237" s="18" t="s">
        <v>471</v>
      </c>
      <c r="B237" s="18" t="s">
        <v>472</v>
      </c>
      <c r="C237" s="18">
        <v>4.7473627193561997E-2</v>
      </c>
      <c r="D237" s="18">
        <v>5.0560726228404098</v>
      </c>
      <c r="E237" s="18">
        <v>2.47045346319352</v>
      </c>
      <c r="F237" s="18">
        <v>1.38839561897808E-2</v>
      </c>
      <c r="G237" s="18">
        <v>0.743818956342021</v>
      </c>
      <c r="H237" s="18">
        <v>-3.0949920986125701</v>
      </c>
    </row>
    <row r="238" spans="1:8" x14ac:dyDescent="0.2">
      <c r="A238" s="18" t="s">
        <v>479</v>
      </c>
      <c r="B238" s="18" t="s">
        <v>480</v>
      </c>
      <c r="C238" s="18">
        <v>6.06653275547566E-2</v>
      </c>
      <c r="D238" s="18">
        <v>7.0108474006014898</v>
      </c>
      <c r="E238" s="18">
        <v>2.4702975766317898</v>
      </c>
      <c r="F238" s="18">
        <v>1.3889921028548399E-2</v>
      </c>
      <c r="G238" s="18">
        <v>0.743818956342021</v>
      </c>
      <c r="H238" s="18">
        <v>-3.1192143925857501</v>
      </c>
    </row>
    <row r="239" spans="1:8" x14ac:dyDescent="0.2">
      <c r="A239" s="18" t="s">
        <v>489</v>
      </c>
      <c r="B239" s="18" t="s">
        <v>490</v>
      </c>
      <c r="C239" s="18">
        <v>5.5461591340121803E-2</v>
      </c>
      <c r="D239" s="18">
        <v>7.6053684589400898</v>
      </c>
      <c r="E239" s="18">
        <v>2.47028374296502</v>
      </c>
      <c r="F239" s="18">
        <v>1.3890450469229E-2</v>
      </c>
      <c r="G239" s="18">
        <v>0.743818956342021</v>
      </c>
      <c r="H239" s="18">
        <v>-3.1142483429652699</v>
      </c>
    </row>
    <row r="240" spans="1:8" x14ac:dyDescent="0.2">
      <c r="A240" s="18" t="s">
        <v>481</v>
      </c>
      <c r="B240" s="18" t="s">
        <v>482</v>
      </c>
      <c r="C240" s="18">
        <v>8.6324551182166004E-2</v>
      </c>
      <c r="D240" s="18">
        <v>5.0852390455556202</v>
      </c>
      <c r="E240" s="18">
        <v>2.46655929893137</v>
      </c>
      <c r="F240" s="18">
        <v>1.4033644073160901E-2</v>
      </c>
      <c r="G240" s="18">
        <v>0.743818956342021</v>
      </c>
      <c r="H240" s="18">
        <v>-3.1048323468316998</v>
      </c>
    </row>
    <row r="241" spans="1:8" x14ac:dyDescent="0.2">
      <c r="A241" s="18" t="s">
        <v>503</v>
      </c>
      <c r="B241" s="18" t="s">
        <v>504</v>
      </c>
      <c r="C241" s="18">
        <v>4.5377405066146598E-2</v>
      </c>
      <c r="D241" s="18">
        <v>5.1451573353879301</v>
      </c>
      <c r="E241" s="18">
        <v>2.4664762569708598</v>
      </c>
      <c r="F241" s="18">
        <v>1.40368516317713E-2</v>
      </c>
      <c r="G241" s="18">
        <v>0.743818956342021</v>
      </c>
      <c r="H241" s="18">
        <v>-3.1068574491498802</v>
      </c>
    </row>
    <row r="242" spans="1:8" x14ac:dyDescent="0.2">
      <c r="A242" s="18" t="s">
        <v>485</v>
      </c>
      <c r="B242" s="18" t="s">
        <v>486</v>
      </c>
      <c r="C242" s="18">
        <v>-0.104446911192318</v>
      </c>
      <c r="D242" s="18">
        <v>2.40991910894089</v>
      </c>
      <c r="E242" s="18">
        <v>-2.46583005307901</v>
      </c>
      <c r="F242" s="18">
        <v>1.4061833941127699E-2</v>
      </c>
      <c r="G242" s="18">
        <v>0.743818956342021</v>
      </c>
      <c r="H242" s="18">
        <v>-2.98066455004194</v>
      </c>
    </row>
    <row r="243" spans="1:8" x14ac:dyDescent="0.2">
      <c r="A243" s="18" t="s">
        <v>487</v>
      </c>
      <c r="B243" s="18" t="s">
        <v>488</v>
      </c>
      <c r="C243" s="18">
        <v>7.6683159972422796E-2</v>
      </c>
      <c r="D243" s="18">
        <v>7.7579632423362197</v>
      </c>
      <c r="E243" s="18">
        <v>2.4655227459248401</v>
      </c>
      <c r="F243" s="18">
        <v>1.40737282780503E-2</v>
      </c>
      <c r="G243" s="18">
        <v>0.743818956342021</v>
      </c>
      <c r="H243" s="18">
        <v>-3.12407786578465</v>
      </c>
    </row>
    <row r="244" spans="1:8" x14ac:dyDescent="0.2">
      <c r="A244" s="18" t="s">
        <v>493</v>
      </c>
      <c r="B244" s="18" t="s">
        <v>494</v>
      </c>
      <c r="C244" s="18">
        <v>7.1886382682785605E-2</v>
      </c>
      <c r="D244" s="18">
        <v>3.4151095254037398</v>
      </c>
      <c r="E244" s="18">
        <v>2.4633379615293198</v>
      </c>
      <c r="F244" s="18">
        <v>1.4158547619583401E-2</v>
      </c>
      <c r="G244" s="18">
        <v>0.743818956342021</v>
      </c>
      <c r="H244" s="18">
        <v>-3.0208472758379599</v>
      </c>
    </row>
    <row r="245" spans="1:8" x14ac:dyDescent="0.2">
      <c r="A245" s="18" t="s">
        <v>497</v>
      </c>
      <c r="B245" s="18" t="s">
        <v>498</v>
      </c>
      <c r="C245" s="18">
        <v>0.107078813995386</v>
      </c>
      <c r="D245" s="18">
        <v>1.85319482323518</v>
      </c>
      <c r="E245" s="18">
        <v>2.4628897349243899</v>
      </c>
      <c r="F245" s="18">
        <v>1.41760048642697E-2</v>
      </c>
      <c r="G245" s="18">
        <v>0.743818956342021</v>
      </c>
      <c r="H245" s="18">
        <v>-2.9784245753112599</v>
      </c>
    </row>
    <row r="246" spans="1:8" x14ac:dyDescent="0.2">
      <c r="A246" s="18" t="s">
        <v>505</v>
      </c>
      <c r="B246" s="18" t="s">
        <v>506</v>
      </c>
      <c r="C246" s="18">
        <v>4.9714884500327801E-2</v>
      </c>
      <c r="D246" s="18">
        <v>6.5603210019840104</v>
      </c>
      <c r="E246" s="18">
        <v>2.4618723849628199</v>
      </c>
      <c r="F246" s="18">
        <v>1.4215698703489699E-2</v>
      </c>
      <c r="G246" s="18">
        <v>0.743818956342021</v>
      </c>
      <c r="H246" s="18">
        <v>-3.1398781714448001</v>
      </c>
    </row>
    <row r="247" spans="1:8" x14ac:dyDescent="0.2">
      <c r="A247" s="18" t="s">
        <v>491</v>
      </c>
      <c r="B247" s="18" t="s">
        <v>492</v>
      </c>
      <c r="C247" s="18">
        <v>8.1144046910468295E-2</v>
      </c>
      <c r="D247" s="18">
        <v>3.1623479119358802</v>
      </c>
      <c r="E247" s="18">
        <v>2.4603349342058198</v>
      </c>
      <c r="F247" s="18">
        <v>1.42758719995134E-2</v>
      </c>
      <c r="G247" s="18">
        <v>0.74391860333790805</v>
      </c>
      <c r="H247" s="18">
        <v>-3.0147188051247098</v>
      </c>
    </row>
    <row r="248" spans="1:8" x14ac:dyDescent="0.2">
      <c r="A248" s="18" t="s">
        <v>511</v>
      </c>
      <c r="B248" s="18" t="s">
        <v>512</v>
      </c>
      <c r="C248" s="18">
        <v>-0.19894342435654</v>
      </c>
      <c r="D248" s="18">
        <v>1.4112433922438301</v>
      </c>
      <c r="E248" s="18">
        <v>-2.4536168181601101</v>
      </c>
      <c r="F248" s="18">
        <v>1.45414614217938E-2</v>
      </c>
      <c r="G248" s="18">
        <v>0.74522370407949901</v>
      </c>
      <c r="H248" s="18">
        <v>-2.99805908222244</v>
      </c>
    </row>
    <row r="249" spans="1:8" x14ac:dyDescent="0.2">
      <c r="A249" s="18" t="s">
        <v>499</v>
      </c>
      <c r="B249" s="18" t="s">
        <v>500</v>
      </c>
      <c r="C249" s="18">
        <v>-0.1032559796975</v>
      </c>
      <c r="D249" s="18">
        <v>3.4801883002034302</v>
      </c>
      <c r="E249" s="18">
        <v>-2.4534662327957801</v>
      </c>
      <c r="F249" s="18">
        <v>1.4547464327746401E-2</v>
      </c>
      <c r="G249" s="18">
        <v>0.74522370407949901</v>
      </c>
      <c r="H249" s="18">
        <v>-3.0487556207467601</v>
      </c>
    </row>
    <row r="250" spans="1:8" x14ac:dyDescent="0.2">
      <c r="A250" s="18" t="s">
        <v>495</v>
      </c>
      <c r="B250" s="18" t="s">
        <v>496</v>
      </c>
      <c r="C250" s="18">
        <v>0.13347529416602599</v>
      </c>
      <c r="D250" s="18">
        <v>3.5911064190638098</v>
      </c>
      <c r="E250" s="18">
        <v>2.4531778803911499</v>
      </c>
      <c r="F250" s="18">
        <v>1.45589652718704E-2</v>
      </c>
      <c r="G250" s="18">
        <v>0.74522370407949901</v>
      </c>
      <c r="H250" s="18">
        <v>-3.05712282621207</v>
      </c>
    </row>
    <row r="251" spans="1:8" x14ac:dyDescent="0.2">
      <c r="A251" s="18" t="s">
        <v>509</v>
      </c>
      <c r="B251" s="18" t="s">
        <v>510</v>
      </c>
      <c r="C251" s="18">
        <v>-8.0829051810763705E-2</v>
      </c>
      <c r="D251" s="18">
        <v>4.43494229221377</v>
      </c>
      <c r="E251" s="18">
        <v>-2.4527594301381899</v>
      </c>
      <c r="F251" s="18">
        <v>1.45756694804459E-2</v>
      </c>
      <c r="G251" s="18">
        <v>0.74522370407949901</v>
      </c>
      <c r="H251" s="18">
        <v>-3.11012440572883</v>
      </c>
    </row>
    <row r="252" spans="1:8" x14ac:dyDescent="0.2">
      <c r="A252" s="18" t="s">
        <v>531</v>
      </c>
      <c r="B252" s="18" t="s">
        <v>532</v>
      </c>
      <c r="C252" s="18">
        <v>4.64447445965313E-2</v>
      </c>
      <c r="D252" s="18">
        <v>3.9353630314422001</v>
      </c>
      <c r="E252" s="18">
        <v>2.4523206729896301</v>
      </c>
      <c r="F252" s="18">
        <v>1.4593202533321E-2</v>
      </c>
      <c r="G252" s="18">
        <v>0.74522370407949901</v>
      </c>
      <c r="H252" s="18">
        <v>-3.0797167677667399</v>
      </c>
    </row>
    <row r="253" spans="1:8" x14ac:dyDescent="0.2">
      <c r="A253" s="18" t="s">
        <v>515</v>
      </c>
      <c r="B253" s="18" t="s">
        <v>516</v>
      </c>
      <c r="C253" s="18">
        <v>6.3601121166380906E-2</v>
      </c>
      <c r="D253" s="18">
        <v>5.8248954637218802</v>
      </c>
      <c r="E253" s="18">
        <v>2.4497940368451001</v>
      </c>
      <c r="F253" s="18">
        <v>1.4694532312175599E-2</v>
      </c>
      <c r="G253" s="18">
        <v>0.74522370407949901</v>
      </c>
      <c r="H253" s="18">
        <v>-3.1617209773253299</v>
      </c>
    </row>
    <row r="254" spans="1:8" x14ac:dyDescent="0.2">
      <c r="A254" s="18" t="s">
        <v>507</v>
      </c>
      <c r="B254" s="18" t="s">
        <v>508</v>
      </c>
      <c r="C254" s="18">
        <v>-0.125853839714371</v>
      </c>
      <c r="D254" s="18">
        <v>1.0787125376932301</v>
      </c>
      <c r="E254" s="18">
        <v>-2.4494217644152099</v>
      </c>
      <c r="F254" s="18">
        <v>1.4709514641500301E-2</v>
      </c>
      <c r="G254" s="18">
        <v>0.74522370407949901</v>
      </c>
      <c r="H254" s="18">
        <v>-3.01032732850144</v>
      </c>
    </row>
    <row r="255" spans="1:8" x14ac:dyDescent="0.2">
      <c r="A255" s="18" t="s">
        <v>527</v>
      </c>
      <c r="B255" s="18" t="s">
        <v>528</v>
      </c>
      <c r="C255" s="18">
        <v>7.3566152353058994E-2</v>
      </c>
      <c r="D255" s="18">
        <v>7.48406272290676</v>
      </c>
      <c r="E255" s="18">
        <v>2.44391010923824</v>
      </c>
      <c r="F255" s="18">
        <v>1.4932920742930501E-2</v>
      </c>
      <c r="G255" s="18">
        <v>0.74933023870909399</v>
      </c>
      <c r="H255" s="18">
        <v>-3.1760661050682</v>
      </c>
    </row>
    <row r="256" spans="1:8" x14ac:dyDescent="0.2">
      <c r="A256" s="18" t="s">
        <v>501</v>
      </c>
      <c r="B256" s="18" t="s">
        <v>502</v>
      </c>
      <c r="C256" s="18">
        <v>5.08833049731688E-2</v>
      </c>
      <c r="D256" s="18">
        <v>6.6334581907411501</v>
      </c>
      <c r="E256" s="18">
        <v>2.44248841821185</v>
      </c>
      <c r="F256" s="18">
        <v>1.49910312092592E-2</v>
      </c>
      <c r="G256" s="18">
        <v>0.74933023870909399</v>
      </c>
      <c r="H256" s="18">
        <v>-3.18343563546272</v>
      </c>
    </row>
    <row r="257" spans="1:8" x14ac:dyDescent="0.2">
      <c r="A257" s="18" t="s">
        <v>521</v>
      </c>
      <c r="B257" s="18" t="s">
        <v>522</v>
      </c>
      <c r="C257" s="18">
        <v>6.6004309127962901E-2</v>
      </c>
      <c r="D257" s="18">
        <v>4.7474472964934504</v>
      </c>
      <c r="E257" s="18">
        <v>2.4423957388841302</v>
      </c>
      <c r="F257" s="18">
        <v>1.4994826332799201E-2</v>
      </c>
      <c r="G257" s="18">
        <v>0.74933023870909399</v>
      </c>
      <c r="H257" s="18">
        <v>-3.14744208654158</v>
      </c>
    </row>
    <row r="258" spans="1:8" x14ac:dyDescent="0.2">
      <c r="A258" s="18" t="s">
        <v>513</v>
      </c>
      <c r="B258" s="18" t="s">
        <v>514</v>
      </c>
      <c r="C258" s="18">
        <v>-0.13219701273045301</v>
      </c>
      <c r="D258" s="18">
        <v>1.7754553666027399</v>
      </c>
      <c r="E258" s="18">
        <v>-2.4416512800493102</v>
      </c>
      <c r="F258" s="18">
        <v>1.50253419839843E-2</v>
      </c>
      <c r="G258" s="18">
        <v>0.74933023870909399</v>
      </c>
      <c r="H258" s="18">
        <v>-3.0216293523882398</v>
      </c>
    </row>
    <row r="259" spans="1:8" x14ac:dyDescent="0.2">
      <c r="A259" s="18" t="s">
        <v>519</v>
      </c>
      <c r="B259" s="18" t="s">
        <v>520</v>
      </c>
      <c r="C259" s="18">
        <v>-0.155009337823868</v>
      </c>
      <c r="D259" s="18">
        <v>2.7048107038514702</v>
      </c>
      <c r="E259" s="18">
        <v>-2.43984856945539</v>
      </c>
      <c r="F259" s="18">
        <v>1.5099463293635E-2</v>
      </c>
      <c r="G259" s="18">
        <v>0.75003917280948695</v>
      </c>
      <c r="H259" s="18">
        <v>-3.0436152764511402</v>
      </c>
    </row>
    <row r="260" spans="1:8" x14ac:dyDescent="0.2">
      <c r="A260" s="18" t="s">
        <v>529</v>
      </c>
      <c r="B260" s="18" t="s">
        <v>530</v>
      </c>
      <c r="C260" s="18">
        <v>-6.8396645973927694E-2</v>
      </c>
      <c r="D260" s="18">
        <v>5.9182109330351498</v>
      </c>
      <c r="E260" s="18">
        <v>-2.4378299690173399</v>
      </c>
      <c r="F260" s="18">
        <v>1.5182844630525501E-2</v>
      </c>
      <c r="G260" s="18">
        <v>0.75003917280948695</v>
      </c>
      <c r="H260" s="18">
        <v>-3.1906164642997199</v>
      </c>
    </row>
    <row r="261" spans="1:8" x14ac:dyDescent="0.2">
      <c r="A261" s="18" t="s">
        <v>523</v>
      </c>
      <c r="B261" s="18" t="s">
        <v>524</v>
      </c>
      <c r="C261" s="18">
        <v>4.6270485848493401E-2</v>
      </c>
      <c r="D261" s="18">
        <v>7.3638824800813198</v>
      </c>
      <c r="E261" s="18">
        <v>2.4370347928859899</v>
      </c>
      <c r="F261" s="18">
        <v>1.52158021271761E-2</v>
      </c>
      <c r="G261" s="18">
        <v>0.75003917280948695</v>
      </c>
      <c r="H261" s="18">
        <v>-3.1920519348065</v>
      </c>
    </row>
    <row r="262" spans="1:8" x14ac:dyDescent="0.2">
      <c r="A262" s="18" t="s">
        <v>539</v>
      </c>
      <c r="B262" s="18" t="s">
        <v>540</v>
      </c>
      <c r="C262" s="18">
        <v>4.6299371813860998E-2</v>
      </c>
      <c r="D262" s="18">
        <v>7.5689657678415303</v>
      </c>
      <c r="E262" s="18">
        <v>2.4346119022853001</v>
      </c>
      <c r="F262" s="18">
        <v>1.5316613243550801E-2</v>
      </c>
      <c r="G262" s="18">
        <v>0.75210462030927905</v>
      </c>
      <c r="H262" s="18">
        <v>-3.19605966209489</v>
      </c>
    </row>
    <row r="263" spans="1:8" x14ac:dyDescent="0.2">
      <c r="A263" s="18" t="s">
        <v>525</v>
      </c>
      <c r="B263" s="18" t="s">
        <v>526</v>
      </c>
      <c r="C263" s="18">
        <v>7.3598171813359495E-2</v>
      </c>
      <c r="D263" s="18">
        <v>2.84989996713171</v>
      </c>
      <c r="E263" s="18">
        <v>2.4320225233149801</v>
      </c>
      <c r="F263" s="18">
        <v>1.54250034216385E-2</v>
      </c>
      <c r="G263" s="18">
        <v>0.75333480650948403</v>
      </c>
      <c r="H263" s="18">
        <v>-3.0643653172105698</v>
      </c>
    </row>
    <row r="264" spans="1:8" x14ac:dyDescent="0.2">
      <c r="A264" s="18" t="s">
        <v>535</v>
      </c>
      <c r="B264" s="18" t="s">
        <v>536</v>
      </c>
      <c r="C264" s="18">
        <v>6.4483893118344404E-2</v>
      </c>
      <c r="D264" s="18">
        <v>8.2931915360923991</v>
      </c>
      <c r="E264" s="18">
        <v>2.43119754126465</v>
      </c>
      <c r="F264" s="18">
        <v>1.54596788051605E-2</v>
      </c>
      <c r="G264" s="18">
        <v>0.75333480650948403</v>
      </c>
      <c r="H264" s="18">
        <v>-3.1934682981710099</v>
      </c>
    </row>
    <row r="265" spans="1:8" x14ac:dyDescent="0.2">
      <c r="A265" s="18" t="s">
        <v>517</v>
      </c>
      <c r="B265" s="18" t="s">
        <v>518</v>
      </c>
      <c r="C265" s="18">
        <v>-5.4851104202057001E-2</v>
      </c>
      <c r="D265" s="18">
        <v>3.1537631889267601</v>
      </c>
      <c r="E265" s="18">
        <v>-2.42595928033071</v>
      </c>
      <c r="F265" s="18">
        <v>1.5681462424355801E-2</v>
      </c>
      <c r="G265" s="18">
        <v>0.75933471715380396</v>
      </c>
      <c r="H265" s="18">
        <v>-3.0927549705652502</v>
      </c>
    </row>
    <row r="266" spans="1:8" x14ac:dyDescent="0.2">
      <c r="A266" s="18" t="s">
        <v>533</v>
      </c>
      <c r="B266" s="18" t="s">
        <v>534</v>
      </c>
      <c r="C266" s="18">
        <v>-7.9708516809419802E-2</v>
      </c>
      <c r="D266" s="18">
        <v>4.2623065674315397</v>
      </c>
      <c r="E266" s="18">
        <v>-2.4251946699523299</v>
      </c>
      <c r="F266" s="18">
        <v>1.57140692223426E-2</v>
      </c>
      <c r="G266" s="18">
        <v>0.75933471715380396</v>
      </c>
      <c r="H266" s="18">
        <v>-3.1636704901221302</v>
      </c>
    </row>
    <row r="267" spans="1:8" x14ac:dyDescent="0.2">
      <c r="A267" s="18" t="s">
        <v>543</v>
      </c>
      <c r="B267" s="18" t="s">
        <v>544</v>
      </c>
      <c r="C267" s="18">
        <v>3.9208053332520303E-2</v>
      </c>
      <c r="D267" s="18">
        <v>6.9502259084022997</v>
      </c>
      <c r="E267" s="18">
        <v>2.42373731320445</v>
      </c>
      <c r="F267" s="18">
        <v>1.57763839693668E-2</v>
      </c>
      <c r="G267" s="18">
        <v>0.75933471715380396</v>
      </c>
      <c r="H267" s="18">
        <v>-3.22515477719781</v>
      </c>
    </row>
    <row r="268" spans="1:8" x14ac:dyDescent="0.2">
      <c r="A268" s="18" t="s">
        <v>537</v>
      </c>
      <c r="B268" s="18" t="s">
        <v>538</v>
      </c>
      <c r="C268" s="18">
        <v>9.7955055088727594E-2</v>
      </c>
      <c r="D268" s="18">
        <v>2.1075060089965501</v>
      </c>
      <c r="E268" s="18">
        <v>2.42270369336884</v>
      </c>
      <c r="F268" s="18">
        <v>1.5820712364918301E-2</v>
      </c>
      <c r="G268" s="18">
        <v>0.75933471715380396</v>
      </c>
      <c r="H268" s="18">
        <v>-3.0632351719468902</v>
      </c>
    </row>
    <row r="269" spans="1:8" x14ac:dyDescent="0.2">
      <c r="A269" s="18" t="s">
        <v>557</v>
      </c>
      <c r="B269" s="18" t="s">
        <v>558</v>
      </c>
      <c r="C269" s="18">
        <v>3.2641624986463502E-2</v>
      </c>
      <c r="D269" s="18">
        <v>7.7778608743158797</v>
      </c>
      <c r="E269" s="18">
        <v>2.4212541123926199</v>
      </c>
      <c r="F269" s="18">
        <v>1.58830650793657E-2</v>
      </c>
      <c r="G269" s="18">
        <v>0.75947225418824704</v>
      </c>
      <c r="H269" s="18">
        <v>-3.2232608049372899</v>
      </c>
    </row>
    <row r="270" spans="1:8" x14ac:dyDescent="0.2">
      <c r="A270" s="18" t="s">
        <v>547</v>
      </c>
      <c r="B270" s="18" t="s">
        <v>548</v>
      </c>
      <c r="C270" s="18">
        <v>0.118773173096063</v>
      </c>
      <c r="D270" s="18">
        <v>2.2011984343043798</v>
      </c>
      <c r="E270" s="18">
        <v>2.41648252468205</v>
      </c>
      <c r="F270" s="18">
        <v>1.60898460826258E-2</v>
      </c>
      <c r="G270" s="18">
        <v>0.76363974952036995</v>
      </c>
      <c r="H270" s="18">
        <v>-3.0754181658847402</v>
      </c>
    </row>
    <row r="271" spans="1:8" x14ac:dyDescent="0.2">
      <c r="A271" s="18" t="s">
        <v>549</v>
      </c>
      <c r="B271" s="18" t="s">
        <v>550</v>
      </c>
      <c r="C271" s="18">
        <v>6.09193958781638E-2</v>
      </c>
      <c r="D271" s="18">
        <v>6.2507730637497199</v>
      </c>
      <c r="E271" s="18">
        <v>2.4164824749291198</v>
      </c>
      <c r="F271" s="18">
        <v>1.6089848251036199E-2</v>
      </c>
      <c r="G271" s="18">
        <v>0.76363974952036995</v>
      </c>
      <c r="H271" s="18">
        <v>-3.2405422180881698</v>
      </c>
    </row>
    <row r="272" spans="1:8" x14ac:dyDescent="0.2">
      <c r="A272" s="18" t="s">
        <v>545</v>
      </c>
      <c r="B272" s="18" t="s">
        <v>546</v>
      </c>
      <c r="C272" s="18">
        <v>-0.116725654964353</v>
      </c>
      <c r="D272" s="18">
        <v>2.3123878929847801</v>
      </c>
      <c r="E272" s="18">
        <v>-2.4116691609439398</v>
      </c>
      <c r="F272" s="18">
        <v>1.6300839886157398E-2</v>
      </c>
      <c r="G272" s="18">
        <v>0.76861605809621703</v>
      </c>
      <c r="H272" s="18">
        <v>-3.09490734648567</v>
      </c>
    </row>
    <row r="273" spans="1:8" x14ac:dyDescent="0.2">
      <c r="A273" s="18" t="s">
        <v>551</v>
      </c>
      <c r="B273" s="18" t="s">
        <v>552</v>
      </c>
      <c r="C273" s="18">
        <v>4.3149166902172298E-2</v>
      </c>
      <c r="D273" s="18">
        <v>5.9171055567269004</v>
      </c>
      <c r="E273" s="18">
        <v>2.4113457090809298</v>
      </c>
      <c r="F273" s="18">
        <v>1.63151054863378E-2</v>
      </c>
      <c r="G273" s="18">
        <v>0.76861605809621703</v>
      </c>
      <c r="H273" s="18">
        <v>-3.2494065519236299</v>
      </c>
    </row>
    <row r="274" spans="1:8" x14ac:dyDescent="0.2">
      <c r="A274" s="18" t="s">
        <v>555</v>
      </c>
      <c r="B274" s="18" t="s">
        <v>556</v>
      </c>
      <c r="C274" s="18">
        <v>6.5948410024510407E-2</v>
      </c>
      <c r="D274" s="18">
        <v>6.8014733578711102</v>
      </c>
      <c r="E274" s="18">
        <v>2.40817922843129</v>
      </c>
      <c r="F274" s="18">
        <v>1.6455343132363801E-2</v>
      </c>
      <c r="G274" s="18">
        <v>0.76980324540667799</v>
      </c>
      <c r="H274" s="18">
        <v>-3.2600636760083201</v>
      </c>
    </row>
    <row r="275" spans="1:8" x14ac:dyDescent="0.2">
      <c r="A275" s="18" t="s">
        <v>563</v>
      </c>
      <c r="B275" s="18" t="s">
        <v>564</v>
      </c>
      <c r="C275" s="18">
        <v>4.9373517803003503E-2</v>
      </c>
      <c r="D275" s="18">
        <v>7.1770818563727703</v>
      </c>
      <c r="E275" s="18">
        <v>2.40749484924822</v>
      </c>
      <c r="F275" s="18">
        <v>1.6485792315171399E-2</v>
      </c>
      <c r="G275" s="18">
        <v>0.76980324540667799</v>
      </c>
      <c r="H275" s="18">
        <v>-3.2600853148521698</v>
      </c>
    </row>
    <row r="276" spans="1:8" x14ac:dyDescent="0.2">
      <c r="A276" s="18" t="s">
        <v>561</v>
      </c>
      <c r="B276" s="18" t="s">
        <v>562</v>
      </c>
      <c r="C276" s="18">
        <v>5.9093299834376702E-2</v>
      </c>
      <c r="D276" s="18">
        <v>6.0462453486637804</v>
      </c>
      <c r="E276" s="18">
        <v>2.4053672911318902</v>
      </c>
      <c r="F276" s="18">
        <v>1.65807683750041E-2</v>
      </c>
      <c r="G276" s="18">
        <v>0.76980324540667799</v>
      </c>
      <c r="H276" s="18">
        <v>-3.2641008335767099</v>
      </c>
    </row>
    <row r="277" spans="1:8" x14ac:dyDescent="0.2">
      <c r="A277" s="18" t="s">
        <v>541</v>
      </c>
      <c r="B277" s="18" t="s">
        <v>542</v>
      </c>
      <c r="C277" s="18">
        <v>-7.5361712603927405E-2</v>
      </c>
      <c r="D277" s="18">
        <v>2.9304027270579098</v>
      </c>
      <c r="E277" s="18">
        <v>-2.40535115027193</v>
      </c>
      <c r="F277" s="18">
        <v>1.6581490756390399E-2</v>
      </c>
      <c r="G277" s="18">
        <v>0.76980324540667799</v>
      </c>
      <c r="H277" s="18">
        <v>-3.12725499732178</v>
      </c>
    </row>
    <row r="278" spans="1:8" x14ac:dyDescent="0.2">
      <c r="A278" s="18" t="s">
        <v>553</v>
      </c>
      <c r="B278" s="18" t="s">
        <v>554</v>
      </c>
      <c r="C278" s="18">
        <v>5.7600067537752798E-2</v>
      </c>
      <c r="D278" s="18">
        <v>4.8845363132177502</v>
      </c>
      <c r="E278" s="18">
        <v>2.4029005102607699</v>
      </c>
      <c r="F278" s="18">
        <v>1.6691491033632499E-2</v>
      </c>
      <c r="G278" s="18">
        <v>0.77029370583607903</v>
      </c>
      <c r="H278" s="18">
        <v>-3.23771747357336</v>
      </c>
    </row>
    <row r="279" spans="1:8" x14ac:dyDescent="0.2">
      <c r="A279" s="18" t="s">
        <v>571</v>
      </c>
      <c r="B279" s="18" t="s">
        <v>572</v>
      </c>
      <c r="C279" s="18">
        <v>-0.154834833815129</v>
      </c>
      <c r="D279" s="18">
        <v>1.68147950771588</v>
      </c>
      <c r="E279" s="18">
        <v>-2.4016082599461499</v>
      </c>
      <c r="F279" s="18">
        <v>1.67497539464786E-2</v>
      </c>
      <c r="G279" s="18">
        <v>0.77029370583607903</v>
      </c>
      <c r="H279" s="18">
        <v>-3.1015805842084201</v>
      </c>
    </row>
    <row r="280" spans="1:8" x14ac:dyDescent="0.2">
      <c r="A280" s="18" t="s">
        <v>559</v>
      </c>
      <c r="B280" s="18" t="s">
        <v>560</v>
      </c>
      <c r="C280" s="18">
        <v>-0.216855735357317</v>
      </c>
      <c r="D280" s="18">
        <v>6.9564478157850402</v>
      </c>
      <c r="E280" s="18">
        <v>-2.4008371111407998</v>
      </c>
      <c r="F280" s="18">
        <v>1.6784607568099099E-2</v>
      </c>
      <c r="G280" s="18">
        <v>0.77029370583607903</v>
      </c>
      <c r="H280" s="18">
        <v>-3.2750796167580498</v>
      </c>
    </row>
    <row r="281" spans="1:8" x14ac:dyDescent="0.2">
      <c r="A281" s="18" t="s">
        <v>569</v>
      </c>
      <c r="B281" s="18" t="s">
        <v>570</v>
      </c>
      <c r="C281" s="18">
        <v>4.4587758673369199E-2</v>
      </c>
      <c r="D281" s="18">
        <v>4.8392872019663704</v>
      </c>
      <c r="E281" s="18">
        <v>2.3963417741225101</v>
      </c>
      <c r="F281" s="18">
        <v>1.6989057975839501E-2</v>
      </c>
      <c r="G281" s="18">
        <v>0.77029370583607903</v>
      </c>
      <c r="H281" s="18">
        <v>-3.2491250256367499</v>
      </c>
    </row>
    <row r="282" spans="1:8" x14ac:dyDescent="0.2">
      <c r="A282" s="18" t="s">
        <v>573</v>
      </c>
      <c r="B282" s="18" t="s">
        <v>574</v>
      </c>
      <c r="C282" s="18">
        <v>-0.20369966818982099</v>
      </c>
      <c r="D282" s="18">
        <v>2.8978765770018802</v>
      </c>
      <c r="E282" s="18">
        <v>-2.3960075243652299</v>
      </c>
      <c r="F282" s="18">
        <v>1.7004347069791498E-2</v>
      </c>
      <c r="G282" s="18">
        <v>0.77029370583607903</v>
      </c>
      <c r="H282" s="18">
        <v>-3.1573000172827199</v>
      </c>
    </row>
    <row r="283" spans="1:8" x14ac:dyDescent="0.2">
      <c r="A283" s="18" t="s">
        <v>577</v>
      </c>
      <c r="B283" s="18" t="s">
        <v>578</v>
      </c>
      <c r="C283" s="18">
        <v>-8.4353148410430207E-2</v>
      </c>
      <c r="D283" s="18">
        <v>2.0350552954898302</v>
      </c>
      <c r="E283" s="18">
        <v>-2.3919116105893301</v>
      </c>
      <c r="F283" s="18">
        <v>1.7192686685320899E-2</v>
      </c>
      <c r="G283" s="18">
        <v>0.77029370583607903</v>
      </c>
      <c r="H283" s="18">
        <v>-3.1238989531065</v>
      </c>
    </row>
    <row r="284" spans="1:8" x14ac:dyDescent="0.2">
      <c r="A284" s="18" t="s">
        <v>587</v>
      </c>
      <c r="B284" s="18" t="s">
        <v>588</v>
      </c>
      <c r="C284" s="18">
        <v>8.3059761790816505E-2</v>
      </c>
      <c r="D284" s="18">
        <v>6.5964066313492999</v>
      </c>
      <c r="E284" s="18">
        <v>2.3914312766413399</v>
      </c>
      <c r="F284" s="18">
        <v>1.7214893413663401E-2</v>
      </c>
      <c r="G284" s="18">
        <v>0.77029370583607903</v>
      </c>
      <c r="H284" s="18">
        <v>-3.2975473526367201</v>
      </c>
    </row>
    <row r="285" spans="1:8" x14ac:dyDescent="0.2">
      <c r="A285" s="18" t="s">
        <v>605</v>
      </c>
      <c r="B285" s="18" t="s">
        <v>606</v>
      </c>
      <c r="C285" s="18">
        <v>4.16114210917631E-2</v>
      </c>
      <c r="D285" s="18">
        <v>4.1140847620222702</v>
      </c>
      <c r="E285" s="18">
        <v>2.3901198600817799</v>
      </c>
      <c r="F285" s="18">
        <v>1.72756512502906E-2</v>
      </c>
      <c r="G285" s="18">
        <v>0.77029370583607903</v>
      </c>
      <c r="H285" s="18">
        <v>-3.2243484628253798</v>
      </c>
    </row>
    <row r="286" spans="1:8" x14ac:dyDescent="0.2">
      <c r="A286" s="18" t="s">
        <v>581</v>
      </c>
      <c r="B286" s="18" t="s">
        <v>582</v>
      </c>
      <c r="C286" s="18">
        <v>7.8831806661966403E-2</v>
      </c>
      <c r="D286" s="18">
        <v>3.22949669311723</v>
      </c>
      <c r="E286" s="18">
        <v>2.3897968749011098</v>
      </c>
      <c r="F286" s="18">
        <v>1.7290644066270601E-2</v>
      </c>
      <c r="G286" s="18">
        <v>0.77029370583607903</v>
      </c>
      <c r="H286" s="18">
        <v>-3.1680752160572099</v>
      </c>
    </row>
    <row r="287" spans="1:8" x14ac:dyDescent="0.2">
      <c r="A287" s="18" t="s">
        <v>595</v>
      </c>
      <c r="B287" s="18" t="s">
        <v>596</v>
      </c>
      <c r="C287" s="18">
        <v>5.9323547241788399E-2</v>
      </c>
      <c r="D287" s="18">
        <v>5.2139453924285801</v>
      </c>
      <c r="E287" s="18">
        <v>2.3873103222292298</v>
      </c>
      <c r="F287" s="18">
        <v>1.7406452600636599E-2</v>
      </c>
      <c r="G287" s="18">
        <v>0.77029370583607903</v>
      </c>
      <c r="H287" s="18">
        <v>-3.2851877308345201</v>
      </c>
    </row>
    <row r="288" spans="1:8" x14ac:dyDescent="0.2">
      <c r="A288" s="18" t="s">
        <v>579</v>
      </c>
      <c r="B288" s="18" t="s">
        <v>580</v>
      </c>
      <c r="C288" s="18">
        <v>-0.18256061860534201</v>
      </c>
      <c r="D288" s="18">
        <v>2.35808748962656</v>
      </c>
      <c r="E288" s="18">
        <v>-2.3864313080742501</v>
      </c>
      <c r="F288" s="18">
        <v>1.74475547327816E-2</v>
      </c>
      <c r="G288" s="18">
        <v>0.77029370583607903</v>
      </c>
      <c r="H288" s="18">
        <v>-3.1465284153403501</v>
      </c>
    </row>
    <row r="289" spans="1:8" x14ac:dyDescent="0.2">
      <c r="A289" s="18" t="s">
        <v>599</v>
      </c>
      <c r="B289" s="18" t="s">
        <v>600</v>
      </c>
      <c r="C289" s="18">
        <v>-3.86776525369898E-2</v>
      </c>
      <c r="D289" s="18">
        <v>4.9089300386723398</v>
      </c>
      <c r="E289" s="18">
        <v>-2.3864012539797201</v>
      </c>
      <c r="F289" s="18">
        <v>1.7448961551308501E-2</v>
      </c>
      <c r="G289" s="18">
        <v>0.77029370583607903</v>
      </c>
      <c r="H289" s="18">
        <v>-3.2784941368851301</v>
      </c>
    </row>
    <row r="290" spans="1:8" x14ac:dyDescent="0.2">
      <c r="A290" s="18" t="s">
        <v>567</v>
      </c>
      <c r="B290" s="18" t="s">
        <v>568</v>
      </c>
      <c r="C290" s="18">
        <v>-7.0150499644926798E-2</v>
      </c>
      <c r="D290" s="18">
        <v>2.3653153536845601</v>
      </c>
      <c r="E290" s="18">
        <v>-2.38401399932562</v>
      </c>
      <c r="F290" s="18">
        <v>1.7561027174807599E-2</v>
      </c>
      <c r="G290" s="18">
        <v>0.77029370583607903</v>
      </c>
      <c r="H290" s="18">
        <v>-3.1481861549902401</v>
      </c>
    </row>
    <row r="291" spans="1:8" x14ac:dyDescent="0.2">
      <c r="A291" s="18" t="s">
        <v>575</v>
      </c>
      <c r="B291" s="18" t="s">
        <v>576</v>
      </c>
      <c r="C291" s="18">
        <v>6.3431479136893704E-2</v>
      </c>
      <c r="D291" s="18">
        <v>5.2662768683146099</v>
      </c>
      <c r="E291" s="18">
        <v>2.3839420247874599</v>
      </c>
      <c r="F291" s="18">
        <v>1.7564415707563098E-2</v>
      </c>
      <c r="G291" s="18">
        <v>0.77029370583607903</v>
      </c>
      <c r="H291" s="18">
        <v>-3.2948174236163399</v>
      </c>
    </row>
    <row r="292" spans="1:8" x14ac:dyDescent="0.2">
      <c r="A292" s="18" t="s">
        <v>589</v>
      </c>
      <c r="B292" s="18" t="s">
        <v>590</v>
      </c>
      <c r="C292" s="18">
        <v>-5.6764655007961101E-2</v>
      </c>
      <c r="D292" s="18">
        <v>2.6312219578401801</v>
      </c>
      <c r="E292" s="18">
        <v>-2.3833076997071898</v>
      </c>
      <c r="F292" s="18">
        <v>1.7594304362137499E-2</v>
      </c>
      <c r="G292" s="18">
        <v>0.77029370583607903</v>
      </c>
      <c r="H292" s="18">
        <v>-3.1583438691210102</v>
      </c>
    </row>
    <row r="293" spans="1:8" x14ac:dyDescent="0.2">
      <c r="A293" s="18" t="s">
        <v>583</v>
      </c>
      <c r="B293" s="18" t="s">
        <v>584</v>
      </c>
      <c r="C293" s="18">
        <v>-0.14166456505932301</v>
      </c>
      <c r="D293" s="18">
        <v>4.4862919452294401</v>
      </c>
      <c r="E293" s="18">
        <v>-2.3824150320489701</v>
      </c>
      <c r="F293" s="18">
        <v>1.7636441594555598E-2</v>
      </c>
      <c r="G293" s="18">
        <v>0.77029370583607903</v>
      </c>
      <c r="H293" s="18">
        <v>-3.2676255505319598</v>
      </c>
    </row>
    <row r="294" spans="1:8" x14ac:dyDescent="0.2">
      <c r="A294" s="18" t="s">
        <v>601</v>
      </c>
      <c r="B294" s="18" t="s">
        <v>602</v>
      </c>
      <c r="C294" s="18">
        <v>5.3888448121247198E-2</v>
      </c>
      <c r="D294" s="18">
        <v>4.0618883569111004</v>
      </c>
      <c r="E294" s="18">
        <v>2.38024184986301</v>
      </c>
      <c r="F294" s="18">
        <v>1.7739395159663E-2</v>
      </c>
      <c r="G294" s="18">
        <v>0.77029370583607903</v>
      </c>
      <c r="H294" s="18">
        <v>-3.2420644609062799</v>
      </c>
    </row>
    <row r="295" spans="1:8" x14ac:dyDescent="0.2">
      <c r="A295" s="18" t="s">
        <v>609</v>
      </c>
      <c r="B295" s="18" t="s">
        <v>610</v>
      </c>
      <c r="C295" s="18">
        <v>6.1273810503596302E-2</v>
      </c>
      <c r="D295" s="18">
        <v>6.6793212553117396</v>
      </c>
      <c r="E295" s="18">
        <v>2.37948467609321</v>
      </c>
      <c r="F295" s="18">
        <v>1.7775389891545999E-2</v>
      </c>
      <c r="G295" s="18">
        <v>0.77029370583607903</v>
      </c>
      <c r="H295" s="18">
        <v>-3.32391227654557</v>
      </c>
    </row>
    <row r="296" spans="1:8" x14ac:dyDescent="0.2">
      <c r="A296" s="18" t="s">
        <v>585</v>
      </c>
      <c r="B296" s="18" t="s">
        <v>586</v>
      </c>
      <c r="C296" s="18">
        <v>4.6778021631116697E-2</v>
      </c>
      <c r="D296" s="18">
        <v>6.6520486321628098</v>
      </c>
      <c r="E296" s="18">
        <v>2.379391504115</v>
      </c>
      <c r="F296" s="18">
        <v>1.77798235610684E-2</v>
      </c>
      <c r="G296" s="18">
        <v>0.77029370583607903</v>
      </c>
      <c r="H296" s="18">
        <v>-3.32430272466567</v>
      </c>
    </row>
    <row r="297" spans="1:8" x14ac:dyDescent="0.2">
      <c r="A297" s="18" t="s">
        <v>593</v>
      </c>
      <c r="B297" s="18" t="s">
        <v>594</v>
      </c>
      <c r="C297" s="18">
        <v>-0.14962012144186099</v>
      </c>
      <c r="D297" s="18">
        <v>3.0363973419635601</v>
      </c>
      <c r="E297" s="18">
        <v>-2.3770687509838</v>
      </c>
      <c r="F297" s="18">
        <v>1.7890668539711101E-2</v>
      </c>
      <c r="G297" s="18">
        <v>0.77029370583607903</v>
      </c>
      <c r="H297" s="18">
        <v>-3.19016663240334</v>
      </c>
    </row>
    <row r="298" spans="1:8" x14ac:dyDescent="0.2">
      <c r="A298" s="18" t="s">
        <v>591</v>
      </c>
      <c r="B298" s="18" t="s">
        <v>592</v>
      </c>
      <c r="C298" s="18">
        <v>5.6899748253794902E-2</v>
      </c>
      <c r="D298" s="18">
        <v>3.4065017657522798</v>
      </c>
      <c r="E298" s="18">
        <v>2.3755274591200002</v>
      </c>
      <c r="F298" s="18">
        <v>1.7964556016962001E-2</v>
      </c>
      <c r="G298" s="18">
        <v>0.77029370583607903</v>
      </c>
      <c r="H298" s="18">
        <v>-3.2134826745613898</v>
      </c>
    </row>
    <row r="299" spans="1:8" x14ac:dyDescent="0.2">
      <c r="A299" s="18" t="s">
        <v>565</v>
      </c>
      <c r="B299" s="18" t="s">
        <v>566</v>
      </c>
      <c r="C299" s="18">
        <v>-5.0734764599386001E-2</v>
      </c>
      <c r="D299" s="18">
        <v>4.4963286365584603</v>
      </c>
      <c r="E299" s="18">
        <v>-2.37381067813901</v>
      </c>
      <c r="F299" s="18">
        <v>1.8047171883730801E-2</v>
      </c>
      <c r="G299" s="18">
        <v>0.77029370583607903</v>
      </c>
      <c r="H299" s="18">
        <v>-3.2853954512468699</v>
      </c>
    </row>
    <row r="300" spans="1:8" x14ac:dyDescent="0.2">
      <c r="A300" s="18" t="s">
        <v>619</v>
      </c>
      <c r="B300" s="18" t="s">
        <v>620</v>
      </c>
      <c r="C300" s="18">
        <v>5.3590026517957898E-2</v>
      </c>
      <c r="D300" s="18">
        <v>5.6202655593888204</v>
      </c>
      <c r="E300" s="18">
        <v>2.37301360249021</v>
      </c>
      <c r="F300" s="18">
        <v>1.80856425727411E-2</v>
      </c>
      <c r="G300" s="18">
        <v>0.77029370583607903</v>
      </c>
      <c r="H300" s="18">
        <v>-3.3288204684335199</v>
      </c>
    </row>
    <row r="301" spans="1:8" x14ac:dyDescent="0.2">
      <c r="A301" s="18" t="s">
        <v>611</v>
      </c>
      <c r="B301" s="18" t="s">
        <v>612</v>
      </c>
      <c r="C301" s="18">
        <v>4.09980322564664E-2</v>
      </c>
      <c r="D301" s="18">
        <v>5.2895157462484201</v>
      </c>
      <c r="E301" s="18">
        <v>2.3728267788017599</v>
      </c>
      <c r="F301" s="18">
        <v>1.80946699982911E-2</v>
      </c>
      <c r="G301" s="18">
        <v>0.77029370583607903</v>
      </c>
      <c r="H301" s="18">
        <v>-3.3187191458513801</v>
      </c>
    </row>
    <row r="302" spans="1:8" x14ac:dyDescent="0.2">
      <c r="A302" s="18" t="s">
        <v>597</v>
      </c>
      <c r="B302" s="18" t="s">
        <v>598</v>
      </c>
      <c r="C302" s="18">
        <v>7.9902104511228894E-2</v>
      </c>
      <c r="D302" s="18">
        <v>5.7667538262725202</v>
      </c>
      <c r="E302" s="18">
        <v>2.3727077441264202</v>
      </c>
      <c r="F302" s="18">
        <v>1.81004238858638E-2</v>
      </c>
      <c r="G302" s="18">
        <v>0.77029370583607903</v>
      </c>
      <c r="H302" s="18">
        <v>-3.3303488549721001</v>
      </c>
    </row>
    <row r="303" spans="1:8" x14ac:dyDescent="0.2">
      <c r="A303" s="18" t="s">
        <v>621</v>
      </c>
      <c r="B303" s="18" t="s">
        <v>622</v>
      </c>
      <c r="C303" s="18">
        <v>-5.66739412205816E-2</v>
      </c>
      <c r="D303" s="18">
        <v>5.1685992785305901</v>
      </c>
      <c r="E303" s="18">
        <v>-2.37139870614046</v>
      </c>
      <c r="F303" s="18">
        <v>1.8163806199136899E-2</v>
      </c>
      <c r="G303" s="18">
        <v>0.77042296925043496</v>
      </c>
      <c r="H303" s="18">
        <v>-3.3184401300126001</v>
      </c>
    </row>
    <row r="304" spans="1:8" x14ac:dyDescent="0.2">
      <c r="A304" s="18" t="s">
        <v>603</v>
      </c>
      <c r="B304" s="18" t="s">
        <v>604</v>
      </c>
      <c r="C304" s="18">
        <v>-0.14619286397998599</v>
      </c>
      <c r="D304" s="18">
        <v>5.49570136504716</v>
      </c>
      <c r="E304" s="18">
        <v>-2.36843642097296</v>
      </c>
      <c r="F304" s="18">
        <v>1.8307957605702099E-2</v>
      </c>
      <c r="G304" s="18">
        <v>0.77396587666224603</v>
      </c>
      <c r="H304" s="18">
        <v>-3.3370900607933298</v>
      </c>
    </row>
    <row r="305" spans="1:8" x14ac:dyDescent="0.2">
      <c r="A305" s="18" t="s">
        <v>607</v>
      </c>
      <c r="B305" s="18" t="s">
        <v>608</v>
      </c>
      <c r="C305" s="18">
        <v>-0.15475420276904001</v>
      </c>
      <c r="D305" s="18">
        <v>3.51254770371707</v>
      </c>
      <c r="E305" s="18">
        <v>-2.36434719419454</v>
      </c>
      <c r="F305" s="18">
        <v>1.8508599391694799E-2</v>
      </c>
      <c r="G305" s="18">
        <v>0.77802161953988502</v>
      </c>
      <c r="H305" s="18">
        <v>-3.2468892763424799</v>
      </c>
    </row>
    <row r="306" spans="1:8" x14ac:dyDescent="0.2">
      <c r="A306" s="18" t="s">
        <v>617</v>
      </c>
      <c r="B306" s="18" t="s">
        <v>618</v>
      </c>
      <c r="C306" s="18">
        <v>5.73561908752779E-2</v>
      </c>
      <c r="D306" s="18">
        <v>6.4782927295513799</v>
      </c>
      <c r="E306" s="18">
        <v>2.36399894980201</v>
      </c>
      <c r="F306" s="18">
        <v>1.8525775228332798E-2</v>
      </c>
      <c r="G306" s="18">
        <v>0.77802161953988502</v>
      </c>
      <c r="H306" s="18">
        <v>-3.3579823733613399</v>
      </c>
    </row>
    <row r="307" spans="1:8" x14ac:dyDescent="0.2">
      <c r="A307" s="18" t="s">
        <v>623</v>
      </c>
      <c r="B307" s="18" t="s">
        <v>624</v>
      </c>
      <c r="C307" s="18">
        <v>-7.2634289088769996E-2</v>
      </c>
      <c r="D307" s="18">
        <v>3.3891230092868101</v>
      </c>
      <c r="E307" s="18">
        <v>-2.3576900943000498</v>
      </c>
      <c r="F307" s="18">
        <v>1.88393683797894E-2</v>
      </c>
      <c r="G307" s="18">
        <v>0.78666282735218895</v>
      </c>
      <c r="H307" s="18">
        <v>-3.2520292079655402</v>
      </c>
    </row>
    <row r="308" spans="1:8" x14ac:dyDescent="0.2">
      <c r="A308" s="18" t="s">
        <v>615</v>
      </c>
      <c r="B308" s="18" t="s">
        <v>616</v>
      </c>
      <c r="C308" s="18">
        <v>8.5831260686770106E-2</v>
      </c>
      <c r="D308" s="18">
        <v>2.98051670240213</v>
      </c>
      <c r="E308" s="18">
        <v>2.3552997073655302</v>
      </c>
      <c r="F308" s="18">
        <v>1.8959398425760901E-2</v>
      </c>
      <c r="G308" s="18">
        <v>0.78666282735218895</v>
      </c>
      <c r="H308" s="18">
        <v>-3.2276416460828501</v>
      </c>
    </row>
    <row r="309" spans="1:8" x14ac:dyDescent="0.2">
      <c r="A309" s="18" t="s">
        <v>625</v>
      </c>
      <c r="B309" s="18" t="s">
        <v>626</v>
      </c>
      <c r="C309" s="18">
        <v>-0.21563573301264499</v>
      </c>
      <c r="D309" s="18">
        <v>6.92056293833887</v>
      </c>
      <c r="E309" s="18">
        <v>-2.3525826707150799</v>
      </c>
      <c r="F309" s="18">
        <v>1.90966451587661E-2</v>
      </c>
      <c r="G309" s="18">
        <v>0.78666282735218895</v>
      </c>
      <c r="H309" s="18">
        <v>-3.3808986793776201</v>
      </c>
    </row>
    <row r="310" spans="1:8" x14ac:dyDescent="0.2">
      <c r="A310" s="18" t="s">
        <v>633</v>
      </c>
      <c r="B310" s="18" t="s">
        <v>634</v>
      </c>
      <c r="C310" s="18">
        <v>4.4573683088548602E-2</v>
      </c>
      <c r="D310" s="18">
        <v>5.7270588630988204</v>
      </c>
      <c r="E310" s="18">
        <v>2.3512224158852901</v>
      </c>
      <c r="F310" s="18">
        <v>1.9165683080241198E-2</v>
      </c>
      <c r="G310" s="18">
        <v>0.78666282735218895</v>
      </c>
      <c r="H310" s="18">
        <v>-3.3773347251491499</v>
      </c>
    </row>
    <row r="311" spans="1:8" x14ac:dyDescent="0.2">
      <c r="A311" s="18" t="s">
        <v>613</v>
      </c>
      <c r="B311" s="18" t="s">
        <v>614</v>
      </c>
      <c r="C311" s="18">
        <v>-5.3035532707027599E-2</v>
      </c>
      <c r="D311" s="18">
        <v>6.08623692404037</v>
      </c>
      <c r="E311" s="18">
        <v>-2.3507318925441401</v>
      </c>
      <c r="F311" s="18">
        <v>1.91906325950311E-2</v>
      </c>
      <c r="G311" s="18">
        <v>0.78666282735218895</v>
      </c>
      <c r="H311" s="18">
        <v>-3.3849918021422001</v>
      </c>
    </row>
    <row r="312" spans="1:8" x14ac:dyDescent="0.2">
      <c r="A312" s="18" t="s">
        <v>627</v>
      </c>
      <c r="B312" s="18" t="s">
        <v>628</v>
      </c>
      <c r="C312" s="18">
        <v>-7.7964496077511006E-2</v>
      </c>
      <c r="D312" s="18">
        <v>3.4520795204843</v>
      </c>
      <c r="E312" s="18">
        <v>-2.35070663614384</v>
      </c>
      <c r="F312" s="18">
        <v>1.9191917983496499E-2</v>
      </c>
      <c r="G312" s="18">
        <v>0.78666282735218895</v>
      </c>
      <c r="H312" s="18">
        <v>-3.26958257785371</v>
      </c>
    </row>
    <row r="313" spans="1:8" x14ac:dyDescent="0.2">
      <c r="A313" s="18" t="s">
        <v>629</v>
      </c>
      <c r="B313" s="18" t="s">
        <v>630</v>
      </c>
      <c r="C313" s="18">
        <v>0.15009955662036001</v>
      </c>
      <c r="D313" s="18">
        <v>2.2692185878603901</v>
      </c>
      <c r="E313" s="18">
        <v>2.3434976768042799</v>
      </c>
      <c r="F313" s="18">
        <v>1.9561908864436799E-2</v>
      </c>
      <c r="G313" s="18">
        <v>0.78666282735218895</v>
      </c>
      <c r="H313" s="18">
        <v>-3.2255021760633902</v>
      </c>
    </row>
    <row r="314" spans="1:8" x14ac:dyDescent="0.2">
      <c r="A314" s="18" t="s">
        <v>639</v>
      </c>
      <c r="B314" s="18" t="s">
        <v>640</v>
      </c>
      <c r="C314" s="18">
        <v>5.5670601336235602E-2</v>
      </c>
      <c r="D314" s="18">
        <v>4.7051169539203297</v>
      </c>
      <c r="E314" s="18">
        <v>2.3427045581859098</v>
      </c>
      <c r="F314" s="18">
        <v>1.9602994024766299E-2</v>
      </c>
      <c r="G314" s="18">
        <v>0.78666282735218895</v>
      </c>
      <c r="H314" s="18">
        <v>-3.3628426528098099</v>
      </c>
    </row>
    <row r="315" spans="1:8" x14ac:dyDescent="0.2">
      <c r="A315" s="18" t="s">
        <v>660</v>
      </c>
      <c r="B315" s="18" t="s">
        <v>661</v>
      </c>
      <c r="C315" s="18">
        <v>6.3304845764480699E-2</v>
      </c>
      <c r="D315" s="18">
        <v>7.0006262281478699</v>
      </c>
      <c r="E315" s="18">
        <v>2.3414645516807102</v>
      </c>
      <c r="F315" s="18">
        <v>1.9667380458085099E-2</v>
      </c>
      <c r="G315" s="18">
        <v>0.78666282735218895</v>
      </c>
      <c r="H315" s="18">
        <v>-3.4058663326996701</v>
      </c>
    </row>
    <row r="316" spans="1:8" x14ac:dyDescent="0.2">
      <c r="A316" s="18" t="s">
        <v>631</v>
      </c>
      <c r="B316" s="18" t="s">
        <v>632</v>
      </c>
      <c r="C316" s="18">
        <v>5.4011007059997701E-2</v>
      </c>
      <c r="D316" s="18">
        <v>4.5474633444385102</v>
      </c>
      <c r="E316" s="18">
        <v>2.3414319302223401</v>
      </c>
      <c r="F316" s="18">
        <v>1.9669076802702901E-2</v>
      </c>
      <c r="G316" s="18">
        <v>0.78666282735218895</v>
      </c>
      <c r="H316" s="18">
        <v>-3.3543865277565699</v>
      </c>
    </row>
    <row r="317" spans="1:8" x14ac:dyDescent="0.2">
      <c r="A317" s="18" t="s">
        <v>662</v>
      </c>
      <c r="B317" s="18" t="s">
        <v>663</v>
      </c>
      <c r="C317" s="18">
        <v>6.7576196439977504E-2</v>
      </c>
      <c r="D317" s="18">
        <v>6.7913117207243001</v>
      </c>
      <c r="E317" s="18">
        <v>2.3396894265172499</v>
      </c>
      <c r="F317" s="18">
        <v>1.9759875096091398E-2</v>
      </c>
      <c r="G317" s="18">
        <v>0.78666282735218895</v>
      </c>
      <c r="H317" s="18">
        <v>-3.4105816568678899</v>
      </c>
    </row>
    <row r="318" spans="1:8" x14ac:dyDescent="0.2">
      <c r="A318" s="18" t="s">
        <v>655</v>
      </c>
      <c r="B318" s="18"/>
      <c r="C318" s="18">
        <v>-0.135488726969864</v>
      </c>
      <c r="D318" s="18">
        <v>1.230151646393</v>
      </c>
      <c r="E318" s="18">
        <v>-2.3394171968505302</v>
      </c>
      <c r="F318" s="18">
        <v>1.97740935493135E-2</v>
      </c>
      <c r="G318" s="18">
        <v>0.78666282735218895</v>
      </c>
      <c r="H318" s="18">
        <v>-3.22022795927179</v>
      </c>
    </row>
    <row r="319" spans="1:8" x14ac:dyDescent="0.2">
      <c r="A319" s="18" t="s">
        <v>641</v>
      </c>
      <c r="B319" s="18" t="s">
        <v>642</v>
      </c>
      <c r="C319" s="18">
        <v>8.80657821041195E-2</v>
      </c>
      <c r="D319" s="18">
        <v>4.4424978380368696</v>
      </c>
      <c r="E319" s="18">
        <v>2.33906013219889</v>
      </c>
      <c r="F319" s="18">
        <v>1.9792756492544899E-2</v>
      </c>
      <c r="G319" s="18">
        <v>0.78666282735218895</v>
      </c>
      <c r="H319" s="18">
        <v>-3.35100089391383</v>
      </c>
    </row>
    <row r="320" spans="1:8" x14ac:dyDescent="0.2">
      <c r="A320" s="18" t="s">
        <v>643</v>
      </c>
      <c r="B320" s="18" t="s">
        <v>644</v>
      </c>
      <c r="C320" s="18">
        <v>0.172212332632841</v>
      </c>
      <c r="D320" s="18">
        <v>2.29266179455403</v>
      </c>
      <c r="E320" s="18">
        <v>2.3389743438431299</v>
      </c>
      <c r="F320" s="18">
        <v>1.9797242750334301E-2</v>
      </c>
      <c r="G320" s="18">
        <v>0.78666282735218895</v>
      </c>
      <c r="H320" s="18">
        <v>-3.2362125214852502</v>
      </c>
    </row>
    <row r="321" spans="1:8" x14ac:dyDescent="0.2">
      <c r="A321" s="18" t="s">
        <v>653</v>
      </c>
      <c r="B321" s="18" t="s">
        <v>654</v>
      </c>
      <c r="C321" s="18">
        <v>7.8637820005922093E-2</v>
      </c>
      <c r="D321" s="18">
        <v>6.6754132979082703</v>
      </c>
      <c r="E321" s="18">
        <v>2.3379474176647599</v>
      </c>
      <c r="F321" s="18">
        <v>1.98510145337331E-2</v>
      </c>
      <c r="G321" s="18">
        <v>0.78666282735218895</v>
      </c>
      <c r="H321" s="18">
        <v>-3.4142404446535002</v>
      </c>
    </row>
    <row r="322" spans="1:8" x14ac:dyDescent="0.2">
      <c r="A322" s="18" t="s">
        <v>666</v>
      </c>
      <c r="B322" s="18" t="s">
        <v>667</v>
      </c>
      <c r="C322" s="18">
        <v>6.0562065291456302E-2</v>
      </c>
      <c r="D322" s="18">
        <v>8.3295909503562502</v>
      </c>
      <c r="E322" s="18">
        <v>2.3370508205754699</v>
      </c>
      <c r="F322" s="18">
        <v>1.9898066630154799E-2</v>
      </c>
      <c r="G322" s="18">
        <v>0.78666282735218895</v>
      </c>
      <c r="H322" s="18">
        <v>-3.3982168374727002</v>
      </c>
    </row>
    <row r="323" spans="1:8" x14ac:dyDescent="0.2">
      <c r="A323" s="18" t="s">
        <v>645</v>
      </c>
      <c r="B323" s="18" t="s">
        <v>646</v>
      </c>
      <c r="C323" s="18">
        <v>-0.13381435102641701</v>
      </c>
      <c r="D323" s="18">
        <v>4.9513733659027901</v>
      </c>
      <c r="E323" s="18">
        <v>-2.3369329319638998</v>
      </c>
      <c r="F323" s="18">
        <v>1.9904260513299101E-2</v>
      </c>
      <c r="G323" s="18">
        <v>0.78666282735218895</v>
      </c>
      <c r="H323" s="18">
        <v>-3.3814865770907701</v>
      </c>
    </row>
    <row r="324" spans="1:8" x14ac:dyDescent="0.2">
      <c r="A324" s="18" t="s">
        <v>635</v>
      </c>
      <c r="B324" s="18" t="s">
        <v>636</v>
      </c>
      <c r="C324" s="18">
        <v>4.7050591461589901E-2</v>
      </c>
      <c r="D324" s="18">
        <v>4.9618616584289699</v>
      </c>
      <c r="E324" s="18">
        <v>2.3361487843554301</v>
      </c>
      <c r="F324" s="18">
        <v>1.9945502731521399E-2</v>
      </c>
      <c r="G324" s="18">
        <v>0.78666282735218895</v>
      </c>
      <c r="H324" s="18">
        <v>-3.3876884198276298</v>
      </c>
    </row>
    <row r="325" spans="1:8" x14ac:dyDescent="0.2">
      <c r="A325" s="18" t="s">
        <v>637</v>
      </c>
      <c r="B325" s="18" t="s">
        <v>638</v>
      </c>
      <c r="C325" s="18">
        <v>-5.8493909908479101E-2</v>
      </c>
      <c r="D325" s="18">
        <v>3.6175340542754899</v>
      </c>
      <c r="E325" s="18">
        <v>-2.3359199431744102</v>
      </c>
      <c r="F325" s="18">
        <v>1.99575527285E-2</v>
      </c>
      <c r="G325" s="18">
        <v>0.78666282735218895</v>
      </c>
      <c r="H325" s="18">
        <v>-3.30867933474229</v>
      </c>
    </row>
    <row r="326" spans="1:8" x14ac:dyDescent="0.2">
      <c r="A326" s="18" t="s">
        <v>651</v>
      </c>
      <c r="B326" s="18" t="s">
        <v>652</v>
      </c>
      <c r="C326" s="18">
        <v>3.5980533237881501E-2</v>
      </c>
      <c r="D326" s="18">
        <v>5.6843056045501603</v>
      </c>
      <c r="E326" s="18">
        <v>2.3357999791015098</v>
      </c>
      <c r="F326" s="18">
        <v>1.9963872175304199E-2</v>
      </c>
      <c r="G326" s="18">
        <v>0.78666282735218895</v>
      </c>
      <c r="H326" s="18">
        <v>-3.4108077085903701</v>
      </c>
    </row>
    <row r="327" spans="1:8" x14ac:dyDescent="0.2">
      <c r="A327" s="18" t="s">
        <v>672</v>
      </c>
      <c r="B327" s="18" t="s">
        <v>673</v>
      </c>
      <c r="C327" s="18">
        <v>4.8091801141366401E-2</v>
      </c>
      <c r="D327" s="18">
        <v>4.7316701892863504</v>
      </c>
      <c r="E327" s="18">
        <v>2.3319188350613902</v>
      </c>
      <c r="F327" s="18">
        <v>2.0169270321392999E-2</v>
      </c>
      <c r="G327" s="18">
        <v>0.79231099751761502</v>
      </c>
      <c r="H327" s="18">
        <v>-3.3837425801258698</v>
      </c>
    </row>
    <row r="328" spans="1:8" x14ac:dyDescent="0.2">
      <c r="A328" s="18" t="s">
        <v>664</v>
      </c>
      <c r="B328" s="18" t="s">
        <v>665</v>
      </c>
      <c r="C328" s="18">
        <v>7.7101971002754302E-2</v>
      </c>
      <c r="D328" s="18">
        <v>5.52418801026585</v>
      </c>
      <c r="E328" s="18">
        <v>2.3268173162374501</v>
      </c>
      <c r="F328" s="18">
        <v>2.0442066569530501E-2</v>
      </c>
      <c r="G328" s="18">
        <v>0.79807448216346699</v>
      </c>
      <c r="H328" s="18">
        <v>-3.4246156792528999</v>
      </c>
    </row>
    <row r="329" spans="1:8" x14ac:dyDescent="0.2">
      <c r="A329" s="18" t="s">
        <v>668</v>
      </c>
      <c r="B329" s="18" t="s">
        <v>669</v>
      </c>
      <c r="C329" s="18">
        <v>0.114680002931887</v>
      </c>
      <c r="D329" s="18">
        <v>1.78340604366294</v>
      </c>
      <c r="E329" s="18">
        <v>2.32579227270688</v>
      </c>
      <c r="F329" s="18">
        <v>2.04972672539253E-2</v>
      </c>
      <c r="G329" s="18">
        <v>0.79807448216346699</v>
      </c>
      <c r="H329" s="18">
        <v>-3.2488002296309801</v>
      </c>
    </row>
    <row r="330" spans="1:8" x14ac:dyDescent="0.2">
      <c r="A330" s="18" t="s">
        <v>678</v>
      </c>
      <c r="B330" s="18" t="s">
        <v>679</v>
      </c>
      <c r="C330" s="18">
        <v>7.1346324064922695E-2</v>
      </c>
      <c r="D330" s="18">
        <v>8.3191508380530905</v>
      </c>
      <c r="E330" s="18">
        <v>2.3256763294279499</v>
      </c>
      <c r="F330" s="18">
        <v>2.0503519240982E-2</v>
      </c>
      <c r="G330" s="18">
        <v>0.79807448216346699</v>
      </c>
      <c r="H330" s="18">
        <v>-3.4242744741604598</v>
      </c>
    </row>
    <row r="331" spans="1:8" x14ac:dyDescent="0.2">
      <c r="A331" s="18" t="s">
        <v>649</v>
      </c>
      <c r="B331" s="18" t="s">
        <v>650</v>
      </c>
      <c r="C331" s="18">
        <v>4.4279824288885897E-2</v>
      </c>
      <c r="D331" s="18">
        <v>6.3402697799205701</v>
      </c>
      <c r="E331" s="18">
        <v>2.3230626601987101</v>
      </c>
      <c r="F331" s="18">
        <v>2.0644899159927899E-2</v>
      </c>
      <c r="G331" s="18">
        <v>0.80113503822127397</v>
      </c>
      <c r="H331" s="18">
        <v>-3.44573001453892</v>
      </c>
    </row>
    <row r="332" spans="1:8" x14ac:dyDescent="0.2">
      <c r="A332" s="18" t="s">
        <v>670</v>
      </c>
      <c r="B332" s="18" t="s">
        <v>671</v>
      </c>
      <c r="C332" s="18">
        <v>-6.0158733582056999E-2</v>
      </c>
      <c r="D332" s="18">
        <v>6.5651648104415896</v>
      </c>
      <c r="E332" s="18">
        <v>-2.32128850001211</v>
      </c>
      <c r="F332" s="18">
        <v>2.0741353272670699E-2</v>
      </c>
      <c r="G332" s="18">
        <v>0.80243896130965797</v>
      </c>
      <c r="H332" s="18">
        <v>-3.4505283844956498</v>
      </c>
    </row>
    <row r="333" spans="1:8" x14ac:dyDescent="0.2">
      <c r="A333" s="18" t="s">
        <v>658</v>
      </c>
      <c r="B333" s="18" t="s">
        <v>659</v>
      </c>
      <c r="C333" s="18">
        <v>-8.5367462172597705E-2</v>
      </c>
      <c r="D333" s="18">
        <v>1.3699221010750999</v>
      </c>
      <c r="E333" s="18">
        <v>-2.3155275826046502</v>
      </c>
      <c r="F333" s="18">
        <v>2.10572753070794E-2</v>
      </c>
      <c r="G333" s="18">
        <v>0.80608075281775204</v>
      </c>
      <c r="H333" s="18">
        <v>-3.26521109858776</v>
      </c>
    </row>
    <row r="334" spans="1:8" x14ac:dyDescent="0.2">
      <c r="A334" s="18" t="s">
        <v>656</v>
      </c>
      <c r="B334" s="18" t="s">
        <v>657</v>
      </c>
      <c r="C334" s="18">
        <v>-0.108616934398499</v>
      </c>
      <c r="D334" s="18">
        <v>2.0900460449313201</v>
      </c>
      <c r="E334" s="18">
        <v>-2.3153554909839502</v>
      </c>
      <c r="F334" s="18">
        <v>2.1066776983284099E-2</v>
      </c>
      <c r="G334" s="18">
        <v>0.80608075281775204</v>
      </c>
      <c r="H334" s="18">
        <v>-3.2758388690573002</v>
      </c>
    </row>
    <row r="335" spans="1:8" x14ac:dyDescent="0.2">
      <c r="A335" s="18" t="s">
        <v>690</v>
      </c>
      <c r="B335" s="18" t="s">
        <v>691</v>
      </c>
      <c r="C335" s="18">
        <v>0.15393174393761599</v>
      </c>
      <c r="D335" s="18">
        <v>1.8224605248346299</v>
      </c>
      <c r="E335" s="18">
        <v>2.31509767485228</v>
      </c>
      <c r="F335" s="18">
        <v>2.1081018772578199E-2</v>
      </c>
      <c r="G335" s="18">
        <v>0.80608075281775204</v>
      </c>
      <c r="H335" s="18">
        <v>-3.2689608484964299</v>
      </c>
    </row>
    <row r="336" spans="1:8" x14ac:dyDescent="0.2">
      <c r="A336" s="18" t="s">
        <v>676</v>
      </c>
      <c r="B336" s="18" t="s">
        <v>677</v>
      </c>
      <c r="C336" s="18">
        <v>4.5192247464947197E-2</v>
      </c>
      <c r="D336" s="18">
        <v>8.5013444571928591</v>
      </c>
      <c r="E336" s="18">
        <v>2.3141818889921399</v>
      </c>
      <c r="F336" s="18">
        <v>2.1131674955385302E-2</v>
      </c>
      <c r="G336" s="18">
        <v>0.80608075281775204</v>
      </c>
      <c r="H336" s="18">
        <v>-3.4451645028685101</v>
      </c>
    </row>
    <row r="337" spans="1:8" x14ac:dyDescent="0.2">
      <c r="A337" s="18" t="s">
        <v>674</v>
      </c>
      <c r="B337" s="18" t="s">
        <v>675</v>
      </c>
      <c r="C337" s="18">
        <v>0.132000748009835</v>
      </c>
      <c r="D337" s="18">
        <v>1.40763092205791</v>
      </c>
      <c r="E337" s="18">
        <v>2.3130595211295302</v>
      </c>
      <c r="F337" s="18">
        <v>2.1193903214178599E-2</v>
      </c>
      <c r="G337" s="18">
        <v>0.80608075281775204</v>
      </c>
      <c r="H337" s="18">
        <v>-3.2696498681179098</v>
      </c>
    </row>
    <row r="338" spans="1:8" x14ac:dyDescent="0.2">
      <c r="A338" s="18" t="s">
        <v>680</v>
      </c>
      <c r="B338" s="18" t="s">
        <v>681</v>
      </c>
      <c r="C338" s="18">
        <v>-7.3445735473466195E-2</v>
      </c>
      <c r="D338" s="18">
        <v>3.22120490704572</v>
      </c>
      <c r="E338" s="18">
        <v>-2.31269203293673</v>
      </c>
      <c r="F338" s="18">
        <v>2.1214312911942101E-2</v>
      </c>
      <c r="G338" s="18">
        <v>0.80608075281775204</v>
      </c>
      <c r="H338" s="18">
        <v>-3.3326557673973398</v>
      </c>
    </row>
    <row r="339" spans="1:8" x14ac:dyDescent="0.2">
      <c r="A339" s="18" t="s">
        <v>647</v>
      </c>
      <c r="B339" s="18" t="s">
        <v>648</v>
      </c>
      <c r="C339" s="18">
        <v>-4.8654654320693103E-2</v>
      </c>
      <c r="D339" s="18">
        <v>3.6212568649227599</v>
      </c>
      <c r="E339" s="18">
        <v>-2.31062784709765</v>
      </c>
      <c r="F339" s="18">
        <v>2.1329274027294998E-2</v>
      </c>
      <c r="G339" s="18">
        <v>0.80804404007856301</v>
      </c>
      <c r="H339" s="18">
        <v>-3.3646915501308898</v>
      </c>
    </row>
    <row r="340" spans="1:8" x14ac:dyDescent="0.2">
      <c r="A340" s="18" t="s">
        <v>684</v>
      </c>
      <c r="B340" s="18" t="s">
        <v>685</v>
      </c>
      <c r="C340" s="18">
        <v>-0.199277953133115</v>
      </c>
      <c r="D340" s="18">
        <v>4.2889010356448303</v>
      </c>
      <c r="E340" s="18">
        <v>-2.3085845819394</v>
      </c>
      <c r="F340" s="18">
        <v>2.14436058458264E-2</v>
      </c>
      <c r="G340" s="18">
        <v>0.80997194033628905</v>
      </c>
      <c r="H340" s="18">
        <v>-3.4146740177219699</v>
      </c>
    </row>
    <row r="341" spans="1:8" x14ac:dyDescent="0.2">
      <c r="A341" s="18" t="s">
        <v>698</v>
      </c>
      <c r="B341" s="18" t="s">
        <v>699</v>
      </c>
      <c r="C341" s="18">
        <v>0.131873936415729</v>
      </c>
      <c r="D341" s="18">
        <v>2.0652748360675002</v>
      </c>
      <c r="E341" s="18">
        <v>2.30389091230023</v>
      </c>
      <c r="F341" s="18">
        <v>2.1708272209164801E-2</v>
      </c>
      <c r="G341" s="18">
        <v>0.81012438024125999</v>
      </c>
      <c r="H341" s="18">
        <v>-3.29581781255136</v>
      </c>
    </row>
    <row r="342" spans="1:8" x14ac:dyDescent="0.2">
      <c r="A342" s="18" t="s">
        <v>682</v>
      </c>
      <c r="B342" s="18" t="s">
        <v>683</v>
      </c>
      <c r="C342" s="18">
        <v>3.7112200227390903E-2</v>
      </c>
      <c r="D342" s="18">
        <v>4.3090217054846001</v>
      </c>
      <c r="E342" s="18">
        <v>2.3029364643823498</v>
      </c>
      <c r="F342" s="18">
        <v>2.17624392917747E-2</v>
      </c>
      <c r="G342" s="18">
        <v>0.81012438024125999</v>
      </c>
      <c r="H342" s="18">
        <v>-3.42433937290919</v>
      </c>
    </row>
    <row r="343" spans="1:8" x14ac:dyDescent="0.2">
      <c r="A343" s="18" t="s">
        <v>706</v>
      </c>
      <c r="B343" s="18" t="s">
        <v>707</v>
      </c>
      <c r="C343" s="18">
        <v>7.3812777313775099E-2</v>
      </c>
      <c r="D343" s="18">
        <v>3.1341946322627598</v>
      </c>
      <c r="E343" s="18">
        <v>2.3018735623111501</v>
      </c>
      <c r="F343" s="18">
        <v>2.18229002815877E-2</v>
      </c>
      <c r="G343" s="18">
        <v>0.81012438024125999</v>
      </c>
      <c r="H343" s="18">
        <v>-3.3479949569732601</v>
      </c>
    </row>
    <row r="344" spans="1:8" x14ac:dyDescent="0.2">
      <c r="A344" s="18" t="s">
        <v>692</v>
      </c>
      <c r="B344" s="18" t="s">
        <v>693</v>
      </c>
      <c r="C344" s="18">
        <v>-0.159095847286057</v>
      </c>
      <c r="D344" s="18">
        <v>2.9985276397582101</v>
      </c>
      <c r="E344" s="18">
        <v>-2.3000911558937198</v>
      </c>
      <c r="F344" s="18">
        <v>2.1924618057267899E-2</v>
      </c>
      <c r="G344" s="18">
        <v>0.81012438024125999</v>
      </c>
      <c r="H344" s="18">
        <v>-3.3450677199864902</v>
      </c>
    </row>
    <row r="345" spans="1:8" x14ac:dyDescent="0.2">
      <c r="A345" s="18" t="s">
        <v>702</v>
      </c>
      <c r="B345" s="18" t="s">
        <v>703</v>
      </c>
      <c r="C345" s="18">
        <v>4.5015088791337199E-2</v>
      </c>
      <c r="D345" s="18">
        <v>5.3692604428908099</v>
      </c>
      <c r="E345" s="18">
        <v>2.2995726460672801</v>
      </c>
      <c r="F345" s="18">
        <v>2.1954285823089701E-2</v>
      </c>
      <c r="G345" s="18">
        <v>0.81012438024125999</v>
      </c>
      <c r="H345" s="18">
        <v>-3.4792463632709101</v>
      </c>
    </row>
    <row r="346" spans="1:8" x14ac:dyDescent="0.2">
      <c r="A346" s="18" t="s">
        <v>686</v>
      </c>
      <c r="B346" s="18" t="s">
        <v>687</v>
      </c>
      <c r="C346" s="18">
        <v>-0.104664278912905</v>
      </c>
      <c r="D346" s="18">
        <v>2.8191477493658201</v>
      </c>
      <c r="E346" s="18">
        <v>-2.2995293507060901</v>
      </c>
      <c r="F346" s="18">
        <v>2.19567646543447E-2</v>
      </c>
      <c r="G346" s="18">
        <v>0.81012438024125999</v>
      </c>
      <c r="H346" s="18">
        <v>-3.3376252435728402</v>
      </c>
    </row>
    <row r="347" spans="1:8" x14ac:dyDescent="0.2">
      <c r="A347" s="18" t="s">
        <v>696</v>
      </c>
      <c r="B347" s="18" t="s">
        <v>697</v>
      </c>
      <c r="C347" s="18">
        <v>5.0646632238235199E-2</v>
      </c>
      <c r="D347" s="18">
        <v>3.91488225185187</v>
      </c>
      <c r="E347" s="18">
        <v>2.2992632736223202</v>
      </c>
      <c r="F347" s="18">
        <v>2.1972003989420199E-2</v>
      </c>
      <c r="G347" s="18">
        <v>0.81012438024125999</v>
      </c>
      <c r="H347" s="18">
        <v>-3.4039004335571299</v>
      </c>
    </row>
    <row r="348" spans="1:8" x14ac:dyDescent="0.2">
      <c r="A348" s="18" t="s">
        <v>708</v>
      </c>
      <c r="B348" s="18" t="s">
        <v>709</v>
      </c>
      <c r="C348" s="18">
        <v>-0.124091680165937</v>
      </c>
      <c r="D348" s="18">
        <v>2.0302230204524601</v>
      </c>
      <c r="E348" s="18">
        <v>-2.2987940573994798</v>
      </c>
      <c r="F348" s="18">
        <v>2.19989004444766E-2</v>
      </c>
      <c r="G348" s="18">
        <v>0.81012438024125999</v>
      </c>
      <c r="H348" s="18">
        <v>-3.3071333744995202</v>
      </c>
    </row>
    <row r="349" spans="1:8" x14ac:dyDescent="0.2">
      <c r="A349" s="18" t="s">
        <v>700</v>
      </c>
      <c r="B349" s="18" t="s">
        <v>701</v>
      </c>
      <c r="C349" s="18">
        <v>4.2913797161836999E-2</v>
      </c>
      <c r="D349" s="18">
        <v>6.2327947665700796</v>
      </c>
      <c r="E349" s="18">
        <v>2.29844839940694</v>
      </c>
      <c r="F349" s="18">
        <v>2.20187326657568E-2</v>
      </c>
      <c r="G349" s="18">
        <v>0.81012438024125999</v>
      </c>
      <c r="H349" s="18">
        <v>-3.4977806041073198</v>
      </c>
    </row>
    <row r="350" spans="1:8" x14ac:dyDescent="0.2">
      <c r="A350" s="18" t="s">
        <v>716</v>
      </c>
      <c r="B350" s="18" t="s">
        <v>717</v>
      </c>
      <c r="C350" s="18">
        <v>4.5075801707960002E-2</v>
      </c>
      <c r="D350" s="18">
        <v>7.5301156591075902</v>
      </c>
      <c r="E350" s="18">
        <v>2.2956389963595698</v>
      </c>
      <c r="F350" s="18">
        <v>2.2180502701112499E-2</v>
      </c>
      <c r="G350" s="18">
        <v>0.81253267695674203</v>
      </c>
      <c r="H350" s="18">
        <v>-3.4986358293789102</v>
      </c>
    </row>
    <row r="351" spans="1:8" x14ac:dyDescent="0.2">
      <c r="A351" s="18" t="s">
        <v>688</v>
      </c>
      <c r="B351" s="18" t="s">
        <v>689</v>
      </c>
      <c r="C351" s="18">
        <v>-6.6495871601633796E-2</v>
      </c>
      <c r="D351" s="18">
        <v>5.1530126076290896</v>
      </c>
      <c r="E351" s="18">
        <v>-2.2951031482432001</v>
      </c>
      <c r="F351" s="18">
        <v>2.2211475229725299E-2</v>
      </c>
      <c r="G351" s="18">
        <v>0.81253267695674203</v>
      </c>
      <c r="H351" s="18">
        <v>-3.4799639883438598</v>
      </c>
    </row>
    <row r="352" spans="1:8" x14ac:dyDescent="0.2">
      <c r="A352" s="18" t="s">
        <v>704</v>
      </c>
      <c r="B352" s="18" t="s">
        <v>705</v>
      </c>
      <c r="C352" s="18">
        <v>-0.101811985601616</v>
      </c>
      <c r="D352" s="18">
        <v>2.3126303886795401</v>
      </c>
      <c r="E352" s="18">
        <v>-2.2936101398063999</v>
      </c>
      <c r="F352" s="18">
        <v>2.2297971704743399E-2</v>
      </c>
      <c r="G352" s="18">
        <v>0.81302580889653597</v>
      </c>
      <c r="H352" s="18">
        <v>-3.3284884654798801</v>
      </c>
    </row>
    <row r="353" spans="1:8" x14ac:dyDescent="0.2">
      <c r="A353" s="18" t="s">
        <v>726</v>
      </c>
      <c r="B353" s="18" t="s">
        <v>727</v>
      </c>
      <c r="C353" s="18">
        <v>5.7027543858248098E-2</v>
      </c>
      <c r="D353" s="18">
        <v>5.91918341313895</v>
      </c>
      <c r="E353" s="18">
        <v>2.2867733441393598</v>
      </c>
      <c r="F353" s="18">
        <v>2.2697822111294699E-2</v>
      </c>
      <c r="G353" s="18">
        <v>0.81302580889653597</v>
      </c>
      <c r="H353" s="18">
        <v>-3.5193830377095301</v>
      </c>
    </row>
    <row r="354" spans="1:8" x14ac:dyDescent="0.2">
      <c r="A354" s="18" t="s">
        <v>694</v>
      </c>
      <c r="B354" s="18" t="s">
        <v>695</v>
      </c>
      <c r="C354" s="18">
        <v>5.2681245676518197E-2</v>
      </c>
      <c r="D354" s="18">
        <v>3.7398214233342801</v>
      </c>
      <c r="E354" s="18">
        <v>2.28666911449668</v>
      </c>
      <c r="F354" s="18">
        <v>2.2703966066729801E-2</v>
      </c>
      <c r="G354" s="18">
        <v>0.81302580889653597</v>
      </c>
      <c r="H354" s="18">
        <v>-3.4165256894234899</v>
      </c>
    </row>
    <row r="355" spans="1:8" x14ac:dyDescent="0.2">
      <c r="A355" s="18" t="s">
        <v>722</v>
      </c>
      <c r="B355" s="18" t="s">
        <v>723</v>
      </c>
      <c r="C355" s="18">
        <v>7.6569664915728405E-2</v>
      </c>
      <c r="D355" s="18">
        <v>2.12523035048229</v>
      </c>
      <c r="E355" s="18">
        <v>2.28612733574976</v>
      </c>
      <c r="F355" s="18">
        <v>2.27359253043776E-2</v>
      </c>
      <c r="G355" s="18">
        <v>0.81302580889653597</v>
      </c>
      <c r="H355" s="18">
        <v>-3.3306010911286301</v>
      </c>
    </row>
    <row r="356" spans="1:8" x14ac:dyDescent="0.2">
      <c r="A356" s="18" t="s">
        <v>714</v>
      </c>
      <c r="B356" s="18" t="s">
        <v>715</v>
      </c>
      <c r="C356" s="18">
        <v>0.14470860960456999</v>
      </c>
      <c r="D356" s="18">
        <v>1.59160522549853</v>
      </c>
      <c r="E356" s="18">
        <v>2.28240188578348</v>
      </c>
      <c r="F356" s="18">
        <v>2.2956751776740999E-2</v>
      </c>
      <c r="G356" s="18">
        <v>0.81302580889653597</v>
      </c>
      <c r="H356" s="18">
        <v>-3.3281789935869401</v>
      </c>
    </row>
    <row r="357" spans="1:8" x14ac:dyDescent="0.2">
      <c r="A357" s="18" t="s">
        <v>728</v>
      </c>
      <c r="B357" s="18" t="s">
        <v>729</v>
      </c>
      <c r="C357" s="18">
        <v>6.1552837470905897E-2</v>
      </c>
      <c r="D357" s="18">
        <v>9.3858672990349206</v>
      </c>
      <c r="E357" s="18">
        <v>2.2801687048290402</v>
      </c>
      <c r="F357" s="18">
        <v>2.3090018139267001E-2</v>
      </c>
      <c r="G357" s="18">
        <v>0.81302580889653597</v>
      </c>
      <c r="H357" s="18">
        <v>-3.5000537390272899</v>
      </c>
    </row>
    <row r="358" spans="1:8" x14ac:dyDescent="0.2">
      <c r="A358" s="18" t="s">
        <v>724</v>
      </c>
      <c r="B358" s="18" t="s">
        <v>725</v>
      </c>
      <c r="C358" s="18">
        <v>-9.5721658823455305E-2</v>
      </c>
      <c r="D358" s="18">
        <v>1.82306908553618</v>
      </c>
      <c r="E358" s="18">
        <v>-2.2788064656929001</v>
      </c>
      <c r="F358" s="18">
        <v>2.3171641189355802E-2</v>
      </c>
      <c r="G358" s="18">
        <v>0.81302580889653597</v>
      </c>
      <c r="H358" s="18">
        <v>-3.3407638413676302</v>
      </c>
    </row>
    <row r="359" spans="1:8" x14ac:dyDescent="0.2">
      <c r="A359" s="18" t="s">
        <v>720</v>
      </c>
      <c r="B359" s="18" t="s">
        <v>721</v>
      </c>
      <c r="C359" s="18">
        <v>8.2877824469647796E-2</v>
      </c>
      <c r="D359" s="18">
        <v>9.6294359136275105</v>
      </c>
      <c r="E359" s="18">
        <v>2.27861725233014</v>
      </c>
      <c r="F359" s="18">
        <v>2.3182998395154E-2</v>
      </c>
      <c r="G359" s="18">
        <v>0.81302580889653597</v>
      </c>
      <c r="H359" s="18">
        <v>-3.4975201258314601</v>
      </c>
    </row>
    <row r="360" spans="1:8" x14ac:dyDescent="0.2">
      <c r="A360" s="18" t="s">
        <v>718</v>
      </c>
      <c r="B360" s="18" t="s">
        <v>719</v>
      </c>
      <c r="C360" s="18">
        <v>-0.13584454213420899</v>
      </c>
      <c r="D360" s="18">
        <v>2.0385375560645298</v>
      </c>
      <c r="E360" s="18">
        <v>-2.2775349576236401</v>
      </c>
      <c r="F360" s="18">
        <v>2.32480545339055E-2</v>
      </c>
      <c r="G360" s="18">
        <v>0.81302580889653597</v>
      </c>
      <c r="H360" s="18">
        <v>-3.3471023819802701</v>
      </c>
    </row>
    <row r="361" spans="1:8" x14ac:dyDescent="0.2">
      <c r="A361" s="18" t="s">
        <v>710</v>
      </c>
      <c r="B361" s="18" t="s">
        <v>711</v>
      </c>
      <c r="C361" s="18">
        <v>0.14091373422971901</v>
      </c>
      <c r="D361" s="18">
        <v>1.1611094265008199</v>
      </c>
      <c r="E361" s="18">
        <v>2.2770711785610902</v>
      </c>
      <c r="F361" s="18">
        <v>2.3275980684982898E-2</v>
      </c>
      <c r="G361" s="18">
        <v>0.81302580889653597</v>
      </c>
      <c r="H361" s="18">
        <v>-3.3356898505599299</v>
      </c>
    </row>
    <row r="362" spans="1:8" x14ac:dyDescent="0.2">
      <c r="A362" s="18" t="s">
        <v>740</v>
      </c>
      <c r="B362" s="18" t="s">
        <v>741</v>
      </c>
      <c r="C362" s="18">
        <v>8.9479052930990302E-2</v>
      </c>
      <c r="D362" s="18">
        <v>2.8867402941494502</v>
      </c>
      <c r="E362" s="18">
        <v>2.2753880717513</v>
      </c>
      <c r="F362" s="18">
        <v>2.3377573488701401E-2</v>
      </c>
      <c r="G362" s="18">
        <v>0.81302580889653597</v>
      </c>
      <c r="H362" s="18">
        <v>-3.3840629641906599</v>
      </c>
    </row>
    <row r="363" spans="1:8" x14ac:dyDescent="0.2">
      <c r="A363" s="18" t="s">
        <v>734</v>
      </c>
      <c r="B363" s="18" t="s">
        <v>735</v>
      </c>
      <c r="C363" s="18">
        <v>-0.12048725908015601</v>
      </c>
      <c r="D363" s="18">
        <v>1.0760839285247299</v>
      </c>
      <c r="E363" s="18">
        <v>-2.2748750934820299</v>
      </c>
      <c r="F363" s="18">
        <v>2.3408613706677701E-2</v>
      </c>
      <c r="G363" s="18">
        <v>0.81302580889653597</v>
      </c>
      <c r="H363" s="18">
        <v>-3.3396492850547599</v>
      </c>
    </row>
    <row r="364" spans="1:8" x14ac:dyDescent="0.2">
      <c r="A364" s="18" t="s">
        <v>761</v>
      </c>
      <c r="B364" s="18" t="s">
        <v>762</v>
      </c>
      <c r="C364" s="18">
        <v>3.2384913293845498E-2</v>
      </c>
      <c r="D364" s="18">
        <v>5.4406350712227196</v>
      </c>
      <c r="E364" s="18">
        <v>2.2732096628455398</v>
      </c>
      <c r="F364" s="18">
        <v>2.35096362032206E-2</v>
      </c>
      <c r="G364" s="18">
        <v>0.81302580889653597</v>
      </c>
      <c r="H364" s="18">
        <v>-3.5372443531273698</v>
      </c>
    </row>
    <row r="365" spans="1:8" x14ac:dyDescent="0.2">
      <c r="A365" s="18" t="s">
        <v>757</v>
      </c>
      <c r="B365" s="18" t="s">
        <v>758</v>
      </c>
      <c r="C365" s="18">
        <v>-6.8015770368441503E-2</v>
      </c>
      <c r="D365" s="18">
        <v>5.6498564271316098</v>
      </c>
      <c r="E365" s="18">
        <v>-2.27311013426546</v>
      </c>
      <c r="F365" s="18">
        <v>2.3515685461300301E-2</v>
      </c>
      <c r="G365" s="18">
        <v>0.81302580889653597</v>
      </c>
      <c r="H365" s="18">
        <v>-3.5409053941659798</v>
      </c>
    </row>
    <row r="366" spans="1:8" x14ac:dyDescent="0.2">
      <c r="A366" s="18" t="s">
        <v>753</v>
      </c>
      <c r="B366" s="18" t="s">
        <v>754</v>
      </c>
      <c r="C366" s="18">
        <v>6.2859941744330794E-2</v>
      </c>
      <c r="D366" s="18">
        <v>5.5550296061872402</v>
      </c>
      <c r="E366" s="18">
        <v>2.27168625006825</v>
      </c>
      <c r="F366" s="18">
        <v>2.36023764033545E-2</v>
      </c>
      <c r="G366" s="18">
        <v>0.81302580889653597</v>
      </c>
      <c r="H366" s="18">
        <v>-3.5423316759997898</v>
      </c>
    </row>
    <row r="367" spans="1:8" x14ac:dyDescent="0.2">
      <c r="A367" s="18" t="s">
        <v>732</v>
      </c>
      <c r="B367" s="18" t="s">
        <v>733</v>
      </c>
      <c r="C367" s="18">
        <v>4.6092442434423397E-2</v>
      </c>
      <c r="D367" s="18">
        <v>4.2505883278263701</v>
      </c>
      <c r="E367" s="18">
        <v>2.2706144025505299</v>
      </c>
      <c r="F367" s="18">
        <v>2.36678176109297E-2</v>
      </c>
      <c r="G367" s="18">
        <v>0.81302580889653597</v>
      </c>
      <c r="H367" s="18">
        <v>-3.48319365750997</v>
      </c>
    </row>
    <row r="368" spans="1:8" x14ac:dyDescent="0.2">
      <c r="A368" s="18" t="s">
        <v>759</v>
      </c>
      <c r="B368" s="18" t="s">
        <v>760</v>
      </c>
      <c r="C368" s="18">
        <v>0.12013144855240999</v>
      </c>
      <c r="D368" s="18">
        <v>2.48880523172358</v>
      </c>
      <c r="E368" s="18">
        <v>2.2702108715642102</v>
      </c>
      <c r="F368" s="18">
        <v>2.3692495932298299E-2</v>
      </c>
      <c r="G368" s="18">
        <v>0.81302580889653597</v>
      </c>
      <c r="H368" s="18">
        <v>-3.3726199473541101</v>
      </c>
    </row>
    <row r="369" spans="1:8" x14ac:dyDescent="0.2">
      <c r="A369" s="18" t="s">
        <v>730</v>
      </c>
      <c r="B369" s="18" t="s">
        <v>731</v>
      </c>
      <c r="C369" s="18">
        <v>-0.17099740936454899</v>
      </c>
      <c r="D369" s="18">
        <v>1.7449552284205301</v>
      </c>
      <c r="E369" s="18">
        <v>-2.2678777400189301</v>
      </c>
      <c r="F369" s="18">
        <v>2.38356204997014E-2</v>
      </c>
      <c r="G369" s="18">
        <v>0.81302580889653597</v>
      </c>
      <c r="H369" s="18">
        <v>-3.35953460130508</v>
      </c>
    </row>
    <row r="370" spans="1:8" x14ac:dyDescent="0.2">
      <c r="A370" s="18" t="s">
        <v>738</v>
      </c>
      <c r="B370" s="18" t="s">
        <v>739</v>
      </c>
      <c r="C370" s="18">
        <v>3.6095874620213901E-2</v>
      </c>
      <c r="D370" s="18">
        <v>4.4924880512332797</v>
      </c>
      <c r="E370" s="18">
        <v>2.2673502704678401</v>
      </c>
      <c r="F370" s="18">
        <v>2.38680819169148E-2</v>
      </c>
      <c r="G370" s="18">
        <v>0.81302580889653597</v>
      </c>
      <c r="H370" s="18">
        <v>-3.5101074440227</v>
      </c>
    </row>
    <row r="371" spans="1:8" x14ac:dyDescent="0.2">
      <c r="A371" s="18" t="s">
        <v>751</v>
      </c>
      <c r="B371" s="18" t="s">
        <v>752</v>
      </c>
      <c r="C371" s="18">
        <v>4.8188423770069599E-2</v>
      </c>
      <c r="D371" s="18">
        <v>8.33513657979627</v>
      </c>
      <c r="E371" s="18">
        <v>2.2661878666181399</v>
      </c>
      <c r="F371" s="18">
        <v>2.3939754189803798E-2</v>
      </c>
      <c r="G371" s="18">
        <v>0.81302580889653597</v>
      </c>
      <c r="H371" s="18">
        <v>-3.5504883649737602</v>
      </c>
    </row>
    <row r="372" spans="1:8" x14ac:dyDescent="0.2">
      <c r="A372" s="18" t="s">
        <v>749</v>
      </c>
      <c r="B372" s="18" t="s">
        <v>750</v>
      </c>
      <c r="C372" s="18">
        <v>-3.7668877792401002E-2</v>
      </c>
      <c r="D372" s="18">
        <v>5.3520114172908499</v>
      </c>
      <c r="E372" s="18">
        <v>-2.2658047997673201</v>
      </c>
      <c r="F372" s="18">
        <v>2.3963414581159598E-2</v>
      </c>
      <c r="G372" s="18">
        <v>0.81302580889653597</v>
      </c>
      <c r="H372" s="18">
        <v>-3.5505903272274901</v>
      </c>
    </row>
    <row r="373" spans="1:8" x14ac:dyDescent="0.2">
      <c r="A373" s="18" t="s">
        <v>781</v>
      </c>
      <c r="B373" s="18" t="s">
        <v>782</v>
      </c>
      <c r="C373" s="18">
        <v>0.13500102202877101</v>
      </c>
      <c r="D373" s="18">
        <v>1.1881458125145401</v>
      </c>
      <c r="E373" s="18">
        <v>2.2657976843683101</v>
      </c>
      <c r="F373" s="18">
        <v>2.3963854261194999E-2</v>
      </c>
      <c r="G373" s="18">
        <v>0.81302580889653597</v>
      </c>
      <c r="H373" s="18">
        <v>-3.3560991557211199</v>
      </c>
    </row>
    <row r="374" spans="1:8" x14ac:dyDescent="0.2">
      <c r="A374" s="18" t="s">
        <v>765</v>
      </c>
      <c r="B374" s="18" t="s">
        <v>766</v>
      </c>
      <c r="C374" s="18">
        <v>3.8528879260737101E-2</v>
      </c>
      <c r="D374" s="18">
        <v>5.8852381568530898</v>
      </c>
      <c r="E374" s="18">
        <v>2.26569747790789</v>
      </c>
      <c r="F374" s="18">
        <v>2.3970047039139301E-2</v>
      </c>
      <c r="G374" s="18">
        <v>0.81302580889653597</v>
      </c>
      <c r="H374" s="18">
        <v>-3.5631890649056901</v>
      </c>
    </row>
    <row r="375" spans="1:8" x14ac:dyDescent="0.2">
      <c r="A375" s="18" t="s">
        <v>745</v>
      </c>
      <c r="B375" s="18" t="s">
        <v>746</v>
      </c>
      <c r="C375" s="18">
        <v>-7.0574272665707302E-2</v>
      </c>
      <c r="D375" s="18">
        <v>6.1867203978889904</v>
      </c>
      <c r="E375" s="18">
        <v>-2.2654915454888802</v>
      </c>
      <c r="F375" s="18">
        <v>2.39827780733077E-2</v>
      </c>
      <c r="G375" s="18">
        <v>0.81302580889653597</v>
      </c>
      <c r="H375" s="18">
        <v>-3.5670293661918602</v>
      </c>
    </row>
    <row r="376" spans="1:8" x14ac:dyDescent="0.2">
      <c r="A376" s="18" t="s">
        <v>779</v>
      </c>
      <c r="B376" s="18" t="s">
        <v>780</v>
      </c>
      <c r="C376" s="18">
        <v>3.2978430592144899E-2</v>
      </c>
      <c r="D376" s="18">
        <v>6.9981421632834202</v>
      </c>
      <c r="E376" s="18">
        <v>2.26506624081971</v>
      </c>
      <c r="F376" s="18">
        <v>2.4009089638275499E-2</v>
      </c>
      <c r="G376" s="18">
        <v>0.81302580889653597</v>
      </c>
      <c r="H376" s="18">
        <v>-3.5682679600156599</v>
      </c>
    </row>
    <row r="377" spans="1:8" x14ac:dyDescent="0.2">
      <c r="A377" s="18" t="s">
        <v>744</v>
      </c>
      <c r="B377" s="18"/>
      <c r="C377" s="18">
        <v>-0.146650926511843</v>
      </c>
      <c r="D377" s="18">
        <v>1.32247727642989</v>
      </c>
      <c r="E377" s="18">
        <v>-2.2649378114120302</v>
      </c>
      <c r="F377" s="18">
        <v>2.4017039887757101E-2</v>
      </c>
      <c r="G377" s="18">
        <v>0.81302580889653597</v>
      </c>
      <c r="H377" s="18">
        <v>-3.3589312440203298</v>
      </c>
    </row>
    <row r="378" spans="1:8" x14ac:dyDescent="0.2">
      <c r="A378" s="18" t="s">
        <v>773</v>
      </c>
      <c r="B378" s="18" t="s">
        <v>774</v>
      </c>
      <c r="C378" s="18">
        <v>5.6327146868271498E-2</v>
      </c>
      <c r="D378" s="18">
        <v>3.3599111529724701</v>
      </c>
      <c r="E378" s="18">
        <v>2.2637375966814401</v>
      </c>
      <c r="F378" s="18">
        <v>2.40914483747562E-2</v>
      </c>
      <c r="G378" s="18">
        <v>0.81302580889653597</v>
      </c>
      <c r="H378" s="18">
        <v>-3.4373177616892301</v>
      </c>
    </row>
    <row r="379" spans="1:8" x14ac:dyDescent="0.2">
      <c r="A379" s="18" t="s">
        <v>712</v>
      </c>
      <c r="B379" s="18" t="s">
        <v>713</v>
      </c>
      <c r="C379" s="18">
        <v>-5.4974929349610201E-2</v>
      </c>
      <c r="D379" s="18">
        <v>3.4213850761378102</v>
      </c>
      <c r="E379" s="18">
        <v>-2.2635455886428102</v>
      </c>
      <c r="F379" s="18">
        <v>2.4103370693712E-2</v>
      </c>
      <c r="G379" s="18">
        <v>0.81302580889653597</v>
      </c>
      <c r="H379" s="18">
        <v>-3.4435548476941098</v>
      </c>
    </row>
    <row r="380" spans="1:8" x14ac:dyDescent="0.2">
      <c r="A380" s="18" t="s">
        <v>742</v>
      </c>
      <c r="B380" s="18" t="s">
        <v>743</v>
      </c>
      <c r="C380" s="18">
        <v>4.5218031230101E-2</v>
      </c>
      <c r="D380" s="18">
        <v>9.2614188423870996</v>
      </c>
      <c r="E380" s="18">
        <v>2.2633669730269501</v>
      </c>
      <c r="F380" s="18">
        <v>2.41144660481779E-2</v>
      </c>
      <c r="G380" s="18">
        <v>0.81302580889653597</v>
      </c>
      <c r="H380" s="18">
        <v>-3.5376131527089898</v>
      </c>
    </row>
    <row r="381" spans="1:8" x14ac:dyDescent="0.2">
      <c r="A381" s="18" t="s">
        <v>747</v>
      </c>
      <c r="B381" s="18" t="s">
        <v>748</v>
      </c>
      <c r="C381" s="18">
        <v>-0.13017680012149099</v>
      </c>
      <c r="D381" s="18">
        <v>2.91294836089281</v>
      </c>
      <c r="E381" s="18">
        <v>-2.26303000452809</v>
      </c>
      <c r="F381" s="18">
        <v>2.4135410164626499E-2</v>
      </c>
      <c r="G381" s="18">
        <v>0.81302580889653597</v>
      </c>
      <c r="H381" s="18">
        <v>-3.4134274469245498</v>
      </c>
    </row>
    <row r="382" spans="1:8" x14ac:dyDescent="0.2">
      <c r="A382" s="18" t="s">
        <v>787</v>
      </c>
      <c r="B382" s="18" t="s">
        <v>788</v>
      </c>
      <c r="C382" s="18">
        <v>5.7189689023175699E-2</v>
      </c>
      <c r="D382" s="18">
        <v>6.06713438849909</v>
      </c>
      <c r="E382" s="18">
        <v>2.2608115311082102</v>
      </c>
      <c r="F382" s="18">
        <v>2.4273693823544499E-2</v>
      </c>
      <c r="G382" s="18">
        <v>0.81319468296115704</v>
      </c>
      <c r="H382" s="18">
        <v>-3.5754693568471798</v>
      </c>
    </row>
    <row r="383" spans="1:8" x14ac:dyDescent="0.2">
      <c r="A383" s="18" t="s">
        <v>736</v>
      </c>
      <c r="B383" s="18" t="s">
        <v>737</v>
      </c>
      <c r="C383" s="18">
        <v>0.162175345327117</v>
      </c>
      <c r="D383" s="18">
        <v>1.9268462198249201</v>
      </c>
      <c r="E383" s="18">
        <v>2.25970220946266</v>
      </c>
      <c r="F383" s="18">
        <v>2.4343099054875299E-2</v>
      </c>
      <c r="G383" s="18">
        <v>0.81319468296115704</v>
      </c>
      <c r="H383" s="18">
        <v>-3.3770534616335599</v>
      </c>
    </row>
    <row r="384" spans="1:8" x14ac:dyDescent="0.2">
      <c r="A384" s="18" t="s">
        <v>769</v>
      </c>
      <c r="B384" s="18" t="s">
        <v>770</v>
      </c>
      <c r="C384" s="18">
        <v>6.1763150764279198E-2</v>
      </c>
      <c r="D384" s="18">
        <v>5.9738831022974104</v>
      </c>
      <c r="E384" s="18">
        <v>2.25939725067493</v>
      </c>
      <c r="F384" s="18">
        <v>2.4362209166421699E-2</v>
      </c>
      <c r="G384" s="18">
        <v>0.81319468296115704</v>
      </c>
      <c r="H384" s="18">
        <v>-3.5770896175084701</v>
      </c>
    </row>
    <row r="385" spans="1:8" x14ac:dyDescent="0.2">
      <c r="A385" s="18" t="s">
        <v>763</v>
      </c>
      <c r="B385" s="18" t="s">
        <v>764</v>
      </c>
      <c r="C385" s="18">
        <v>0.13535835727044099</v>
      </c>
      <c r="D385" s="18">
        <v>1.2197823071825</v>
      </c>
      <c r="E385" s="18">
        <v>2.25887121649615</v>
      </c>
      <c r="F385" s="18">
        <v>2.4395203538350702E-2</v>
      </c>
      <c r="G385" s="18">
        <v>0.81319468296115704</v>
      </c>
      <c r="H385" s="18">
        <v>-3.3691337582438301</v>
      </c>
    </row>
    <row r="386" spans="1:8" x14ac:dyDescent="0.2">
      <c r="A386" s="18" t="s">
        <v>789</v>
      </c>
      <c r="B386" s="18" t="s">
        <v>790</v>
      </c>
      <c r="C386" s="18">
        <v>4.2332938400327202E-2</v>
      </c>
      <c r="D386" s="18">
        <v>5.3636833979423004</v>
      </c>
      <c r="E386" s="18">
        <v>2.2567450256073598</v>
      </c>
      <c r="F386" s="18">
        <v>2.4528960632248999E-2</v>
      </c>
      <c r="G386" s="18">
        <v>0.81483320795046899</v>
      </c>
      <c r="H386" s="18">
        <v>-3.5695089638636599</v>
      </c>
    </row>
    <row r="387" spans="1:8" x14ac:dyDescent="0.2">
      <c r="A387" s="18" t="s">
        <v>785</v>
      </c>
      <c r="B387" s="18" t="s">
        <v>786</v>
      </c>
      <c r="C387" s="18">
        <v>6.6065785679854799E-2</v>
      </c>
      <c r="D387" s="18">
        <v>6.2544165309347601</v>
      </c>
      <c r="E387" s="18">
        <v>2.2558854620672899</v>
      </c>
      <c r="F387" s="18">
        <v>2.45832158828511E-2</v>
      </c>
      <c r="G387" s="18">
        <v>0.81483320795046899</v>
      </c>
      <c r="H387" s="18">
        <v>-3.5871593157492399</v>
      </c>
    </row>
    <row r="388" spans="1:8" x14ac:dyDescent="0.2">
      <c r="A388" s="18" t="s">
        <v>755</v>
      </c>
      <c r="B388" s="18" t="s">
        <v>756</v>
      </c>
      <c r="C388" s="18">
        <v>4.8867987177184997E-2</v>
      </c>
      <c r="D388" s="18">
        <v>4.2797947957077103</v>
      </c>
      <c r="E388" s="18">
        <v>2.2542279282515598</v>
      </c>
      <c r="F388" s="18">
        <v>2.4688133296946701E-2</v>
      </c>
      <c r="G388" s="18">
        <v>0.81483320795046899</v>
      </c>
      <c r="H388" s="18">
        <v>-3.5204894006123499</v>
      </c>
    </row>
    <row r="389" spans="1:8" x14ac:dyDescent="0.2">
      <c r="A389" s="18" t="s">
        <v>777</v>
      </c>
      <c r="B389" s="18" t="s">
        <v>778</v>
      </c>
      <c r="C389" s="18">
        <v>3.3506347339849397E-2</v>
      </c>
      <c r="D389" s="18">
        <v>6.4076390737704099</v>
      </c>
      <c r="E389" s="18">
        <v>2.2532854048234001</v>
      </c>
      <c r="F389" s="18">
        <v>2.4747965913838401E-2</v>
      </c>
      <c r="G389" s="18">
        <v>0.81483320795046899</v>
      </c>
      <c r="H389" s="18">
        <v>-3.59412860859491</v>
      </c>
    </row>
    <row r="390" spans="1:8" x14ac:dyDescent="0.2">
      <c r="A390" s="18" t="s">
        <v>767</v>
      </c>
      <c r="B390" s="18" t="s">
        <v>768</v>
      </c>
      <c r="C390" s="18">
        <v>8.3004519059064599E-2</v>
      </c>
      <c r="D390" s="18">
        <v>2.6322030897448099</v>
      </c>
      <c r="E390" s="18">
        <v>2.25304141938651</v>
      </c>
      <c r="F390" s="18">
        <v>2.47634749498537E-2</v>
      </c>
      <c r="G390" s="18">
        <v>0.81483320795046899</v>
      </c>
      <c r="H390" s="18">
        <v>-3.41597817692938</v>
      </c>
    </row>
    <row r="391" spans="1:8" x14ac:dyDescent="0.2">
      <c r="A391" s="18" t="s">
        <v>799</v>
      </c>
      <c r="B391" s="18" t="s">
        <v>800</v>
      </c>
      <c r="C391" s="18">
        <v>5.5119714530319303E-2</v>
      </c>
      <c r="D391" s="18">
        <v>3.5602465123572702</v>
      </c>
      <c r="E391" s="18">
        <v>2.2499904923608098</v>
      </c>
      <c r="F391" s="18">
        <v>2.4958122840540699E-2</v>
      </c>
      <c r="G391" s="18">
        <v>0.81912687482052204</v>
      </c>
      <c r="H391" s="18">
        <v>-3.4774891022680801</v>
      </c>
    </row>
    <row r="392" spans="1:8" x14ac:dyDescent="0.2">
      <c r="A392" s="18" t="s">
        <v>775</v>
      </c>
      <c r="B392" s="18" t="s">
        <v>776</v>
      </c>
      <c r="C392" s="18">
        <v>5.8945532483517298E-2</v>
      </c>
      <c r="D392" s="18">
        <v>3.2206318242855398</v>
      </c>
      <c r="E392" s="18">
        <v>2.2466364377174299</v>
      </c>
      <c r="F392" s="18">
        <v>2.5173643030658398E-2</v>
      </c>
      <c r="G392" s="18">
        <v>0.82272805606088895</v>
      </c>
      <c r="H392" s="18">
        <v>-3.4599669807466502</v>
      </c>
    </row>
    <row r="393" spans="1:8" x14ac:dyDescent="0.2">
      <c r="A393" s="18" t="s">
        <v>771</v>
      </c>
      <c r="B393" s="18" t="s">
        <v>772</v>
      </c>
      <c r="C393" s="18">
        <v>4.1584866540839503E-2</v>
      </c>
      <c r="D393" s="18">
        <v>6.71487065950447</v>
      </c>
      <c r="E393" s="18">
        <v>2.24597392782246</v>
      </c>
      <c r="F393" s="18">
        <v>2.52164043510671E-2</v>
      </c>
      <c r="G393" s="18">
        <v>0.82272805606088895</v>
      </c>
      <c r="H393" s="18">
        <v>-3.6093223374649801</v>
      </c>
    </row>
    <row r="394" spans="1:8" x14ac:dyDescent="0.2">
      <c r="A394" s="18" t="s">
        <v>795</v>
      </c>
      <c r="B394" s="18" t="s">
        <v>796</v>
      </c>
      <c r="C394" s="18">
        <v>7.1909650420191595E-2</v>
      </c>
      <c r="D394" s="18">
        <v>4.4051509339314796</v>
      </c>
      <c r="E394" s="18">
        <v>2.2439839761323102</v>
      </c>
      <c r="F394" s="18">
        <v>2.5345224219470899E-2</v>
      </c>
      <c r="G394" s="18">
        <v>0.82272805606088895</v>
      </c>
      <c r="H394" s="18">
        <v>-3.5502009581956302</v>
      </c>
    </row>
    <row r="395" spans="1:8" x14ac:dyDescent="0.2">
      <c r="A395" s="18" t="s">
        <v>807</v>
      </c>
      <c r="B395" s="18" t="s">
        <v>808</v>
      </c>
      <c r="C395" s="18">
        <v>-9.9496000364391601E-2</v>
      </c>
      <c r="D395" s="18">
        <v>2.3695230009927499</v>
      </c>
      <c r="E395" s="18">
        <v>-2.2437276970188198</v>
      </c>
      <c r="F395" s="18">
        <v>2.5361855962296599E-2</v>
      </c>
      <c r="G395" s="18">
        <v>0.82272805606088895</v>
      </c>
      <c r="H395" s="18">
        <v>-3.42455364242057</v>
      </c>
    </row>
    <row r="396" spans="1:8" x14ac:dyDescent="0.2">
      <c r="A396" s="18" t="s">
        <v>791</v>
      </c>
      <c r="B396" s="18" t="s">
        <v>792</v>
      </c>
      <c r="C396" s="18">
        <v>-0.218190197765566</v>
      </c>
      <c r="D396" s="18">
        <v>9.8198198893742106</v>
      </c>
      <c r="E396" s="18">
        <v>-2.24329348396035</v>
      </c>
      <c r="F396" s="18">
        <v>2.5390056715594099E-2</v>
      </c>
      <c r="G396" s="18">
        <v>0.82272805606088895</v>
      </c>
      <c r="H396" s="18">
        <v>-3.5668499275886698</v>
      </c>
    </row>
    <row r="397" spans="1:8" x14ac:dyDescent="0.2">
      <c r="A397" s="18" t="s">
        <v>809</v>
      </c>
      <c r="B397" s="18" t="s">
        <v>810</v>
      </c>
      <c r="C397" s="18">
        <v>-5.8029189822271302E-2</v>
      </c>
      <c r="D397" s="18">
        <v>5.6464235312031796</v>
      </c>
      <c r="E397" s="18">
        <v>-2.2420070605114399</v>
      </c>
      <c r="F397" s="18">
        <v>2.5473765713936902E-2</v>
      </c>
      <c r="G397" s="18">
        <v>0.82335080220210799</v>
      </c>
      <c r="H397" s="18">
        <v>-3.6091673529843198</v>
      </c>
    </row>
    <row r="398" spans="1:8" x14ac:dyDescent="0.2">
      <c r="A398" s="18" t="s">
        <v>801</v>
      </c>
      <c r="B398" s="18" t="s">
        <v>802</v>
      </c>
      <c r="C398" s="18">
        <v>3.3857188911375298E-2</v>
      </c>
      <c r="D398" s="18">
        <v>5.7194362046679297</v>
      </c>
      <c r="E398" s="18">
        <v>2.2372097341517998</v>
      </c>
      <c r="F398" s="18">
        <v>2.57880495917054E-2</v>
      </c>
      <c r="G398" s="18">
        <v>0.82342325832638297</v>
      </c>
      <c r="H398" s="18">
        <v>-3.6187081793761799</v>
      </c>
    </row>
    <row r="399" spans="1:8" x14ac:dyDescent="0.2">
      <c r="A399" s="18" t="s">
        <v>811</v>
      </c>
      <c r="B399" s="18" t="s">
        <v>812</v>
      </c>
      <c r="C399" s="18">
        <v>6.5063267202560601E-2</v>
      </c>
      <c r="D399" s="18">
        <v>7.9447683704219099</v>
      </c>
      <c r="E399" s="18">
        <v>2.2334420423490098</v>
      </c>
      <c r="F399" s="18">
        <v>2.60372337162845E-2</v>
      </c>
      <c r="G399" s="18">
        <v>0.82342325832638297</v>
      </c>
      <c r="H399" s="18">
        <v>-3.62330479780575</v>
      </c>
    </row>
    <row r="400" spans="1:8" x14ac:dyDescent="0.2">
      <c r="A400" s="18" t="s">
        <v>827</v>
      </c>
      <c r="B400" s="18" t="s">
        <v>828</v>
      </c>
      <c r="C400" s="18">
        <v>-0.10574004295642001</v>
      </c>
      <c r="D400" s="18">
        <v>1.80094484463259</v>
      </c>
      <c r="E400" s="18">
        <v>-2.2332876885284798</v>
      </c>
      <c r="F400" s="18">
        <v>2.60474866155176E-2</v>
      </c>
      <c r="G400" s="18">
        <v>0.82342325832638297</v>
      </c>
      <c r="H400" s="18">
        <v>-3.4251239363083998</v>
      </c>
    </row>
    <row r="401" spans="1:8" x14ac:dyDescent="0.2">
      <c r="A401" s="18" t="s">
        <v>783</v>
      </c>
      <c r="B401" s="18" t="s">
        <v>784</v>
      </c>
      <c r="C401" s="18">
        <v>4.4776448621213501E-2</v>
      </c>
      <c r="D401" s="18">
        <v>5.6621710879168603</v>
      </c>
      <c r="E401" s="18">
        <v>2.23316975016595</v>
      </c>
      <c r="F401" s="18">
        <v>2.6055322990845099E-2</v>
      </c>
      <c r="G401" s="18">
        <v>0.82342325832638297</v>
      </c>
      <c r="H401" s="18">
        <v>-3.6258675732650598</v>
      </c>
    </row>
    <row r="402" spans="1:8" x14ac:dyDescent="0.2">
      <c r="A402" s="18" t="s">
        <v>803</v>
      </c>
      <c r="B402" s="18" t="s">
        <v>804</v>
      </c>
      <c r="C402" s="18">
        <v>-8.2659504535133196E-2</v>
      </c>
      <c r="D402" s="18">
        <v>1.9828153368972901</v>
      </c>
      <c r="E402" s="18">
        <v>-2.2328671853571</v>
      </c>
      <c r="F402" s="18">
        <v>2.60754361634726E-2</v>
      </c>
      <c r="G402" s="18">
        <v>0.82342325832638297</v>
      </c>
      <c r="H402" s="18">
        <v>-3.43248844590144</v>
      </c>
    </row>
    <row r="403" spans="1:8" x14ac:dyDescent="0.2">
      <c r="A403" s="18" t="s">
        <v>793</v>
      </c>
      <c r="B403" s="18" t="s">
        <v>794</v>
      </c>
      <c r="C403" s="18">
        <v>3.8895707339615199E-2</v>
      </c>
      <c r="D403" s="18">
        <v>6.0795989480905499</v>
      </c>
      <c r="E403" s="18">
        <v>2.23161908866361</v>
      </c>
      <c r="F403" s="18">
        <v>2.6158546557861099E-2</v>
      </c>
      <c r="G403" s="18">
        <v>0.82342325832638297</v>
      </c>
      <c r="H403" s="18">
        <v>-3.6367701906319798</v>
      </c>
    </row>
    <row r="404" spans="1:8" x14ac:dyDescent="0.2">
      <c r="A404" s="18" t="s">
        <v>819</v>
      </c>
      <c r="B404" s="18" t="s">
        <v>820</v>
      </c>
      <c r="C404" s="18">
        <v>-7.12336317658811E-2</v>
      </c>
      <c r="D404" s="18">
        <v>1.2692012595777999</v>
      </c>
      <c r="E404" s="18">
        <v>-2.2295617489848798</v>
      </c>
      <c r="F404" s="18">
        <v>2.62960457608039E-2</v>
      </c>
      <c r="G404" s="18">
        <v>0.82342325832638297</v>
      </c>
      <c r="H404" s="18">
        <v>-3.4224347737587202</v>
      </c>
    </row>
    <row r="405" spans="1:8" x14ac:dyDescent="0.2">
      <c r="A405" s="18" t="s">
        <v>815</v>
      </c>
      <c r="B405" s="18" t="s">
        <v>816</v>
      </c>
      <c r="C405" s="18">
        <v>4.7499360895806302E-2</v>
      </c>
      <c r="D405" s="18">
        <v>4.6978967738844704</v>
      </c>
      <c r="E405" s="18">
        <v>2.2292197454188298</v>
      </c>
      <c r="F405" s="18">
        <v>2.6318963706292199E-2</v>
      </c>
      <c r="G405" s="18">
        <v>0.82342325832638297</v>
      </c>
      <c r="H405" s="18">
        <v>-3.59723119106962</v>
      </c>
    </row>
    <row r="406" spans="1:8" x14ac:dyDescent="0.2">
      <c r="A406" s="18" t="s">
        <v>843</v>
      </c>
      <c r="B406" s="18" t="s">
        <v>844</v>
      </c>
      <c r="C406" s="18">
        <v>8.6583660868778806E-2</v>
      </c>
      <c r="D406" s="18">
        <v>8.2724683054947707</v>
      </c>
      <c r="E406" s="18">
        <v>2.2279866137833202</v>
      </c>
      <c r="F406" s="18">
        <v>2.6401740762664602E-2</v>
      </c>
      <c r="G406" s="18">
        <v>0.82342325832638297</v>
      </c>
      <c r="H406" s="18">
        <v>-3.62909038370596</v>
      </c>
    </row>
    <row r="407" spans="1:8" x14ac:dyDescent="0.2">
      <c r="A407" s="18" t="s">
        <v>821</v>
      </c>
      <c r="B407" s="18" t="s">
        <v>822</v>
      </c>
      <c r="C407" s="18">
        <v>-0.20123444623829001</v>
      </c>
      <c r="D407" s="18">
        <v>2.8917829394591901</v>
      </c>
      <c r="E407" s="18">
        <v>-2.2275462190625999</v>
      </c>
      <c r="F407" s="18">
        <v>2.64313580201639E-2</v>
      </c>
      <c r="G407" s="18">
        <v>0.82342325832638297</v>
      </c>
      <c r="H407" s="18">
        <v>-3.4846919035020698</v>
      </c>
    </row>
    <row r="408" spans="1:8" x14ac:dyDescent="0.2">
      <c r="A408" s="18" t="s">
        <v>831</v>
      </c>
      <c r="B408" s="18" t="s">
        <v>832</v>
      </c>
      <c r="C408" s="18">
        <v>4.94345036050007E-2</v>
      </c>
      <c r="D408" s="18">
        <v>5.9523589998070401</v>
      </c>
      <c r="E408" s="18">
        <v>2.2269570376533201</v>
      </c>
      <c r="F408" s="18">
        <v>2.6471026468900601E-2</v>
      </c>
      <c r="G408" s="18">
        <v>0.82342325832638297</v>
      </c>
      <c r="H408" s="18">
        <v>-3.6447110494574999</v>
      </c>
    </row>
    <row r="409" spans="1:8" x14ac:dyDescent="0.2">
      <c r="A409" s="18" t="s">
        <v>805</v>
      </c>
      <c r="B409" s="18" t="s">
        <v>806</v>
      </c>
      <c r="C409" s="18">
        <v>-7.5187996606395593E-2</v>
      </c>
      <c r="D409" s="18">
        <v>4.2766732201015296</v>
      </c>
      <c r="E409" s="18">
        <v>-2.2262872324827501</v>
      </c>
      <c r="F409" s="18">
        <v>2.6516185843195799E-2</v>
      </c>
      <c r="G409" s="18">
        <v>0.82342325832638297</v>
      </c>
      <c r="H409" s="18">
        <v>-3.5806396280250201</v>
      </c>
    </row>
    <row r="410" spans="1:8" x14ac:dyDescent="0.2">
      <c r="A410" s="18" t="s">
        <v>825</v>
      </c>
      <c r="B410" s="18" t="s">
        <v>826</v>
      </c>
      <c r="C410" s="18">
        <v>-0.26118981114202</v>
      </c>
      <c r="D410" s="18">
        <v>7.2399081207431104</v>
      </c>
      <c r="E410" s="18">
        <v>-2.2256970351509602</v>
      </c>
      <c r="F410" s="18">
        <v>2.6556033263005902E-2</v>
      </c>
      <c r="G410" s="18">
        <v>0.82342325832638297</v>
      </c>
      <c r="H410" s="18">
        <v>-3.6475309431860499</v>
      </c>
    </row>
    <row r="411" spans="1:8" x14ac:dyDescent="0.2">
      <c r="A411" s="18" t="s">
        <v>839</v>
      </c>
      <c r="B411" s="18" t="s">
        <v>840</v>
      </c>
      <c r="C411" s="18">
        <v>7.01419657340209E-2</v>
      </c>
      <c r="D411" s="18">
        <v>8.4445661855902898</v>
      </c>
      <c r="E411" s="18">
        <v>2.2253989248975201</v>
      </c>
      <c r="F411" s="18">
        <v>2.6576180025403601E-2</v>
      </c>
      <c r="G411" s="18">
        <v>0.82342325832638297</v>
      </c>
      <c r="H411" s="18">
        <v>-3.6312355579292799</v>
      </c>
    </row>
    <row r="412" spans="1:8" x14ac:dyDescent="0.2">
      <c r="A412" s="18" t="s">
        <v>823</v>
      </c>
      <c r="B412" s="18" t="s">
        <v>824</v>
      </c>
      <c r="C412" s="18">
        <v>9.9940231274062194E-2</v>
      </c>
      <c r="D412" s="18">
        <v>1.5152459112588299</v>
      </c>
      <c r="E412" s="18">
        <v>2.2230546328537901</v>
      </c>
      <c r="F412" s="18">
        <v>2.6735073252797201E-2</v>
      </c>
      <c r="G412" s="18">
        <v>0.82342325832638297</v>
      </c>
      <c r="H412" s="18">
        <v>-3.4360009026600302</v>
      </c>
    </row>
    <row r="413" spans="1:8" x14ac:dyDescent="0.2">
      <c r="A413" s="18" t="s">
        <v>813</v>
      </c>
      <c r="B413" s="18" t="s">
        <v>814</v>
      </c>
      <c r="C413" s="18">
        <v>4.7910198820758303E-2</v>
      </c>
      <c r="D413" s="18">
        <v>6.0974747858048701</v>
      </c>
      <c r="E413" s="18">
        <v>2.22251074059576</v>
      </c>
      <c r="F413" s="18">
        <v>2.6772055044125401E-2</v>
      </c>
      <c r="G413" s="18">
        <v>0.82342325832638297</v>
      </c>
      <c r="H413" s="18">
        <v>-3.65357211865485</v>
      </c>
    </row>
    <row r="414" spans="1:8" x14ac:dyDescent="0.2">
      <c r="A414" s="18" t="s">
        <v>817</v>
      </c>
      <c r="B414" s="18" t="s">
        <v>818</v>
      </c>
      <c r="C414" s="18">
        <v>-0.118919328599681</v>
      </c>
      <c r="D414" s="18">
        <v>2.0457548604221598</v>
      </c>
      <c r="E414" s="18">
        <v>-2.2209060796908</v>
      </c>
      <c r="F414" s="18">
        <v>2.6881421927628799E-2</v>
      </c>
      <c r="G414" s="18">
        <v>0.82342325832638297</v>
      </c>
      <c r="H414" s="18">
        <v>-3.4535696164263499</v>
      </c>
    </row>
    <row r="415" spans="1:8" x14ac:dyDescent="0.2">
      <c r="A415" s="18" t="s">
        <v>797</v>
      </c>
      <c r="B415" s="18" t="s">
        <v>798</v>
      </c>
      <c r="C415" s="18">
        <v>0.12600106556974</v>
      </c>
      <c r="D415" s="18">
        <v>1.31411578258808</v>
      </c>
      <c r="E415" s="18">
        <v>2.2201802119555598</v>
      </c>
      <c r="F415" s="18">
        <v>2.69310210184023E-2</v>
      </c>
      <c r="G415" s="18">
        <v>0.82342325832638297</v>
      </c>
      <c r="H415" s="18">
        <v>-3.4397040748901602</v>
      </c>
    </row>
    <row r="416" spans="1:8" x14ac:dyDescent="0.2">
      <c r="A416" s="18" t="s">
        <v>871</v>
      </c>
      <c r="B416" s="18" t="s">
        <v>872</v>
      </c>
      <c r="C416" s="18">
        <v>3.02705971595651E-2</v>
      </c>
      <c r="D416" s="18">
        <v>4.7387415796262697</v>
      </c>
      <c r="E416" s="18">
        <v>2.2195224151093802</v>
      </c>
      <c r="F416" s="18">
        <v>2.69760372370174E-2</v>
      </c>
      <c r="G416" s="18">
        <v>0.82342325832638297</v>
      </c>
      <c r="H416" s="18">
        <v>-3.6207660488286502</v>
      </c>
    </row>
    <row r="417" spans="1:8" x14ac:dyDescent="0.2">
      <c r="A417" s="18" t="s">
        <v>835</v>
      </c>
      <c r="B417" s="18" t="s">
        <v>836</v>
      </c>
      <c r="C417" s="18">
        <v>-0.11080931013381699</v>
      </c>
      <c r="D417" s="18">
        <v>5.1524922935997903</v>
      </c>
      <c r="E417" s="18">
        <v>-2.2182016065980101</v>
      </c>
      <c r="F417" s="18">
        <v>2.7066623438759999E-2</v>
      </c>
      <c r="G417" s="18">
        <v>0.82342325832638297</v>
      </c>
      <c r="H417" s="18">
        <v>-3.6446560083599602</v>
      </c>
    </row>
    <row r="418" spans="1:8" x14ac:dyDescent="0.2">
      <c r="A418" s="18" t="s">
        <v>841</v>
      </c>
      <c r="B418" s="18" t="s">
        <v>842</v>
      </c>
      <c r="C418" s="18">
        <v>3.8798571810161303E-2</v>
      </c>
      <c r="D418" s="18">
        <v>6.8996619446258496</v>
      </c>
      <c r="E418" s="18">
        <v>2.2179088013869399</v>
      </c>
      <c r="F418" s="18">
        <v>2.7086740806143001E-2</v>
      </c>
      <c r="G418" s="18">
        <v>0.82342325832638297</v>
      </c>
      <c r="H418" s="18">
        <v>-3.6666451360446302</v>
      </c>
    </row>
    <row r="419" spans="1:8" x14ac:dyDescent="0.2">
      <c r="A419" s="18" t="s">
        <v>829</v>
      </c>
      <c r="B419" s="18" t="s">
        <v>830</v>
      </c>
      <c r="C419" s="18">
        <v>5.4038793280924098E-2</v>
      </c>
      <c r="D419" s="18">
        <v>5.0609535579172196</v>
      </c>
      <c r="E419" s="18">
        <v>2.2176386019802501</v>
      </c>
      <c r="F419" s="18">
        <v>2.7105316516279201E-2</v>
      </c>
      <c r="G419" s="18">
        <v>0.82342325832638297</v>
      </c>
      <c r="H419" s="18">
        <v>-3.63598819080147</v>
      </c>
    </row>
    <row r="420" spans="1:8" x14ac:dyDescent="0.2">
      <c r="A420" s="18" t="s">
        <v>847</v>
      </c>
      <c r="B420" s="18" t="s">
        <v>848</v>
      </c>
      <c r="C420" s="18">
        <v>8.3229290829102104E-2</v>
      </c>
      <c r="D420" s="18">
        <v>4.5450697087382697</v>
      </c>
      <c r="E420" s="18">
        <v>2.2175387970417502</v>
      </c>
      <c r="F420" s="18">
        <v>2.71121807114789E-2</v>
      </c>
      <c r="G420" s="18">
        <v>0.82342325832638297</v>
      </c>
      <c r="H420" s="18">
        <v>-3.61273905445081</v>
      </c>
    </row>
    <row r="421" spans="1:8" x14ac:dyDescent="0.2">
      <c r="A421" s="18" t="s">
        <v>845</v>
      </c>
      <c r="B421" s="18" t="s">
        <v>846</v>
      </c>
      <c r="C421" s="18">
        <v>5.4422684146202903E-2</v>
      </c>
      <c r="D421" s="18">
        <v>4.7693950632832403</v>
      </c>
      <c r="E421" s="18">
        <v>2.2169193212079099</v>
      </c>
      <c r="F421" s="18">
        <v>2.71548195321278E-2</v>
      </c>
      <c r="G421" s="18">
        <v>0.82342325832638297</v>
      </c>
      <c r="H421" s="18">
        <v>-3.6273523799663399</v>
      </c>
    </row>
    <row r="422" spans="1:8" x14ac:dyDescent="0.2">
      <c r="A422" s="18" t="s">
        <v>881</v>
      </c>
      <c r="B422" s="18" t="s">
        <v>882</v>
      </c>
      <c r="C422" s="18">
        <v>4.5035310659350902E-2</v>
      </c>
      <c r="D422" s="18">
        <v>7.0745539930019303</v>
      </c>
      <c r="E422" s="18">
        <v>2.2168582800066301</v>
      </c>
      <c r="F422" s="18">
        <v>2.71590241691489E-2</v>
      </c>
      <c r="G422" s="18">
        <v>0.82342325832638297</v>
      </c>
      <c r="H422" s="18">
        <v>-3.6679159739827201</v>
      </c>
    </row>
    <row r="423" spans="1:8" x14ac:dyDescent="0.2">
      <c r="A423" s="18" t="s">
        <v>849</v>
      </c>
      <c r="B423" s="18" t="s">
        <v>850</v>
      </c>
      <c r="C423" s="18">
        <v>4.2364646369707701E-2</v>
      </c>
      <c r="D423" s="18">
        <v>4.0760661917928198</v>
      </c>
      <c r="E423" s="18">
        <v>2.21677235052681</v>
      </c>
      <c r="F423" s="18">
        <v>2.7164944114925399E-2</v>
      </c>
      <c r="G423" s="18">
        <v>0.82342325832638297</v>
      </c>
      <c r="H423" s="18">
        <v>-3.5831097370313398</v>
      </c>
    </row>
    <row r="424" spans="1:8" x14ac:dyDescent="0.2">
      <c r="A424" s="18" t="s">
        <v>873</v>
      </c>
      <c r="B424" s="18" t="s">
        <v>874</v>
      </c>
      <c r="C424" s="18">
        <v>8.3804747676459707E-2</v>
      </c>
      <c r="D424" s="18">
        <v>1.5157011867645001</v>
      </c>
      <c r="E424" s="18">
        <v>2.21450436613291</v>
      </c>
      <c r="F424" s="18">
        <v>2.7321597043810399E-2</v>
      </c>
      <c r="G424" s="18">
        <v>0.82342325832638297</v>
      </c>
      <c r="H424" s="18">
        <v>-3.4518210891457</v>
      </c>
    </row>
    <row r="425" spans="1:8" x14ac:dyDescent="0.2">
      <c r="A425" s="18" t="s">
        <v>867</v>
      </c>
      <c r="B425" s="18" t="s">
        <v>868</v>
      </c>
      <c r="C425" s="18">
        <v>5.2699443123054898E-2</v>
      </c>
      <c r="D425" s="18">
        <v>4.0771269286432803</v>
      </c>
      <c r="E425" s="18">
        <v>2.2135031000823502</v>
      </c>
      <c r="F425" s="18">
        <v>2.7391004441120501E-2</v>
      </c>
      <c r="G425" s="18">
        <v>0.82342325832638297</v>
      </c>
      <c r="H425" s="18">
        <v>-3.5894619716966498</v>
      </c>
    </row>
    <row r="426" spans="1:8" x14ac:dyDescent="0.2">
      <c r="A426" s="18" t="s">
        <v>851</v>
      </c>
      <c r="B426" s="18" t="s">
        <v>852</v>
      </c>
      <c r="C426" s="18">
        <v>0.112254440516434</v>
      </c>
      <c r="D426" s="18">
        <v>2.9721008564815499</v>
      </c>
      <c r="E426" s="18">
        <v>2.21328699803726</v>
      </c>
      <c r="F426" s="18">
        <v>2.7406004569627801E-2</v>
      </c>
      <c r="G426" s="18">
        <v>0.82342325832638297</v>
      </c>
      <c r="H426" s="18">
        <v>-3.5099523134098498</v>
      </c>
    </row>
    <row r="427" spans="1:8" x14ac:dyDescent="0.2">
      <c r="A427" s="18" t="s">
        <v>857</v>
      </c>
      <c r="B427" s="18" t="s">
        <v>858</v>
      </c>
      <c r="C427" s="18">
        <v>5.80411392904326E-2</v>
      </c>
      <c r="D427" s="18">
        <v>6.7092265224938004</v>
      </c>
      <c r="E427" s="18">
        <v>2.2132165784799498</v>
      </c>
      <c r="F427" s="18">
        <v>2.7410894085432201E-2</v>
      </c>
      <c r="G427" s="18">
        <v>0.82342325832638297</v>
      </c>
      <c r="H427" s="18">
        <v>-3.6769700435411101</v>
      </c>
    </row>
    <row r="428" spans="1:8" x14ac:dyDescent="0.2">
      <c r="A428" s="18" t="s">
        <v>833</v>
      </c>
      <c r="B428" s="18" t="s">
        <v>834</v>
      </c>
      <c r="C428" s="18">
        <v>-6.1683881731120702E-2</v>
      </c>
      <c r="D428" s="18">
        <v>2.1455355909053799</v>
      </c>
      <c r="E428" s="18">
        <v>-2.21140376263474</v>
      </c>
      <c r="F428" s="18">
        <v>2.7537025482966899E-2</v>
      </c>
      <c r="G428" s="18">
        <v>0.82527043272544398</v>
      </c>
      <c r="H428" s="18">
        <v>-3.4764489956438398</v>
      </c>
    </row>
    <row r="429" spans="1:8" x14ac:dyDescent="0.2">
      <c r="A429" s="18" t="s">
        <v>855</v>
      </c>
      <c r="B429" s="18" t="s">
        <v>856</v>
      </c>
      <c r="C429" s="18">
        <v>4.6061285822303698E-2</v>
      </c>
      <c r="D429" s="18">
        <v>4.8353743026304299</v>
      </c>
      <c r="E429" s="18">
        <v>2.2104507173302799</v>
      </c>
      <c r="F429" s="18">
        <v>2.76035373632421E-2</v>
      </c>
      <c r="G429" s="18">
        <v>0.82532637357496996</v>
      </c>
      <c r="H429" s="18">
        <v>-3.6432813090653302</v>
      </c>
    </row>
    <row r="430" spans="1:8" x14ac:dyDescent="0.2">
      <c r="A430" s="18" t="s">
        <v>865</v>
      </c>
      <c r="B430" s="18" t="s">
        <v>866</v>
      </c>
      <c r="C430" s="18">
        <v>4.7319447402287003E-2</v>
      </c>
      <c r="D430" s="18">
        <v>8.8513803846521508</v>
      </c>
      <c r="E430" s="18">
        <v>2.2076900945912201</v>
      </c>
      <c r="F430" s="18">
        <v>2.77969831807101E-2</v>
      </c>
      <c r="G430" s="18">
        <v>0.82684454569607502</v>
      </c>
      <c r="H430" s="18">
        <v>-3.65959662193674</v>
      </c>
    </row>
    <row r="431" spans="1:8" x14ac:dyDescent="0.2">
      <c r="A431" s="18" t="s">
        <v>863</v>
      </c>
      <c r="B431" s="18" t="s">
        <v>864</v>
      </c>
      <c r="C431" s="18">
        <v>-0.18617075740543601</v>
      </c>
      <c r="D431" s="18">
        <v>4.5698272952454904</v>
      </c>
      <c r="E431" s="18">
        <v>-2.2068596745622102</v>
      </c>
      <c r="F431" s="18">
        <v>2.78554024420214E-2</v>
      </c>
      <c r="G431" s="18">
        <v>0.82684454569607502</v>
      </c>
      <c r="H431" s="18">
        <v>-3.6403160410625102</v>
      </c>
    </row>
    <row r="432" spans="1:8" x14ac:dyDescent="0.2">
      <c r="A432" s="18" t="s">
        <v>879</v>
      </c>
      <c r="B432" s="18" t="s">
        <v>880</v>
      </c>
      <c r="C432" s="18">
        <v>5.2799448505495797E-2</v>
      </c>
      <c r="D432" s="18">
        <v>4.58721760695685</v>
      </c>
      <c r="E432" s="18">
        <v>2.2041625837574301</v>
      </c>
      <c r="F432" s="18">
        <v>2.80458735901431E-2</v>
      </c>
      <c r="G432" s="18">
        <v>0.82684454569607502</v>
      </c>
      <c r="H432" s="18">
        <v>-3.6419039993864</v>
      </c>
    </row>
    <row r="433" spans="1:8" x14ac:dyDescent="0.2">
      <c r="A433" s="18" t="s">
        <v>875</v>
      </c>
      <c r="B433" s="18" t="s">
        <v>876</v>
      </c>
      <c r="C433" s="18">
        <v>0.13489440467059599</v>
      </c>
      <c r="D433" s="18">
        <v>3.5202392211165798</v>
      </c>
      <c r="E433" s="18">
        <v>2.20307608030142</v>
      </c>
      <c r="F433" s="18">
        <v>2.8122921239548099E-2</v>
      </c>
      <c r="G433" s="18">
        <v>0.82684454569607502</v>
      </c>
      <c r="H433" s="18">
        <v>-3.5745418666583801</v>
      </c>
    </row>
    <row r="434" spans="1:8" x14ac:dyDescent="0.2">
      <c r="A434" s="18" t="s">
        <v>889</v>
      </c>
      <c r="B434" s="18" t="s">
        <v>890</v>
      </c>
      <c r="C434" s="18">
        <v>8.6465857695382994E-2</v>
      </c>
      <c r="D434" s="18">
        <v>11.510268146028199</v>
      </c>
      <c r="E434" s="18">
        <v>2.2024463244825099</v>
      </c>
      <c r="F434" s="18">
        <v>2.81676631139317E-2</v>
      </c>
      <c r="G434" s="18">
        <v>0.82684454569607502</v>
      </c>
      <c r="H434" s="18">
        <v>-3.6102755116677101</v>
      </c>
    </row>
    <row r="435" spans="1:8" x14ac:dyDescent="0.2">
      <c r="A435" s="18" t="s">
        <v>837</v>
      </c>
      <c r="B435" s="18" t="s">
        <v>838</v>
      </c>
      <c r="C435" s="18">
        <v>3.6641676101980901E-2</v>
      </c>
      <c r="D435" s="18">
        <v>6.3015060269870196</v>
      </c>
      <c r="E435" s="18">
        <v>2.2013611799450001</v>
      </c>
      <c r="F435" s="18">
        <v>2.8244903143429301E-2</v>
      </c>
      <c r="G435" s="18">
        <v>0.82684454569607502</v>
      </c>
      <c r="H435" s="18">
        <v>-3.7001732465219299</v>
      </c>
    </row>
    <row r="436" spans="1:8" x14ac:dyDescent="0.2">
      <c r="A436" s="18" t="s">
        <v>877</v>
      </c>
      <c r="B436" s="18" t="s">
        <v>878</v>
      </c>
      <c r="C436" s="18">
        <v>0.21332555054601099</v>
      </c>
      <c r="D436" s="18">
        <v>1.51503061764678</v>
      </c>
      <c r="E436" s="18">
        <v>2.2012896314724202</v>
      </c>
      <c r="F436" s="18">
        <v>2.8250002356820899E-2</v>
      </c>
      <c r="G436" s="18">
        <v>0.82684454569607502</v>
      </c>
      <c r="H436" s="18">
        <v>-3.475872507719</v>
      </c>
    </row>
    <row r="437" spans="1:8" x14ac:dyDescent="0.2">
      <c r="A437" s="18" t="s">
        <v>859</v>
      </c>
      <c r="B437" s="18" t="s">
        <v>860</v>
      </c>
      <c r="C437" s="18">
        <v>-5.8673191579464497E-2</v>
      </c>
      <c r="D437" s="18">
        <v>3.5085510868494501</v>
      </c>
      <c r="E437" s="18">
        <v>-2.20099858920875</v>
      </c>
      <c r="F437" s="18">
        <v>2.82707529567214E-2</v>
      </c>
      <c r="G437" s="18">
        <v>0.82684454569607502</v>
      </c>
      <c r="H437" s="18">
        <v>-3.5742084158646699</v>
      </c>
    </row>
    <row r="438" spans="1:8" x14ac:dyDescent="0.2">
      <c r="A438" s="18" t="s">
        <v>893</v>
      </c>
      <c r="B438" s="18" t="s">
        <v>894</v>
      </c>
      <c r="C438" s="18">
        <v>-7.0500443612173405E-2</v>
      </c>
      <c r="D438" s="18">
        <v>1.74194956691501</v>
      </c>
      <c r="E438" s="18">
        <v>-2.19712411614079</v>
      </c>
      <c r="F438" s="18">
        <v>2.8548251445025801E-2</v>
      </c>
      <c r="G438" s="18">
        <v>0.82684454569607502</v>
      </c>
      <c r="H438" s="18">
        <v>-3.4891383924699499</v>
      </c>
    </row>
    <row r="439" spans="1:8" x14ac:dyDescent="0.2">
      <c r="A439" s="18" t="s">
        <v>887</v>
      </c>
      <c r="B439" s="18" t="s">
        <v>888</v>
      </c>
      <c r="C439" s="18">
        <v>8.5036963730828793E-2</v>
      </c>
      <c r="D439" s="18">
        <v>4.2958374968260804</v>
      </c>
      <c r="E439" s="18">
        <v>2.19669178304488</v>
      </c>
      <c r="F439" s="18">
        <v>2.8579361643501701E-2</v>
      </c>
      <c r="G439" s="18">
        <v>0.82684454569607502</v>
      </c>
      <c r="H439" s="18">
        <v>-3.63255401228222</v>
      </c>
    </row>
    <row r="440" spans="1:8" x14ac:dyDescent="0.2">
      <c r="A440" s="18" t="s">
        <v>897</v>
      </c>
      <c r="B440" s="18" t="s">
        <v>898</v>
      </c>
      <c r="C440" s="18">
        <v>4.8318984311303097E-2</v>
      </c>
      <c r="D440" s="18">
        <v>7.0833015771606798</v>
      </c>
      <c r="E440" s="18">
        <v>2.1958117806225999</v>
      </c>
      <c r="F440" s="18">
        <v>2.8642776150443899E-2</v>
      </c>
      <c r="G440" s="18">
        <v>0.82684454569607502</v>
      </c>
      <c r="H440" s="18">
        <v>-3.7105847506764502</v>
      </c>
    </row>
    <row r="441" spans="1:8" x14ac:dyDescent="0.2">
      <c r="A441" s="18" t="s">
        <v>885</v>
      </c>
      <c r="B441" s="18" t="s">
        <v>886</v>
      </c>
      <c r="C441" s="18">
        <v>0.117076618868289</v>
      </c>
      <c r="D441" s="18">
        <v>3.1735114452732001</v>
      </c>
      <c r="E441" s="18">
        <v>2.19539554295946</v>
      </c>
      <c r="F441" s="18">
        <v>2.8672813299699201E-2</v>
      </c>
      <c r="G441" s="18">
        <v>0.82684454569607502</v>
      </c>
      <c r="H441" s="18">
        <v>-3.5558022622246201</v>
      </c>
    </row>
    <row r="442" spans="1:8" x14ac:dyDescent="0.2">
      <c r="A442" s="18" t="s">
        <v>899</v>
      </c>
      <c r="B442" s="18" t="s">
        <v>900</v>
      </c>
      <c r="C442" s="18">
        <v>5.4709215615451799E-2</v>
      </c>
      <c r="D442" s="18">
        <v>4.2529204417020203</v>
      </c>
      <c r="E442" s="18">
        <v>2.1947798190536298</v>
      </c>
      <c r="F442" s="18">
        <v>2.87172959817492E-2</v>
      </c>
      <c r="G442" s="18">
        <v>0.82684454569607502</v>
      </c>
      <c r="H442" s="18">
        <v>-3.63695322275507</v>
      </c>
    </row>
    <row r="443" spans="1:8" x14ac:dyDescent="0.2">
      <c r="A443" s="18" t="s">
        <v>883</v>
      </c>
      <c r="B443" s="18" t="s">
        <v>884</v>
      </c>
      <c r="C443" s="18">
        <v>3.4967658018799599E-2</v>
      </c>
      <c r="D443" s="18">
        <v>4.77185717694754</v>
      </c>
      <c r="E443" s="18">
        <v>2.19419431782813</v>
      </c>
      <c r="F443" s="18">
        <v>2.8759650543024599E-2</v>
      </c>
      <c r="G443" s="18">
        <v>0.82684454569607502</v>
      </c>
      <c r="H443" s="18">
        <v>-3.6736961154221599</v>
      </c>
    </row>
    <row r="444" spans="1:8" x14ac:dyDescent="0.2">
      <c r="A444" s="18" t="s">
        <v>895</v>
      </c>
      <c r="B444" s="18" t="s">
        <v>896</v>
      </c>
      <c r="C444" s="18">
        <v>3.7525309568023101E-2</v>
      </c>
      <c r="D444" s="18">
        <v>5.9337257548594797</v>
      </c>
      <c r="E444" s="18">
        <v>2.1936212516326199</v>
      </c>
      <c r="F444" s="18">
        <v>2.8801157826092699E-2</v>
      </c>
      <c r="G444" s="18">
        <v>0.82684454569607502</v>
      </c>
      <c r="H444" s="18">
        <v>-3.7124920328302999</v>
      </c>
    </row>
    <row r="445" spans="1:8" x14ac:dyDescent="0.2">
      <c r="A445" s="18" t="s">
        <v>917</v>
      </c>
      <c r="B445" s="18" t="s">
        <v>918</v>
      </c>
      <c r="C445" s="18">
        <v>9.5255442749545505E-2</v>
      </c>
      <c r="D445" s="18">
        <v>1.8283697457392301</v>
      </c>
      <c r="E445" s="18">
        <v>2.19351007890493</v>
      </c>
      <c r="F445" s="18">
        <v>2.8809216077714701E-2</v>
      </c>
      <c r="G445" s="18">
        <v>0.82684454569607502</v>
      </c>
      <c r="H445" s="18">
        <v>-3.4957644003328601</v>
      </c>
    </row>
    <row r="446" spans="1:8" x14ac:dyDescent="0.2">
      <c r="A446" s="18" t="s">
        <v>853</v>
      </c>
      <c r="B446" s="18" t="s">
        <v>854</v>
      </c>
      <c r="C446" s="18">
        <v>3.6866092715694201E-2</v>
      </c>
      <c r="D446" s="18">
        <v>6.7753360179621298</v>
      </c>
      <c r="E446" s="18">
        <v>2.19264924553489</v>
      </c>
      <c r="F446" s="18">
        <v>2.8871678750107401E-2</v>
      </c>
      <c r="G446" s="18">
        <v>0.82684454569607502</v>
      </c>
      <c r="H446" s="18">
        <v>-3.7184992433832398</v>
      </c>
    </row>
    <row r="447" spans="1:8" x14ac:dyDescent="0.2">
      <c r="A447" s="18" t="s">
        <v>861</v>
      </c>
      <c r="B447" s="18" t="s">
        <v>862</v>
      </c>
      <c r="C447" s="18">
        <v>7.0271708764139296E-2</v>
      </c>
      <c r="D447" s="18">
        <v>11.0914433760561</v>
      </c>
      <c r="E447" s="18">
        <v>2.1923692772835301</v>
      </c>
      <c r="F447" s="18">
        <v>2.8892018640958399E-2</v>
      </c>
      <c r="G447" s="18">
        <v>0.82684454569607502</v>
      </c>
      <c r="H447" s="18">
        <v>-3.6415054654576</v>
      </c>
    </row>
    <row r="448" spans="1:8" x14ac:dyDescent="0.2">
      <c r="A448" s="18" t="s">
        <v>869</v>
      </c>
      <c r="B448" s="18" t="s">
        <v>870</v>
      </c>
      <c r="C448" s="18">
        <v>-6.1524371108310202E-2</v>
      </c>
      <c r="D448" s="18">
        <v>3.5198519663317001</v>
      </c>
      <c r="E448" s="18">
        <v>-2.1919899574735799</v>
      </c>
      <c r="F448" s="18">
        <v>2.89195962402123E-2</v>
      </c>
      <c r="G448" s="18">
        <v>0.82684454569607502</v>
      </c>
      <c r="H448" s="18">
        <v>-3.59481190123403</v>
      </c>
    </row>
    <row r="449" spans="1:8" x14ac:dyDescent="0.2">
      <c r="A449" s="18" t="s">
        <v>903</v>
      </c>
      <c r="B449" s="18" t="s">
        <v>904</v>
      </c>
      <c r="C449" s="18">
        <v>5.43586038826087E-2</v>
      </c>
      <c r="D449" s="18">
        <v>3.6594888445139699</v>
      </c>
      <c r="E449" s="18">
        <v>2.1915776551236799</v>
      </c>
      <c r="F449" s="18">
        <v>2.8949597550414801E-2</v>
      </c>
      <c r="G449" s="18">
        <v>0.82684454569607502</v>
      </c>
      <c r="H449" s="18">
        <v>-3.6003543978980899</v>
      </c>
    </row>
    <row r="450" spans="1:8" x14ac:dyDescent="0.2">
      <c r="A450" s="18" t="s">
        <v>905</v>
      </c>
      <c r="B450" s="18" t="s">
        <v>906</v>
      </c>
      <c r="C450" s="18">
        <v>6.12514553526224E-2</v>
      </c>
      <c r="D450" s="18">
        <v>7.4971427710888596</v>
      </c>
      <c r="E450" s="18">
        <v>2.18493895001733</v>
      </c>
      <c r="F450" s="18">
        <v>2.9436379454874401E-2</v>
      </c>
      <c r="G450" s="18">
        <v>0.82722599906957806</v>
      </c>
      <c r="H450" s="18">
        <v>-3.7290990800676198</v>
      </c>
    </row>
    <row r="451" spans="1:8" x14ac:dyDescent="0.2">
      <c r="A451" s="18" t="s">
        <v>901</v>
      </c>
      <c r="B451" s="18" t="s">
        <v>902</v>
      </c>
      <c r="C451" s="18">
        <v>5.0582570776152497E-2</v>
      </c>
      <c r="D451" s="18">
        <v>8.2636339603779696</v>
      </c>
      <c r="E451" s="18">
        <v>2.1848448777502298</v>
      </c>
      <c r="F451" s="18">
        <v>2.9443327753253999E-2</v>
      </c>
      <c r="G451" s="18">
        <v>0.82722599906957806</v>
      </c>
      <c r="H451" s="18">
        <v>-3.71727276548055</v>
      </c>
    </row>
    <row r="452" spans="1:8" x14ac:dyDescent="0.2">
      <c r="A452" s="18" t="s">
        <v>909</v>
      </c>
      <c r="B452" s="18" t="s">
        <v>910</v>
      </c>
      <c r="C452" s="18">
        <v>5.0111031401213597E-2</v>
      </c>
      <c r="D452" s="18">
        <v>6.2124944313534201</v>
      </c>
      <c r="E452" s="18">
        <v>2.1839802172418401</v>
      </c>
      <c r="F452" s="18">
        <v>2.95072590277797E-2</v>
      </c>
      <c r="G452" s="18">
        <v>0.82722599906957806</v>
      </c>
      <c r="H452" s="18">
        <v>-3.7351613356098601</v>
      </c>
    </row>
    <row r="453" spans="1:8" x14ac:dyDescent="0.2">
      <c r="A453" s="18" t="s">
        <v>915</v>
      </c>
      <c r="B453" s="18" t="s">
        <v>916</v>
      </c>
      <c r="C453" s="18">
        <v>-0.11046783020234199</v>
      </c>
      <c r="D453" s="18">
        <v>2.7704386001715799</v>
      </c>
      <c r="E453" s="18">
        <v>-2.1821792647293998</v>
      </c>
      <c r="F453" s="18">
        <v>2.9640802649665801E-2</v>
      </c>
      <c r="G453" s="18">
        <v>0.82722599906957806</v>
      </c>
      <c r="H453" s="18">
        <v>-3.5609686820759401</v>
      </c>
    </row>
    <row r="454" spans="1:8" x14ac:dyDescent="0.2">
      <c r="A454" s="18" t="s">
        <v>891</v>
      </c>
      <c r="B454" s="18" t="s">
        <v>892</v>
      </c>
      <c r="C454" s="18">
        <v>-0.11434765531838301</v>
      </c>
      <c r="D454" s="18">
        <v>2.2795454642015698</v>
      </c>
      <c r="E454" s="18">
        <v>-2.1817783823277899</v>
      </c>
      <c r="F454" s="18">
        <v>2.9670599618837001E-2</v>
      </c>
      <c r="G454" s="18">
        <v>0.82722599906957806</v>
      </c>
      <c r="H454" s="18">
        <v>-3.5365612721534099</v>
      </c>
    </row>
    <row r="455" spans="1:8" x14ac:dyDescent="0.2">
      <c r="A455" s="18" t="s">
        <v>913</v>
      </c>
      <c r="B455" s="18" t="s">
        <v>914</v>
      </c>
      <c r="C455" s="18">
        <v>-0.30036451107824602</v>
      </c>
      <c r="D455" s="18">
        <v>3.6414363872000899</v>
      </c>
      <c r="E455" s="18">
        <v>-2.1796132717273098</v>
      </c>
      <c r="F455" s="18">
        <v>2.98319761384379E-2</v>
      </c>
      <c r="G455" s="18">
        <v>0.82722599906957806</v>
      </c>
      <c r="H455" s="18">
        <v>-3.6355598800262201</v>
      </c>
    </row>
    <row r="456" spans="1:8" x14ac:dyDescent="0.2">
      <c r="A456" s="18" t="s">
        <v>935</v>
      </c>
      <c r="B456" s="18" t="s">
        <v>936</v>
      </c>
      <c r="C456" s="18">
        <v>5.3760531423114703E-2</v>
      </c>
      <c r="D456" s="18">
        <v>7.3867975061484303</v>
      </c>
      <c r="E456" s="18">
        <v>2.1792899000920301</v>
      </c>
      <c r="F456" s="18">
        <v>2.9856143524080701E-2</v>
      </c>
      <c r="G456" s="18">
        <v>0.82722599906957806</v>
      </c>
      <c r="H456" s="18">
        <v>-3.7416170001916802</v>
      </c>
    </row>
    <row r="457" spans="1:8" x14ac:dyDescent="0.2">
      <c r="A457" s="18" t="s">
        <v>907</v>
      </c>
      <c r="B457" s="18" t="s">
        <v>908</v>
      </c>
      <c r="C457" s="18">
        <v>0.11265001347779199</v>
      </c>
      <c r="D457" s="18">
        <v>3.8031884057669898</v>
      </c>
      <c r="E457" s="18">
        <v>2.17860698890299</v>
      </c>
      <c r="F457" s="18">
        <v>2.99072368350074E-2</v>
      </c>
      <c r="G457" s="18">
        <v>0.82722599906957806</v>
      </c>
      <c r="H457" s="18">
        <v>-3.6406979990074402</v>
      </c>
    </row>
    <row r="458" spans="1:8" x14ac:dyDescent="0.2">
      <c r="A458" s="18" t="s">
        <v>947</v>
      </c>
      <c r="B458" s="18" t="s">
        <v>948</v>
      </c>
      <c r="C458" s="18">
        <v>4.2772761528544499E-2</v>
      </c>
      <c r="D458" s="18">
        <v>4.4104263911452097</v>
      </c>
      <c r="E458" s="18">
        <v>2.1775558790034801</v>
      </c>
      <c r="F458" s="18">
        <v>2.9986025031929198E-2</v>
      </c>
      <c r="G458" s="18">
        <v>0.82722599906957806</v>
      </c>
      <c r="H458" s="18">
        <v>-3.6852649084969902</v>
      </c>
    </row>
    <row r="459" spans="1:8" x14ac:dyDescent="0.2">
      <c r="A459" s="18" t="s">
        <v>919</v>
      </c>
      <c r="B459" s="18" t="s">
        <v>920</v>
      </c>
      <c r="C459" s="18">
        <v>4.8980106600078899E-2</v>
      </c>
      <c r="D459" s="18">
        <v>7.7787573701902399</v>
      </c>
      <c r="E459" s="18">
        <v>2.1774362779729599</v>
      </c>
      <c r="F459" s="18">
        <v>2.9995001318594301E-2</v>
      </c>
      <c r="G459" s="18">
        <v>0.82722599906957806</v>
      </c>
      <c r="H459" s="18">
        <v>-3.7397206827638998</v>
      </c>
    </row>
    <row r="460" spans="1:8" x14ac:dyDescent="0.2">
      <c r="A460" s="18" t="s">
        <v>911</v>
      </c>
      <c r="B460" s="18" t="s">
        <v>912</v>
      </c>
      <c r="C460" s="18">
        <v>4.5165279568908E-2</v>
      </c>
      <c r="D460" s="18">
        <v>6.6946454779964002</v>
      </c>
      <c r="E460" s="18">
        <v>2.1771743746624401</v>
      </c>
      <c r="F460" s="18">
        <v>3.0014665759439101E-2</v>
      </c>
      <c r="G460" s="18">
        <v>0.82722599906957806</v>
      </c>
      <c r="H460" s="18">
        <v>-3.7499980015554</v>
      </c>
    </row>
    <row r="461" spans="1:8" x14ac:dyDescent="0.2">
      <c r="A461" s="18" t="s">
        <v>925</v>
      </c>
      <c r="B461" s="18" t="s">
        <v>926</v>
      </c>
      <c r="C461" s="18">
        <v>-0.12899111078987399</v>
      </c>
      <c r="D461" s="18">
        <v>3.2701665143233498</v>
      </c>
      <c r="E461" s="18">
        <v>-2.17666817979421</v>
      </c>
      <c r="F461" s="18">
        <v>3.0052703817733301E-2</v>
      </c>
      <c r="G461" s="18">
        <v>0.82722599906957806</v>
      </c>
      <c r="H461" s="18">
        <v>-3.60806147783669</v>
      </c>
    </row>
    <row r="462" spans="1:8" x14ac:dyDescent="0.2">
      <c r="A462" s="18" t="s">
        <v>939</v>
      </c>
      <c r="B462" s="18" t="s">
        <v>940</v>
      </c>
      <c r="C462" s="18">
        <v>-8.1252053813569397E-2</v>
      </c>
      <c r="D462" s="18">
        <v>5.8388082008463904</v>
      </c>
      <c r="E462" s="18">
        <v>-2.1747121549736401</v>
      </c>
      <c r="F462" s="18">
        <v>3.0200080481584599E-2</v>
      </c>
      <c r="G462" s="18">
        <v>0.82722599906957806</v>
      </c>
      <c r="H462" s="18">
        <v>-3.7488439848830302</v>
      </c>
    </row>
    <row r="463" spans="1:8" x14ac:dyDescent="0.2">
      <c r="A463" s="18" t="s">
        <v>931</v>
      </c>
      <c r="B463" s="18" t="s">
        <v>932</v>
      </c>
      <c r="C463" s="18">
        <v>0.113382755727773</v>
      </c>
      <c r="D463" s="18">
        <v>10.8588066206413</v>
      </c>
      <c r="E463" s="18">
        <v>2.17419532069303</v>
      </c>
      <c r="F463" s="18">
        <v>3.0239125290065099E-2</v>
      </c>
      <c r="G463" s="18">
        <v>0.82722599906957806</v>
      </c>
      <c r="H463" s="18">
        <v>-3.6821963103708999</v>
      </c>
    </row>
    <row r="464" spans="1:8" x14ac:dyDescent="0.2">
      <c r="A464" s="18" t="s">
        <v>953</v>
      </c>
      <c r="B464" s="18" t="s">
        <v>954</v>
      </c>
      <c r="C464" s="18">
        <v>4.4443390334450598E-2</v>
      </c>
      <c r="D464" s="18">
        <v>6.2882828946690701</v>
      </c>
      <c r="E464" s="18">
        <v>2.1731776634023698</v>
      </c>
      <c r="F464" s="18">
        <v>3.0316132564603099E-2</v>
      </c>
      <c r="G464" s="18">
        <v>0.82722599906957806</v>
      </c>
      <c r="H464" s="18">
        <v>-3.7574820353332901</v>
      </c>
    </row>
    <row r="465" spans="1:8" x14ac:dyDescent="0.2">
      <c r="A465" s="18" t="s">
        <v>929</v>
      </c>
      <c r="B465" s="18" t="s">
        <v>930</v>
      </c>
      <c r="C465" s="18">
        <v>8.7175658427712993E-2</v>
      </c>
      <c r="D465" s="18">
        <v>1.5616382046316799</v>
      </c>
      <c r="E465" s="18">
        <v>2.1719478036284801</v>
      </c>
      <c r="F465" s="18">
        <v>3.0409423030617201E-2</v>
      </c>
      <c r="G465" s="18">
        <v>0.82722599906957806</v>
      </c>
      <c r="H465" s="18">
        <v>-3.5283030879014698</v>
      </c>
    </row>
    <row r="466" spans="1:8" x14ac:dyDescent="0.2">
      <c r="A466" s="18" t="s">
        <v>933</v>
      </c>
      <c r="B466" s="18" t="s">
        <v>934</v>
      </c>
      <c r="C466" s="18">
        <v>5.5506527018923203E-2</v>
      </c>
      <c r="D466" s="18">
        <v>4.0588367652463804</v>
      </c>
      <c r="E466" s="18">
        <v>2.17098518802575</v>
      </c>
      <c r="F466" s="18">
        <v>3.0482614369339599E-2</v>
      </c>
      <c r="G466" s="18">
        <v>0.82722599906957806</v>
      </c>
      <c r="H466" s="18">
        <v>-3.6715488854920801</v>
      </c>
    </row>
    <row r="467" spans="1:8" x14ac:dyDescent="0.2">
      <c r="A467" s="18" t="s">
        <v>927</v>
      </c>
      <c r="B467" s="18" t="s">
        <v>928</v>
      </c>
      <c r="C467" s="18">
        <v>0.112826072026134</v>
      </c>
      <c r="D467" s="18">
        <v>2.03298347456832</v>
      </c>
      <c r="E467" s="18">
        <v>2.1708622921321101</v>
      </c>
      <c r="F467" s="18">
        <v>3.0491969535089501E-2</v>
      </c>
      <c r="G467" s="18">
        <v>0.82722599906957806</v>
      </c>
      <c r="H467" s="18">
        <v>-3.5427512515340802</v>
      </c>
    </row>
    <row r="468" spans="1:8" x14ac:dyDescent="0.2">
      <c r="A468" s="18" t="s">
        <v>975</v>
      </c>
      <c r="B468" s="18" t="s">
        <v>976</v>
      </c>
      <c r="C468" s="18">
        <v>5.1408359259349397E-2</v>
      </c>
      <c r="D468" s="18">
        <v>6.7551423374609296</v>
      </c>
      <c r="E468" s="18">
        <v>2.1704751783706602</v>
      </c>
      <c r="F468" s="18">
        <v>3.05214538523376E-2</v>
      </c>
      <c r="G468" s="18">
        <v>0.82722599906957806</v>
      </c>
      <c r="H468" s="18">
        <v>-3.7634379661400201</v>
      </c>
    </row>
    <row r="469" spans="1:8" x14ac:dyDescent="0.2">
      <c r="A469" s="18" t="s">
        <v>943</v>
      </c>
      <c r="B469" s="18" t="s">
        <v>944</v>
      </c>
      <c r="C469" s="18">
        <v>8.9715243754378296E-2</v>
      </c>
      <c r="D469" s="18">
        <v>6.1930201549284503</v>
      </c>
      <c r="E469" s="18">
        <v>2.1690233079314498</v>
      </c>
      <c r="F469" s="18">
        <v>3.0632253821347599E-2</v>
      </c>
      <c r="G469" s="18">
        <v>0.82722599906957806</v>
      </c>
      <c r="H469" s="18">
        <v>-3.7639881533572601</v>
      </c>
    </row>
    <row r="470" spans="1:8" x14ac:dyDescent="0.2">
      <c r="A470" s="18" t="s">
        <v>971</v>
      </c>
      <c r="B470" s="18" t="s">
        <v>972</v>
      </c>
      <c r="C470" s="18">
        <v>5.0890795583371298E-2</v>
      </c>
      <c r="D470" s="18">
        <v>6.9368768895911703</v>
      </c>
      <c r="E470" s="18">
        <v>2.1675419375829001</v>
      </c>
      <c r="F470" s="18">
        <v>3.0745662192940899E-2</v>
      </c>
      <c r="G470" s="18">
        <v>0.82722599906957806</v>
      </c>
      <c r="H470" s="18">
        <v>-3.7687427722470899</v>
      </c>
    </row>
    <row r="471" spans="1:8" x14ac:dyDescent="0.2">
      <c r="A471" s="18" t="s">
        <v>961</v>
      </c>
      <c r="B471" s="18" t="s">
        <v>962</v>
      </c>
      <c r="C471" s="18">
        <v>-6.43604427236978E-2</v>
      </c>
      <c r="D471" s="18">
        <v>5.2659239499937298</v>
      </c>
      <c r="E471" s="18">
        <v>-2.1672816674037798</v>
      </c>
      <c r="F471" s="18">
        <v>3.07656248604379E-2</v>
      </c>
      <c r="G471" s="18">
        <v>0.82722599906957806</v>
      </c>
      <c r="H471" s="18">
        <v>-3.7491305150234799</v>
      </c>
    </row>
    <row r="472" spans="1:8" x14ac:dyDescent="0.2">
      <c r="A472" s="18" t="s">
        <v>955</v>
      </c>
      <c r="B472" s="18" t="s">
        <v>956</v>
      </c>
      <c r="C472" s="18">
        <v>5.4663320473496098E-2</v>
      </c>
      <c r="D472" s="18">
        <v>4.3318070976198904</v>
      </c>
      <c r="E472" s="18">
        <v>2.16612541586086</v>
      </c>
      <c r="F472" s="18">
        <v>3.08544441788248E-2</v>
      </c>
      <c r="G472" s="18">
        <v>0.82722599906957806</v>
      </c>
      <c r="H472" s="18">
        <v>-3.6985037189113701</v>
      </c>
    </row>
    <row r="473" spans="1:8" x14ac:dyDescent="0.2">
      <c r="A473" s="18" t="s">
        <v>951</v>
      </c>
      <c r="B473" s="18" t="s">
        <v>952</v>
      </c>
      <c r="C473" s="18">
        <v>-0.18074376154461599</v>
      </c>
      <c r="D473" s="18">
        <v>6.8405648099922001</v>
      </c>
      <c r="E473" s="18">
        <v>-2.1649850291620001</v>
      </c>
      <c r="F473" s="18">
        <v>3.0942261114257699E-2</v>
      </c>
      <c r="G473" s="18">
        <v>0.82722599906957806</v>
      </c>
      <c r="H473" s="18">
        <v>-3.7729326175821898</v>
      </c>
    </row>
    <row r="474" spans="1:8" x14ac:dyDescent="0.2">
      <c r="A474" s="18" t="s">
        <v>977</v>
      </c>
      <c r="B474" s="18" t="s">
        <v>978</v>
      </c>
      <c r="C474" s="18">
        <v>-8.0767924685249695E-2</v>
      </c>
      <c r="D474" s="18">
        <v>6.3181694318323203</v>
      </c>
      <c r="E474" s="18">
        <v>-2.1642839703202501</v>
      </c>
      <c r="F474" s="18">
        <v>3.0996353844177801E-2</v>
      </c>
      <c r="G474" s="18">
        <v>0.82722599906957806</v>
      </c>
      <c r="H474" s="18">
        <v>-3.7756459943102199</v>
      </c>
    </row>
    <row r="475" spans="1:8" x14ac:dyDescent="0.2">
      <c r="A475" s="18" t="s">
        <v>945</v>
      </c>
      <c r="B475" s="18" t="s">
        <v>946</v>
      </c>
      <c r="C475" s="18">
        <v>5.2165058452209201E-2</v>
      </c>
      <c r="D475" s="18">
        <v>3.7674148152429301</v>
      </c>
      <c r="E475" s="18">
        <v>2.16351637441376</v>
      </c>
      <c r="F475" s="18">
        <v>3.1055673880612301E-2</v>
      </c>
      <c r="G475" s="18">
        <v>0.82722599906957806</v>
      </c>
      <c r="H475" s="18">
        <v>-3.6643583554241399</v>
      </c>
    </row>
    <row r="476" spans="1:8" x14ac:dyDescent="0.2">
      <c r="A476" s="18" t="s">
        <v>941</v>
      </c>
      <c r="B476" s="18" t="s">
        <v>942</v>
      </c>
      <c r="C476" s="18">
        <v>4.3275346198130601E-2</v>
      </c>
      <c r="D476" s="18">
        <v>5.94687672165671</v>
      </c>
      <c r="E476" s="18">
        <v>2.1634352854425201</v>
      </c>
      <c r="F476" s="18">
        <v>3.10619461666444E-2</v>
      </c>
      <c r="G476" s="18">
        <v>0.82722599906957806</v>
      </c>
      <c r="H476" s="18">
        <v>-3.77232116207179</v>
      </c>
    </row>
    <row r="477" spans="1:8" x14ac:dyDescent="0.2">
      <c r="A477" s="18" t="s">
        <v>923</v>
      </c>
      <c r="B477" s="18" t="s">
        <v>924</v>
      </c>
      <c r="C477" s="18">
        <v>-0.100675736052782</v>
      </c>
      <c r="D477" s="18">
        <v>1.9427398375576299</v>
      </c>
      <c r="E477" s="18">
        <v>-2.1629394888676301</v>
      </c>
      <c r="F477" s="18">
        <v>3.1100320097628299E-2</v>
      </c>
      <c r="G477" s="18">
        <v>0.82722599906957806</v>
      </c>
      <c r="H477" s="18">
        <v>-3.5598773609769299</v>
      </c>
    </row>
    <row r="478" spans="1:8" x14ac:dyDescent="0.2">
      <c r="A478" s="18" t="s">
        <v>957</v>
      </c>
      <c r="B478" s="18" t="s">
        <v>958</v>
      </c>
      <c r="C478" s="18">
        <v>5.4415641465228003E-2</v>
      </c>
      <c r="D478" s="18">
        <v>5.5141694360870304</v>
      </c>
      <c r="E478" s="18">
        <v>2.1625727387999101</v>
      </c>
      <c r="F478" s="18">
        <v>3.1128732282643401E-2</v>
      </c>
      <c r="G478" s="18">
        <v>0.82722599906957806</v>
      </c>
      <c r="H478" s="18">
        <v>-3.7659827156832901</v>
      </c>
    </row>
    <row r="479" spans="1:8" x14ac:dyDescent="0.2">
      <c r="A479" s="18" t="s">
        <v>989</v>
      </c>
      <c r="B479" s="18" t="s">
        <v>990</v>
      </c>
      <c r="C479" s="18">
        <v>6.9578285956826399E-2</v>
      </c>
      <c r="D479" s="18">
        <v>7.5047217413334097</v>
      </c>
      <c r="E479" s="18">
        <v>2.16146185205077</v>
      </c>
      <c r="F479" s="18">
        <v>3.1214929295129201E-2</v>
      </c>
      <c r="G479" s="18">
        <v>0.82722599906957806</v>
      </c>
      <c r="H479" s="18">
        <v>-3.77597786956995</v>
      </c>
    </row>
    <row r="480" spans="1:8" x14ac:dyDescent="0.2">
      <c r="A480" s="18" t="s">
        <v>937</v>
      </c>
      <c r="B480" s="18" t="s">
        <v>938</v>
      </c>
      <c r="C480" s="18">
        <v>6.0538251618248697E-2</v>
      </c>
      <c r="D480" s="18">
        <v>2.4715695030740399</v>
      </c>
      <c r="E480" s="18">
        <v>2.1597048068722899</v>
      </c>
      <c r="F480" s="18">
        <v>3.1351683285032503E-2</v>
      </c>
      <c r="G480" s="18">
        <v>0.82722599906957806</v>
      </c>
      <c r="H480" s="18">
        <v>-3.5838063740808201</v>
      </c>
    </row>
    <row r="481" spans="1:8" x14ac:dyDescent="0.2">
      <c r="A481" s="18" t="s">
        <v>967</v>
      </c>
      <c r="B481" s="18" t="s">
        <v>968</v>
      </c>
      <c r="C481" s="18">
        <v>6.9694395066484602E-2</v>
      </c>
      <c r="D481" s="18">
        <v>5.77914881951786</v>
      </c>
      <c r="E481" s="18">
        <v>2.1590939286214899</v>
      </c>
      <c r="F481" s="18">
        <v>3.1399349730898099E-2</v>
      </c>
      <c r="G481" s="18">
        <v>0.82722599906957806</v>
      </c>
      <c r="H481" s="18">
        <v>-3.77881631295033</v>
      </c>
    </row>
    <row r="482" spans="1:8" x14ac:dyDescent="0.2">
      <c r="A482" s="18" t="s">
        <v>981</v>
      </c>
      <c r="B482" s="18" t="s">
        <v>982</v>
      </c>
      <c r="C482" s="18">
        <v>-6.1185289526965801E-2</v>
      </c>
      <c r="D482" s="18">
        <v>2.5228733149623199</v>
      </c>
      <c r="E482" s="18">
        <v>-2.1590392115210499</v>
      </c>
      <c r="F482" s="18">
        <v>3.1403622314695401E-2</v>
      </c>
      <c r="G482" s="18">
        <v>0.82722599906957806</v>
      </c>
      <c r="H482" s="18">
        <v>-3.5911595277948098</v>
      </c>
    </row>
    <row r="483" spans="1:8" x14ac:dyDescent="0.2">
      <c r="A483" s="18" t="s">
        <v>979</v>
      </c>
      <c r="B483" s="18" t="s">
        <v>980</v>
      </c>
      <c r="C483" s="18">
        <v>6.8458919695638804E-2</v>
      </c>
      <c r="D483" s="18">
        <v>3.2770325100453301</v>
      </c>
      <c r="E483" s="18">
        <v>2.1589061112863299</v>
      </c>
      <c r="F483" s="18">
        <v>3.1414017533682399E-2</v>
      </c>
      <c r="G483" s="18">
        <v>0.82722599906957806</v>
      </c>
      <c r="H483" s="18">
        <v>-3.6338878701145099</v>
      </c>
    </row>
    <row r="484" spans="1:8" x14ac:dyDescent="0.2">
      <c r="A484" s="18" t="s">
        <v>995</v>
      </c>
      <c r="B484" s="18" t="s">
        <v>996</v>
      </c>
      <c r="C484" s="18">
        <v>5.1507001284543497E-2</v>
      </c>
      <c r="D484" s="18">
        <v>6.9017535481838603</v>
      </c>
      <c r="E484" s="18">
        <v>2.1586554489798799</v>
      </c>
      <c r="F484" s="18">
        <v>3.1433602473225603E-2</v>
      </c>
      <c r="G484" s="18">
        <v>0.82722599906957806</v>
      </c>
      <c r="H484" s="18">
        <v>-3.7866932686734902</v>
      </c>
    </row>
    <row r="485" spans="1:8" x14ac:dyDescent="0.2">
      <c r="A485" s="18" t="s">
        <v>949</v>
      </c>
      <c r="B485" s="18" t="s">
        <v>950</v>
      </c>
      <c r="C485" s="18">
        <v>-0.14636258787207099</v>
      </c>
      <c r="D485" s="18">
        <v>1.8762524116731101</v>
      </c>
      <c r="E485" s="18">
        <v>-2.1579841999385301</v>
      </c>
      <c r="F485" s="18">
        <v>3.14861007882586E-2</v>
      </c>
      <c r="G485" s="18">
        <v>0.82722599906957806</v>
      </c>
      <c r="H485" s="18">
        <v>-3.56440371118976</v>
      </c>
    </row>
    <row r="486" spans="1:8" x14ac:dyDescent="0.2">
      <c r="A486" s="18" t="s">
        <v>921</v>
      </c>
      <c r="B486" s="18" t="s">
        <v>922</v>
      </c>
      <c r="C486" s="18">
        <v>5.2554241453166603E-2</v>
      </c>
      <c r="D486" s="18">
        <v>7.4790308551976903</v>
      </c>
      <c r="E486" s="18">
        <v>2.15710324489421</v>
      </c>
      <c r="F486" s="18">
        <v>3.1555114698811101E-2</v>
      </c>
      <c r="G486" s="18">
        <v>0.82722599906957806</v>
      </c>
      <c r="H486" s="18">
        <v>-3.7854602307720899</v>
      </c>
    </row>
    <row r="487" spans="1:8" x14ac:dyDescent="0.2">
      <c r="A487" s="18" t="s">
        <v>965</v>
      </c>
      <c r="B487" s="18" t="s">
        <v>966</v>
      </c>
      <c r="C487" s="18">
        <v>-7.0635708852459705E-2</v>
      </c>
      <c r="D487" s="18">
        <v>4.24234904350575</v>
      </c>
      <c r="E487" s="18">
        <v>-2.1539638774429402</v>
      </c>
      <c r="F487" s="18">
        <v>3.18021120910566E-2</v>
      </c>
      <c r="G487" s="18">
        <v>0.82722599906957806</v>
      </c>
      <c r="H487" s="18">
        <v>-3.7240106214440898</v>
      </c>
    </row>
    <row r="488" spans="1:8" x14ac:dyDescent="0.2">
      <c r="A488" s="18" t="s">
        <v>973</v>
      </c>
      <c r="B488" s="18" t="s">
        <v>974</v>
      </c>
      <c r="C488" s="18">
        <v>-7.1279254520812296E-2</v>
      </c>
      <c r="D488" s="18">
        <v>4.2524705076777201</v>
      </c>
      <c r="E488" s="18">
        <v>-2.15273195537802</v>
      </c>
      <c r="F488" s="18">
        <v>3.1899490051525897E-2</v>
      </c>
      <c r="G488" s="18">
        <v>0.82722599906957806</v>
      </c>
      <c r="H488" s="18">
        <v>-3.7287248693985098</v>
      </c>
    </row>
    <row r="489" spans="1:8" x14ac:dyDescent="0.2">
      <c r="A489" s="18" t="s">
        <v>1015</v>
      </c>
      <c r="B489" s="18" t="s">
        <v>1016</v>
      </c>
      <c r="C489" s="18">
        <v>8.4504168468178306E-2</v>
      </c>
      <c r="D489" s="18">
        <v>1.0039569303020901</v>
      </c>
      <c r="E489" s="18">
        <v>2.1526330665210001</v>
      </c>
      <c r="F489" s="18">
        <v>3.1907317886122499E-2</v>
      </c>
      <c r="G489" s="18">
        <v>0.82722599906957806</v>
      </c>
      <c r="H489" s="18">
        <v>-3.55454847645963</v>
      </c>
    </row>
    <row r="490" spans="1:8" x14ac:dyDescent="0.2">
      <c r="A490" s="18" t="s">
        <v>959</v>
      </c>
      <c r="B490" s="18" t="s">
        <v>960</v>
      </c>
      <c r="C490" s="18">
        <v>-0.113822926723586</v>
      </c>
      <c r="D490" s="18">
        <v>2.1615587833854901</v>
      </c>
      <c r="E490" s="18">
        <v>-2.1520883648663598</v>
      </c>
      <c r="F490" s="18">
        <v>3.1950464953878703E-2</v>
      </c>
      <c r="G490" s="18">
        <v>0.82722599906957806</v>
      </c>
      <c r="H490" s="18">
        <v>-3.5860701027923398</v>
      </c>
    </row>
    <row r="491" spans="1:8" x14ac:dyDescent="0.2">
      <c r="A491" s="18" t="s">
        <v>983</v>
      </c>
      <c r="B491" s="18" t="s">
        <v>984</v>
      </c>
      <c r="C491" s="18">
        <v>4.9919884082215302E-2</v>
      </c>
      <c r="D491" s="18">
        <v>5.99934910777365</v>
      </c>
      <c r="E491" s="18">
        <v>2.15093942243805</v>
      </c>
      <c r="F491" s="18">
        <v>3.2041639935651303E-2</v>
      </c>
      <c r="G491" s="18">
        <v>0.82722599906957806</v>
      </c>
      <c r="H491" s="18">
        <v>-3.79888607436679</v>
      </c>
    </row>
    <row r="492" spans="1:8" x14ac:dyDescent="0.2">
      <c r="A492" s="18" t="s">
        <v>987</v>
      </c>
      <c r="B492" s="18" t="s">
        <v>988</v>
      </c>
      <c r="C492" s="18">
        <v>-6.0505736986505701E-2</v>
      </c>
      <c r="D492" s="18">
        <v>5.2455054309003399</v>
      </c>
      <c r="E492" s="18">
        <v>-2.1500874138188499</v>
      </c>
      <c r="F492" s="18">
        <v>3.2109395993422003E-2</v>
      </c>
      <c r="G492" s="18">
        <v>0.82722599906957806</v>
      </c>
      <c r="H492" s="18">
        <v>-3.78430126907669</v>
      </c>
    </row>
    <row r="493" spans="1:8" x14ac:dyDescent="0.2">
      <c r="A493" s="18" t="s">
        <v>1009</v>
      </c>
      <c r="B493" s="18" t="s">
        <v>1010</v>
      </c>
      <c r="C493" s="18">
        <v>6.7796535303680405E-2</v>
      </c>
      <c r="D493" s="18">
        <v>7.5392971825922999</v>
      </c>
      <c r="E493" s="18">
        <v>2.1488300209619098</v>
      </c>
      <c r="F493" s="18">
        <v>3.2209615375559698E-2</v>
      </c>
      <c r="G493" s="18">
        <v>0.82722599906957806</v>
      </c>
      <c r="H493" s="18">
        <v>-3.8009218518085901</v>
      </c>
    </row>
    <row r="494" spans="1:8" x14ac:dyDescent="0.2">
      <c r="A494" s="18" t="s">
        <v>969</v>
      </c>
      <c r="B494" s="18" t="s">
        <v>970</v>
      </c>
      <c r="C494" s="18">
        <v>4.70933625923999E-2</v>
      </c>
      <c r="D494" s="18">
        <v>4.1217198472099401</v>
      </c>
      <c r="E494" s="18">
        <v>2.1481222565579698</v>
      </c>
      <c r="F494" s="18">
        <v>3.2266145340412097E-2</v>
      </c>
      <c r="G494" s="18">
        <v>0.82722599906957806</v>
      </c>
      <c r="H494" s="18">
        <v>-3.71960255844203</v>
      </c>
    </row>
    <row r="495" spans="1:8" x14ac:dyDescent="0.2">
      <c r="A495" s="18" t="s">
        <v>993</v>
      </c>
      <c r="B495" s="18" t="s">
        <v>994</v>
      </c>
      <c r="C495" s="18">
        <v>-8.1421668781446493E-2</v>
      </c>
      <c r="D495" s="18">
        <v>3.0586402686368399</v>
      </c>
      <c r="E495" s="18">
        <v>-2.14789921135245</v>
      </c>
      <c r="F495" s="18">
        <v>3.2283977889707598E-2</v>
      </c>
      <c r="G495" s="18">
        <v>0.82722599906957806</v>
      </c>
      <c r="H495" s="18">
        <v>-3.6475562655918901</v>
      </c>
    </row>
    <row r="496" spans="1:8" x14ac:dyDescent="0.2">
      <c r="A496" s="18" t="s">
        <v>985</v>
      </c>
      <c r="B496" s="18" t="s">
        <v>986</v>
      </c>
      <c r="C496" s="18">
        <v>-0.129414747599468</v>
      </c>
      <c r="D496" s="18">
        <v>1.1637458439253501</v>
      </c>
      <c r="E496" s="18">
        <v>-2.1478890367599002</v>
      </c>
      <c r="F496" s="18">
        <v>3.2284791554326599E-2</v>
      </c>
      <c r="G496" s="18">
        <v>0.82722599906957806</v>
      </c>
      <c r="H496" s="18">
        <v>-3.5657847153654099</v>
      </c>
    </row>
    <row r="497" spans="1:8" x14ac:dyDescent="0.2">
      <c r="A497" s="18" t="s">
        <v>997</v>
      </c>
      <c r="B497" s="18" t="s">
        <v>998</v>
      </c>
      <c r="C497" s="18">
        <v>-0.21868219382651699</v>
      </c>
      <c r="D497" s="18">
        <v>4.28710264087686</v>
      </c>
      <c r="E497" s="18">
        <v>-2.1474037750598098</v>
      </c>
      <c r="F497" s="18">
        <v>3.2323618530060702E-2</v>
      </c>
      <c r="G497" s="18">
        <v>0.82722599906957806</v>
      </c>
      <c r="H497" s="18">
        <v>-3.74333611435156</v>
      </c>
    </row>
    <row r="498" spans="1:8" x14ac:dyDescent="0.2">
      <c r="A498" s="18" t="s">
        <v>1007</v>
      </c>
      <c r="B498" s="18" t="s">
        <v>1008</v>
      </c>
      <c r="C498" s="18">
        <v>8.3192105213504994E-2</v>
      </c>
      <c r="D498" s="18">
        <v>5.1267673907994302</v>
      </c>
      <c r="E498" s="18">
        <v>2.1472386775425898</v>
      </c>
      <c r="F498" s="18">
        <v>3.2336837536523902E-2</v>
      </c>
      <c r="G498" s="18">
        <v>0.82722599906957806</v>
      </c>
      <c r="H498" s="18">
        <v>-3.7832890034735098</v>
      </c>
    </row>
    <row r="499" spans="1:8" x14ac:dyDescent="0.2">
      <c r="A499" s="18" t="s">
        <v>963</v>
      </c>
      <c r="B499" s="18" t="s">
        <v>964</v>
      </c>
      <c r="C499" s="18">
        <v>3.6995044932399697E-2</v>
      </c>
      <c r="D499" s="18">
        <v>5.6467814202664304</v>
      </c>
      <c r="E499" s="18">
        <v>2.1468305559671101</v>
      </c>
      <c r="F499" s="18">
        <v>3.2369534909815097E-2</v>
      </c>
      <c r="G499" s="18">
        <v>0.82722599906957806</v>
      </c>
      <c r="H499" s="18">
        <v>-3.8007253527114799</v>
      </c>
    </row>
    <row r="500" spans="1:8" x14ac:dyDescent="0.2">
      <c r="A500" s="18" t="s">
        <v>991</v>
      </c>
      <c r="B500" s="18" t="s">
        <v>992</v>
      </c>
      <c r="C500" s="18">
        <v>8.2168108124567499E-2</v>
      </c>
      <c r="D500" s="18">
        <v>2.59603978338302</v>
      </c>
      <c r="E500" s="18">
        <v>2.1467204956825001</v>
      </c>
      <c r="F500" s="18">
        <v>3.2378357446756198E-2</v>
      </c>
      <c r="G500" s="18">
        <v>0.82722599906957806</v>
      </c>
      <c r="H500" s="18">
        <v>-3.6118260295663802</v>
      </c>
    </row>
    <row r="501" spans="1:8" x14ac:dyDescent="0.2">
      <c r="A501" s="18" t="s">
        <v>999</v>
      </c>
      <c r="B501" s="18" t="s">
        <v>1000</v>
      </c>
      <c r="C501" s="18">
        <v>-0.16742002870141201</v>
      </c>
      <c r="D501" s="18">
        <v>8.5313438823393302</v>
      </c>
      <c r="E501" s="18">
        <v>-2.1466061646791301</v>
      </c>
      <c r="F501" s="18">
        <v>3.2387524517758198E-2</v>
      </c>
      <c r="G501" s="18">
        <v>0.82722599906957806</v>
      </c>
      <c r="H501" s="18">
        <v>-3.7877229358292399</v>
      </c>
    </row>
    <row r="502" spans="1:8" x14ac:dyDescent="0.2">
      <c r="A502" s="18" t="s">
        <v>1017</v>
      </c>
      <c r="B502" s="18" t="s">
        <v>1018</v>
      </c>
      <c r="C502" s="18">
        <v>5.5561562701472403E-2</v>
      </c>
      <c r="D502" s="18">
        <v>7.5612663805055798</v>
      </c>
      <c r="E502" s="18">
        <v>2.1460046323170001</v>
      </c>
      <c r="F502" s="18">
        <v>3.2435792203499597E-2</v>
      </c>
      <c r="G502" s="18">
        <v>0.82722599906957806</v>
      </c>
      <c r="H502" s="18">
        <v>-3.8057196582478698</v>
      </c>
    </row>
    <row r="503" spans="1:8" x14ac:dyDescent="0.2">
      <c r="A503" s="18" t="s">
        <v>1001</v>
      </c>
      <c r="B503" s="18" t="s">
        <v>1002</v>
      </c>
      <c r="C503" s="18">
        <v>3.0742414790688202E-2</v>
      </c>
      <c r="D503" s="18">
        <v>5.27209231324436</v>
      </c>
      <c r="E503" s="18">
        <v>2.1451747710214102</v>
      </c>
      <c r="F503" s="18">
        <v>3.2502482776301099E-2</v>
      </c>
      <c r="G503" s="18">
        <v>0.82722599906957806</v>
      </c>
      <c r="H503" s="18">
        <v>-3.7931753077482799</v>
      </c>
    </row>
    <row r="504" spans="1:8" x14ac:dyDescent="0.2">
      <c r="A504" s="18" t="s">
        <v>1050</v>
      </c>
      <c r="B504" s="18" t="s">
        <v>1051</v>
      </c>
      <c r="C504" s="18">
        <v>3.8018906987604101E-2</v>
      </c>
      <c r="D504" s="18">
        <v>6.2551108470932801</v>
      </c>
      <c r="E504" s="18">
        <v>2.1420252810938498</v>
      </c>
      <c r="F504" s="18">
        <v>3.2756660479747297E-2</v>
      </c>
      <c r="G504" s="18">
        <v>0.82722599906957806</v>
      </c>
      <c r="H504" s="18">
        <v>-3.8196124989426998</v>
      </c>
    </row>
    <row r="505" spans="1:8" x14ac:dyDescent="0.2">
      <c r="A505" s="18" t="s">
        <v>1029</v>
      </c>
      <c r="B505" s="18" t="s">
        <v>1030</v>
      </c>
      <c r="C505" s="18">
        <v>5.1379485237780097E-2</v>
      </c>
      <c r="D505" s="18">
        <v>7.5669036876764899</v>
      </c>
      <c r="E505" s="18">
        <v>2.1408359884118502</v>
      </c>
      <c r="F505" s="18">
        <v>3.2853084939003803E-2</v>
      </c>
      <c r="G505" s="18">
        <v>0.82722599906957806</v>
      </c>
      <c r="H505" s="18">
        <v>-3.81614738258228</v>
      </c>
    </row>
    <row r="506" spans="1:8" x14ac:dyDescent="0.2">
      <c r="A506" s="18" t="s">
        <v>1023</v>
      </c>
      <c r="B506" s="18" t="s">
        <v>1024</v>
      </c>
      <c r="C506" s="18">
        <v>-0.11681718754500001</v>
      </c>
      <c r="D506" s="18">
        <v>8.3938027030291806</v>
      </c>
      <c r="E506" s="18">
        <v>-2.1404800812102001</v>
      </c>
      <c r="F506" s="18">
        <v>3.2881988249520801E-2</v>
      </c>
      <c r="G506" s="18">
        <v>0.82722599906957806</v>
      </c>
      <c r="H506" s="18">
        <v>-3.80291666236438</v>
      </c>
    </row>
    <row r="507" spans="1:8" x14ac:dyDescent="0.2">
      <c r="A507" s="18" t="s">
        <v>1013</v>
      </c>
      <c r="B507" s="18" t="s">
        <v>1014</v>
      </c>
      <c r="C507" s="18">
        <v>0.11564248140288499</v>
      </c>
      <c r="D507" s="18">
        <v>1.5399764560238101</v>
      </c>
      <c r="E507" s="18">
        <v>2.1402233043415402</v>
      </c>
      <c r="F507" s="18">
        <v>3.29028547260777E-2</v>
      </c>
      <c r="G507" s="18">
        <v>0.82722599906957806</v>
      </c>
      <c r="H507" s="18">
        <v>-3.5844947555551201</v>
      </c>
    </row>
    <row r="508" spans="1:8" x14ac:dyDescent="0.2">
      <c r="A508" s="18" t="s">
        <v>1037</v>
      </c>
      <c r="B508" s="18" t="s">
        <v>1038</v>
      </c>
      <c r="C508" s="18">
        <v>4.56687205256305E-2</v>
      </c>
      <c r="D508" s="18">
        <v>8.9911181687486792</v>
      </c>
      <c r="E508" s="18">
        <v>2.1398733522303099</v>
      </c>
      <c r="F508" s="18">
        <v>3.2931311225568902E-2</v>
      </c>
      <c r="G508" s="18">
        <v>0.82722599906957806</v>
      </c>
      <c r="H508" s="18">
        <v>-3.7926050756800498</v>
      </c>
    </row>
    <row r="509" spans="1:8" x14ac:dyDescent="0.2">
      <c r="A509" s="18" t="s">
        <v>1046</v>
      </c>
      <c r="B509" s="18" t="s">
        <v>1047</v>
      </c>
      <c r="C509" s="18">
        <v>4.9329929177549699E-2</v>
      </c>
      <c r="D509" s="18">
        <v>4.3502759194548597</v>
      </c>
      <c r="E509" s="18">
        <v>2.1385842842098501</v>
      </c>
      <c r="F509" s="18">
        <v>3.3036314777742597E-2</v>
      </c>
      <c r="G509" s="18">
        <v>0.82722599906957806</v>
      </c>
      <c r="H509" s="18">
        <v>-3.7572124240417599</v>
      </c>
    </row>
    <row r="510" spans="1:8" x14ac:dyDescent="0.2">
      <c r="A510" s="18" t="s">
        <v>1005</v>
      </c>
      <c r="B510" s="18" t="s">
        <v>1006</v>
      </c>
      <c r="C510" s="18">
        <v>-9.9584652159227502E-2</v>
      </c>
      <c r="D510" s="18">
        <v>1.0525621363514599</v>
      </c>
      <c r="E510" s="18">
        <v>-2.1375434974159702</v>
      </c>
      <c r="F510" s="18">
        <v>3.3121303816594998E-2</v>
      </c>
      <c r="G510" s="18">
        <v>0.82722599906957806</v>
      </c>
      <c r="H510" s="18">
        <v>-3.5821089602627101</v>
      </c>
    </row>
    <row r="511" spans="1:8" x14ac:dyDescent="0.2">
      <c r="A511" s="18" t="s">
        <v>1003</v>
      </c>
      <c r="B511" s="18" t="s">
        <v>1004</v>
      </c>
      <c r="C511" s="18">
        <v>-9.3748669379708799E-2</v>
      </c>
      <c r="D511" s="18">
        <v>5.2566985269170203</v>
      </c>
      <c r="E511" s="18">
        <v>-2.1370272195070998</v>
      </c>
      <c r="F511" s="18">
        <v>3.3163531905698901E-2</v>
      </c>
      <c r="G511" s="18">
        <v>0.82722599906957806</v>
      </c>
      <c r="H511" s="18">
        <v>-3.8105665146796102</v>
      </c>
    </row>
    <row r="512" spans="1:8" x14ac:dyDescent="0.2">
      <c r="A512" s="18" t="s">
        <v>1011</v>
      </c>
      <c r="B512" s="18" t="s">
        <v>1012</v>
      </c>
      <c r="C512" s="18">
        <v>-7.8878337606073004E-2</v>
      </c>
      <c r="D512" s="18">
        <v>3.0728890876863</v>
      </c>
      <c r="E512" s="18">
        <v>-2.1366314868820102</v>
      </c>
      <c r="F512" s="18">
        <v>3.3195931491710802E-2</v>
      </c>
      <c r="G512" s="18">
        <v>0.82722599906957806</v>
      </c>
      <c r="H512" s="18">
        <v>-3.6679044090402702</v>
      </c>
    </row>
    <row r="513" spans="1:8" x14ac:dyDescent="0.2">
      <c r="A513" s="18" t="s">
        <v>1021</v>
      </c>
      <c r="B513" s="18" t="s">
        <v>1022</v>
      </c>
      <c r="C513" s="18">
        <v>2.7177092388532199E-2</v>
      </c>
      <c r="D513" s="18">
        <v>5.8431037147715097</v>
      </c>
      <c r="E513" s="18">
        <v>2.13437908221099</v>
      </c>
      <c r="F513" s="18">
        <v>3.33808594457536E-2</v>
      </c>
      <c r="G513" s="18">
        <v>0.82722599906957806</v>
      </c>
      <c r="H513" s="18">
        <v>-3.8289856133111599</v>
      </c>
    </row>
    <row r="514" spans="1:8" x14ac:dyDescent="0.2">
      <c r="A514" s="18" t="s">
        <v>1039</v>
      </c>
      <c r="B514" s="18" t="s">
        <v>1040</v>
      </c>
      <c r="C514" s="18">
        <v>0.163736454771746</v>
      </c>
      <c r="D514" s="18">
        <v>1.4518532493794201</v>
      </c>
      <c r="E514" s="18">
        <v>2.1323046922545199</v>
      </c>
      <c r="F514" s="18">
        <v>3.3551953678396702E-2</v>
      </c>
      <c r="G514" s="18">
        <v>0.82722599906957806</v>
      </c>
      <c r="H514" s="18">
        <v>-3.59518980650041</v>
      </c>
    </row>
    <row r="515" spans="1:8" x14ac:dyDescent="0.2">
      <c r="A515" s="18" t="s">
        <v>1064</v>
      </c>
      <c r="B515" s="18" t="s">
        <v>1065</v>
      </c>
      <c r="C515" s="18">
        <v>4.3634875971381201E-2</v>
      </c>
      <c r="D515" s="18">
        <v>7.7678875636082401</v>
      </c>
      <c r="E515" s="18">
        <v>2.1317499339293899</v>
      </c>
      <c r="F515" s="18">
        <v>3.3597837132703701E-2</v>
      </c>
      <c r="G515" s="18">
        <v>0.82722599906957806</v>
      </c>
      <c r="H515" s="18">
        <v>-3.8323091432873002</v>
      </c>
    </row>
    <row r="516" spans="1:8" x14ac:dyDescent="0.2">
      <c r="A516" s="18" t="s">
        <v>1052</v>
      </c>
      <c r="B516" s="18" t="s">
        <v>1053</v>
      </c>
      <c r="C516" s="18">
        <v>5.7969179318802799E-2</v>
      </c>
      <c r="D516" s="18">
        <v>8.0461084094631694</v>
      </c>
      <c r="E516" s="18">
        <v>2.1311433693561002</v>
      </c>
      <c r="F516" s="18">
        <v>3.3648067052426699E-2</v>
      </c>
      <c r="G516" s="18">
        <v>0.82722599906957806</v>
      </c>
      <c r="H516" s="18">
        <v>-3.8279782820467698</v>
      </c>
    </row>
    <row r="517" spans="1:8" x14ac:dyDescent="0.2">
      <c r="A517" s="18" t="s">
        <v>1033</v>
      </c>
      <c r="B517" s="18" t="s">
        <v>1034</v>
      </c>
      <c r="C517" s="18">
        <v>-0.189691883825966</v>
      </c>
      <c r="D517" s="18">
        <v>7.2524416655829</v>
      </c>
      <c r="E517" s="18">
        <v>-2.1304916140843302</v>
      </c>
      <c r="F517" s="18">
        <v>3.3702111058044201E-2</v>
      </c>
      <c r="G517" s="18">
        <v>0.82722599906957806</v>
      </c>
      <c r="H517" s="18">
        <v>-3.8388893287549801</v>
      </c>
    </row>
    <row r="518" spans="1:8" x14ac:dyDescent="0.2">
      <c r="A518" s="18" t="s">
        <v>1031</v>
      </c>
      <c r="B518" s="18" t="s">
        <v>1032</v>
      </c>
      <c r="C518" s="18">
        <v>-0.16722625565450799</v>
      </c>
      <c r="D518" s="18">
        <v>4.6336935482760797</v>
      </c>
      <c r="E518" s="18">
        <v>-2.12962073836926</v>
      </c>
      <c r="F518" s="18">
        <v>3.3774440947015698E-2</v>
      </c>
      <c r="G518" s="18">
        <v>0.82722599906957806</v>
      </c>
      <c r="H518" s="18">
        <v>-3.7972617610361601</v>
      </c>
    </row>
    <row r="519" spans="1:8" x14ac:dyDescent="0.2">
      <c r="A519" s="18" t="s">
        <v>1035</v>
      </c>
      <c r="B519" s="18" t="s">
        <v>1036</v>
      </c>
      <c r="C519" s="18">
        <v>-5.0670615152553597E-2</v>
      </c>
      <c r="D519" s="18">
        <v>8.0921377114620299</v>
      </c>
      <c r="E519" s="18">
        <v>-2.1291423066134501</v>
      </c>
      <c r="F519" s="18">
        <v>3.3814233378138797E-2</v>
      </c>
      <c r="G519" s="18">
        <v>0.82722599906957806</v>
      </c>
      <c r="H519" s="18">
        <v>-3.8309333659639</v>
      </c>
    </row>
    <row r="520" spans="1:8" x14ac:dyDescent="0.2">
      <c r="A520" s="18" t="s">
        <v>1025</v>
      </c>
      <c r="B520" s="18" t="s">
        <v>1026</v>
      </c>
      <c r="C520" s="18">
        <v>4.9370487882019802E-2</v>
      </c>
      <c r="D520" s="18">
        <v>6.2944331276865402</v>
      </c>
      <c r="E520" s="18">
        <v>2.12913684870853</v>
      </c>
      <c r="F520" s="18">
        <v>3.3814687558473999E-2</v>
      </c>
      <c r="G520" s="18">
        <v>0.82722599906957806</v>
      </c>
      <c r="H520" s="18">
        <v>-3.8451085658801198</v>
      </c>
    </row>
    <row r="521" spans="1:8" x14ac:dyDescent="0.2">
      <c r="A521" s="18" t="s">
        <v>1019</v>
      </c>
      <c r="B521" s="18" t="s">
        <v>1020</v>
      </c>
      <c r="C521" s="18">
        <v>-6.1145180447243597E-2</v>
      </c>
      <c r="D521" s="18">
        <v>3.3236417030307699</v>
      </c>
      <c r="E521" s="18">
        <v>-2.1283199231013898</v>
      </c>
      <c r="F521" s="18">
        <v>3.3882727194393697E-2</v>
      </c>
      <c r="G521" s="18">
        <v>0.82722599906957806</v>
      </c>
      <c r="H521" s="18">
        <v>-3.7000936140631802</v>
      </c>
    </row>
    <row r="522" spans="1:8" x14ac:dyDescent="0.2">
      <c r="A522" s="18" t="s">
        <v>1027</v>
      </c>
      <c r="B522" s="18" t="s">
        <v>1028</v>
      </c>
      <c r="C522" s="18">
        <v>5.4726800375108901E-2</v>
      </c>
      <c r="D522" s="18">
        <v>5.2358498933357902</v>
      </c>
      <c r="E522" s="18">
        <v>2.12692431095721</v>
      </c>
      <c r="F522" s="18">
        <v>3.3999235906653602E-2</v>
      </c>
      <c r="G522" s="18">
        <v>0.82722599906957806</v>
      </c>
      <c r="H522" s="18">
        <v>-3.8281718705015901</v>
      </c>
    </row>
    <row r="523" spans="1:8" x14ac:dyDescent="0.2">
      <c r="A523" s="18" t="s">
        <v>1048</v>
      </c>
      <c r="B523" s="18" t="s">
        <v>1049</v>
      </c>
      <c r="C523" s="18">
        <v>7.2627233946386205E-2</v>
      </c>
      <c r="D523" s="18">
        <v>6.2795651501697396</v>
      </c>
      <c r="E523" s="18">
        <v>2.1269201839882701</v>
      </c>
      <c r="F523" s="18">
        <v>3.39995809439484E-2</v>
      </c>
      <c r="G523" s="18">
        <v>0.82722599906957806</v>
      </c>
      <c r="H523" s="18">
        <v>-3.8490481132071199</v>
      </c>
    </row>
    <row r="524" spans="1:8" x14ac:dyDescent="0.2">
      <c r="A524" s="18" t="s">
        <v>1056</v>
      </c>
      <c r="B524" s="18" t="s">
        <v>1057</v>
      </c>
      <c r="C524" s="18">
        <v>6.2143631859748E-2</v>
      </c>
      <c r="D524" s="18">
        <v>5.8869900602434404</v>
      </c>
      <c r="E524" s="18">
        <v>2.126875140009</v>
      </c>
      <c r="F524" s="18">
        <v>3.4003347063599303E-2</v>
      </c>
      <c r="G524" s="18">
        <v>0.82722599906957806</v>
      </c>
      <c r="H524" s="18">
        <v>-3.8440394162757299</v>
      </c>
    </row>
    <row r="525" spans="1:8" x14ac:dyDescent="0.2">
      <c r="A525" s="18" t="s">
        <v>1080</v>
      </c>
      <c r="B525" s="18" t="s">
        <v>1081</v>
      </c>
      <c r="C525" s="18">
        <v>5.5300481807193803E-2</v>
      </c>
      <c r="D525" s="18">
        <v>3.6839177707436699</v>
      </c>
      <c r="E525" s="18">
        <v>2.1248694282984202</v>
      </c>
      <c r="F525" s="18">
        <v>3.41714074316741E-2</v>
      </c>
      <c r="G525" s="18">
        <v>0.82722599906957806</v>
      </c>
      <c r="H525" s="18">
        <v>-3.7312331313812299</v>
      </c>
    </row>
    <row r="526" spans="1:8" x14ac:dyDescent="0.2">
      <c r="A526" s="18" t="s">
        <v>1062</v>
      </c>
      <c r="B526" s="18" t="s">
        <v>1063</v>
      </c>
      <c r="C526" s="18">
        <v>-0.16901863003170001</v>
      </c>
      <c r="D526" s="18">
        <v>4.98401448513735</v>
      </c>
      <c r="E526" s="18">
        <v>-2.1233925001717999</v>
      </c>
      <c r="F526" s="18">
        <v>3.4295615547138801E-2</v>
      </c>
      <c r="G526" s="18">
        <v>0.82722599906957806</v>
      </c>
      <c r="H526" s="18">
        <v>-3.82185164115237</v>
      </c>
    </row>
    <row r="527" spans="1:8" x14ac:dyDescent="0.2">
      <c r="A527" s="18" t="s">
        <v>1074</v>
      </c>
      <c r="B527" s="18" t="s">
        <v>1075</v>
      </c>
      <c r="C527" s="18">
        <v>4.1939556410076503E-2</v>
      </c>
      <c r="D527" s="18">
        <v>6.2175957654460898</v>
      </c>
      <c r="E527" s="18">
        <v>2.1232430917437202</v>
      </c>
      <c r="F527" s="18">
        <v>3.4308202177337002E-2</v>
      </c>
      <c r="G527" s="18">
        <v>0.82722599906957806</v>
      </c>
      <c r="H527" s="18">
        <v>-3.8554597785964999</v>
      </c>
    </row>
    <row r="528" spans="1:8" x14ac:dyDescent="0.2">
      <c r="A528" s="18" t="s">
        <v>1070</v>
      </c>
      <c r="B528" s="18" t="s">
        <v>1071</v>
      </c>
      <c r="C528" s="18">
        <v>4.4071985455554803E-2</v>
      </c>
      <c r="D528" s="18">
        <v>6.0687600496517096</v>
      </c>
      <c r="E528" s="18">
        <v>2.1228602011006301</v>
      </c>
      <c r="F528" s="18">
        <v>3.4340476159506098E-2</v>
      </c>
      <c r="G528" s="18">
        <v>0.82722599906957806</v>
      </c>
      <c r="H528" s="18">
        <v>-3.8555468264880099</v>
      </c>
    </row>
    <row r="529" spans="1:8" x14ac:dyDescent="0.2">
      <c r="A529" s="18" t="s">
        <v>1054</v>
      </c>
      <c r="B529" s="18" t="s">
        <v>1055</v>
      </c>
      <c r="C529" s="18">
        <v>6.3011245968618498E-2</v>
      </c>
      <c r="D529" s="18">
        <v>7.2468037603646502</v>
      </c>
      <c r="E529" s="18">
        <v>2.1218918769152002</v>
      </c>
      <c r="F529" s="18">
        <v>3.4422212727681901E-2</v>
      </c>
      <c r="G529" s="18">
        <v>0.82722599906957806</v>
      </c>
      <c r="H529" s="18">
        <v>-3.8569477903450902</v>
      </c>
    </row>
    <row r="530" spans="1:8" x14ac:dyDescent="0.2">
      <c r="A530" s="18" t="s">
        <v>1068</v>
      </c>
      <c r="B530" s="18" t="s">
        <v>1069</v>
      </c>
      <c r="C530" s="18">
        <v>4.3347885136700799E-2</v>
      </c>
      <c r="D530" s="18">
        <v>6.9597435444011504</v>
      </c>
      <c r="E530" s="18">
        <v>2.12175237778062</v>
      </c>
      <c r="F530" s="18">
        <v>3.4434001631490498E-2</v>
      </c>
      <c r="G530" s="18">
        <v>0.82722599906957806</v>
      </c>
      <c r="H530" s="18">
        <v>-3.85951455550956</v>
      </c>
    </row>
    <row r="531" spans="1:8" x14ac:dyDescent="0.2">
      <c r="A531" s="18" t="s">
        <v>1060</v>
      </c>
      <c r="B531" s="18" t="s">
        <v>1061</v>
      </c>
      <c r="C531" s="18">
        <v>8.9592435801174E-2</v>
      </c>
      <c r="D531" s="18">
        <v>5.0198020134190404</v>
      </c>
      <c r="E531" s="18">
        <v>2.1214384546906802</v>
      </c>
      <c r="F531" s="18">
        <v>3.4460543554351297E-2</v>
      </c>
      <c r="G531" s="18">
        <v>0.82722599906957806</v>
      </c>
      <c r="H531" s="18">
        <v>-3.8217389610679802</v>
      </c>
    </row>
    <row r="532" spans="1:8" x14ac:dyDescent="0.2">
      <c r="A532" s="18" t="s">
        <v>1082</v>
      </c>
      <c r="B532" s="18" t="s">
        <v>1083</v>
      </c>
      <c r="C532" s="18">
        <v>5.1337444390574097E-2</v>
      </c>
      <c r="D532" s="18">
        <v>3.88893814662549</v>
      </c>
      <c r="E532" s="18">
        <v>2.12130118799909</v>
      </c>
      <c r="F532" s="18">
        <v>3.44721548437186E-2</v>
      </c>
      <c r="G532" s="18">
        <v>0.82722599906957806</v>
      </c>
      <c r="H532" s="18">
        <v>-3.7557691067163699</v>
      </c>
    </row>
    <row r="533" spans="1:8" x14ac:dyDescent="0.2">
      <c r="A533" s="18" t="s">
        <v>1058</v>
      </c>
      <c r="B533" s="18" t="s">
        <v>1059</v>
      </c>
      <c r="C533" s="18">
        <v>8.5295720544663695E-2</v>
      </c>
      <c r="D533" s="18">
        <v>2.87746638971355</v>
      </c>
      <c r="E533" s="18">
        <v>2.12100049242737</v>
      </c>
      <c r="F533" s="18">
        <v>3.4497602185268997E-2</v>
      </c>
      <c r="G533" s="18">
        <v>0.82722599906957806</v>
      </c>
      <c r="H533" s="18">
        <v>-3.67887836237675</v>
      </c>
    </row>
    <row r="534" spans="1:8" x14ac:dyDescent="0.2">
      <c r="A534" s="18" t="s">
        <v>1044</v>
      </c>
      <c r="B534" s="18" t="s">
        <v>1045</v>
      </c>
      <c r="C534" s="18">
        <v>6.2680724558299997E-2</v>
      </c>
      <c r="D534" s="18">
        <v>5.5313240151251302</v>
      </c>
      <c r="E534" s="18">
        <v>2.1208016425446399</v>
      </c>
      <c r="F534" s="18">
        <v>3.4514439348978201E-2</v>
      </c>
      <c r="G534" s="18">
        <v>0.82722599906957806</v>
      </c>
      <c r="H534" s="18">
        <v>-3.8498947129144501</v>
      </c>
    </row>
    <row r="535" spans="1:8" x14ac:dyDescent="0.2">
      <c r="A535" s="18" t="s">
        <v>1086</v>
      </c>
      <c r="B535" s="18" t="s">
        <v>1087</v>
      </c>
      <c r="C535" s="18">
        <v>-6.2943421935980806E-2</v>
      </c>
      <c r="D535" s="18">
        <v>5.6363122666337304</v>
      </c>
      <c r="E535" s="18">
        <v>-2.1195216915356201</v>
      </c>
      <c r="F535" s="18">
        <v>3.4622985008728402E-2</v>
      </c>
      <c r="G535" s="18">
        <v>0.82722599906957806</v>
      </c>
      <c r="H535" s="18">
        <v>-3.85440571189875</v>
      </c>
    </row>
    <row r="536" spans="1:8" x14ac:dyDescent="0.2">
      <c r="A536" s="18" t="s">
        <v>1072</v>
      </c>
      <c r="B536" s="18" t="s">
        <v>1073</v>
      </c>
      <c r="C536" s="18">
        <v>4.24247374952159E-2</v>
      </c>
      <c r="D536" s="18">
        <v>7.4280519064663002</v>
      </c>
      <c r="E536" s="18">
        <v>2.11877414599196</v>
      </c>
      <c r="F536" s="18">
        <v>3.4686515521284003E-2</v>
      </c>
      <c r="G536" s="18">
        <v>0.82722599906957806</v>
      </c>
      <c r="H536" s="18">
        <v>-3.8612875965672702</v>
      </c>
    </row>
    <row r="537" spans="1:8" x14ac:dyDescent="0.2">
      <c r="A537" s="18" t="s">
        <v>1076</v>
      </c>
      <c r="B537" s="18" t="s">
        <v>1077</v>
      </c>
      <c r="C537" s="18">
        <v>-0.18966724609395799</v>
      </c>
      <c r="D537" s="18">
        <v>2.6385825497898701</v>
      </c>
      <c r="E537" s="18">
        <v>-2.1185801154664801</v>
      </c>
      <c r="F537" s="18">
        <v>3.4703021620796699E-2</v>
      </c>
      <c r="G537" s="18">
        <v>0.82722599906957806</v>
      </c>
      <c r="H537" s="18">
        <v>-3.67572355710579</v>
      </c>
    </row>
    <row r="538" spans="1:8" x14ac:dyDescent="0.2">
      <c r="A538" s="18" t="s">
        <v>1102</v>
      </c>
      <c r="B538" s="18" t="s">
        <v>1103</v>
      </c>
      <c r="C538" s="18">
        <v>2.9819475782819099E-2</v>
      </c>
      <c r="D538" s="18">
        <v>5.77131723434512</v>
      </c>
      <c r="E538" s="18">
        <v>2.1182675449467001</v>
      </c>
      <c r="F538" s="18">
        <v>3.4729626028142398E-2</v>
      </c>
      <c r="G538" s="18">
        <v>0.82722599906957806</v>
      </c>
      <c r="H538" s="18">
        <v>-3.85979924517753</v>
      </c>
    </row>
    <row r="539" spans="1:8" x14ac:dyDescent="0.2">
      <c r="A539" s="18" t="s">
        <v>1041</v>
      </c>
      <c r="B539" s="18" t="s">
        <v>1042</v>
      </c>
      <c r="C539" s="18">
        <v>-8.90949174459615E-2</v>
      </c>
      <c r="D539" s="18">
        <v>1.9656143019844099</v>
      </c>
      <c r="E539" s="18">
        <v>-2.1157916834392401</v>
      </c>
      <c r="F539" s="18">
        <v>3.4940976987037499E-2</v>
      </c>
      <c r="G539" s="18">
        <v>0.82985262656752501</v>
      </c>
      <c r="H539" s="18">
        <v>-3.6411195981800999</v>
      </c>
    </row>
    <row r="540" spans="1:8" x14ac:dyDescent="0.2">
      <c r="A540" s="18" t="s">
        <v>1043</v>
      </c>
      <c r="B540" s="18"/>
      <c r="C540" s="18">
        <v>0.149013859966074</v>
      </c>
      <c r="D540" s="18">
        <v>2.51298924029284</v>
      </c>
      <c r="E540" s="18">
        <v>2.1147032279831199</v>
      </c>
      <c r="F540" s="18">
        <v>3.5034240737104802E-2</v>
      </c>
      <c r="G540" s="18">
        <v>0.82985262656752501</v>
      </c>
      <c r="H540" s="18">
        <v>-3.6652977773374298</v>
      </c>
    </row>
    <row r="541" spans="1:8" x14ac:dyDescent="0.2">
      <c r="A541" s="18" t="s">
        <v>1092</v>
      </c>
      <c r="B541" s="18" t="s">
        <v>1093</v>
      </c>
      <c r="C541" s="18">
        <v>5.1442634021375402E-2</v>
      </c>
      <c r="D541" s="18">
        <v>6.1027115982150901</v>
      </c>
      <c r="E541" s="18">
        <v>2.1146955451042899</v>
      </c>
      <c r="F541" s="18">
        <v>3.50348997979084E-2</v>
      </c>
      <c r="G541" s="18">
        <v>0.82985262656752501</v>
      </c>
      <c r="H541" s="18">
        <v>-3.8720961153935902</v>
      </c>
    </row>
    <row r="542" spans="1:8" x14ac:dyDescent="0.2">
      <c r="A542" s="18" t="s">
        <v>1066</v>
      </c>
      <c r="B542" s="18" t="s">
        <v>1067</v>
      </c>
      <c r="C542" s="18">
        <v>-6.5793650797482395E-2</v>
      </c>
      <c r="D542" s="18">
        <v>2.9906740685212001</v>
      </c>
      <c r="E542" s="18">
        <v>-2.1111236135734202</v>
      </c>
      <c r="F542" s="18">
        <v>3.5342463636258002E-2</v>
      </c>
      <c r="G542" s="18">
        <v>0.83439672600946602</v>
      </c>
      <c r="H542" s="18">
        <v>-3.7066909476709302</v>
      </c>
    </row>
    <row r="543" spans="1:8" x14ac:dyDescent="0.2">
      <c r="A543" s="18" t="s">
        <v>1090</v>
      </c>
      <c r="B543" s="18" t="s">
        <v>1091</v>
      </c>
      <c r="C543" s="18">
        <v>-9.5807866455598703E-2</v>
      </c>
      <c r="D543" s="18">
        <v>4.2371453382658304</v>
      </c>
      <c r="E543" s="18">
        <v>-2.1105366034353001</v>
      </c>
      <c r="F543" s="18">
        <v>3.5393229165344403E-2</v>
      </c>
      <c r="G543" s="18">
        <v>0.83439672600946602</v>
      </c>
      <c r="H543" s="18">
        <v>-3.8108874004178301</v>
      </c>
    </row>
    <row r="544" spans="1:8" x14ac:dyDescent="0.2">
      <c r="A544" s="18" t="s">
        <v>1078</v>
      </c>
      <c r="B544" s="18" t="s">
        <v>1079</v>
      </c>
      <c r="C544" s="18">
        <v>0.184653286363132</v>
      </c>
      <c r="D544" s="18">
        <v>2.8548801899412601</v>
      </c>
      <c r="E544" s="18">
        <v>2.1101948785206202</v>
      </c>
      <c r="F544" s="18">
        <v>3.5422810801059801E-2</v>
      </c>
      <c r="G544" s="18">
        <v>0.83439672600946602</v>
      </c>
      <c r="H544" s="18">
        <v>-3.6913564345046601</v>
      </c>
    </row>
    <row r="545" spans="1:8" x14ac:dyDescent="0.2">
      <c r="A545" s="18" t="s">
        <v>1084</v>
      </c>
      <c r="B545" s="18" t="s">
        <v>1085</v>
      </c>
      <c r="C545" s="18">
        <v>7.8480966574109606E-2</v>
      </c>
      <c r="D545" s="18">
        <v>2.2303642664696501</v>
      </c>
      <c r="E545" s="18">
        <v>2.1088264550900502</v>
      </c>
      <c r="F545" s="18">
        <v>3.5541481476576799E-2</v>
      </c>
      <c r="G545" s="18">
        <v>0.83459886018825802</v>
      </c>
      <c r="H545" s="18">
        <v>-3.6691916022284099</v>
      </c>
    </row>
    <row r="546" spans="1:8" x14ac:dyDescent="0.2">
      <c r="A546" s="18" t="s">
        <v>1100</v>
      </c>
      <c r="B546" s="18" t="s">
        <v>1101</v>
      </c>
      <c r="C546" s="18">
        <v>-9.5021170984580794E-2</v>
      </c>
      <c r="D546" s="18">
        <v>0.95636944039636296</v>
      </c>
      <c r="E546" s="18">
        <v>-2.1081426016694702</v>
      </c>
      <c r="F546" s="18">
        <v>3.5600913183521703E-2</v>
      </c>
      <c r="G546" s="18">
        <v>0.83459886018825802</v>
      </c>
      <c r="H546" s="18">
        <v>-3.63008457776349</v>
      </c>
    </row>
    <row r="547" spans="1:8" x14ac:dyDescent="0.2">
      <c r="A547" s="18" t="s">
        <v>1126</v>
      </c>
      <c r="B547" s="18" t="s">
        <v>1127</v>
      </c>
      <c r="C547" s="18">
        <v>3.5440064419268703E-2</v>
      </c>
      <c r="D547" s="18">
        <v>6.4006284702832703</v>
      </c>
      <c r="E547" s="18">
        <v>2.1067793264838102</v>
      </c>
      <c r="F547" s="18">
        <v>3.5719645343397798E-2</v>
      </c>
      <c r="G547" s="18">
        <v>0.83459886018825802</v>
      </c>
      <c r="H547" s="18">
        <v>-3.88956566939564</v>
      </c>
    </row>
    <row r="548" spans="1:8" x14ac:dyDescent="0.2">
      <c r="A548" s="18" t="s">
        <v>1096</v>
      </c>
      <c r="B548" s="18" t="s">
        <v>1097</v>
      </c>
      <c r="C548" s="18">
        <v>5.8041125181135203E-2</v>
      </c>
      <c r="D548" s="18">
        <v>2.1428642540170602</v>
      </c>
      <c r="E548" s="18">
        <v>2.1060688250509401</v>
      </c>
      <c r="F548" s="18">
        <v>3.5781659513422701E-2</v>
      </c>
      <c r="G548" s="18">
        <v>0.83459886018825802</v>
      </c>
      <c r="H548" s="18">
        <v>-3.6644858390494299</v>
      </c>
    </row>
    <row r="549" spans="1:8" x14ac:dyDescent="0.2">
      <c r="A549" s="18" t="s">
        <v>1098</v>
      </c>
      <c r="B549" s="18" t="s">
        <v>1099</v>
      </c>
      <c r="C549" s="18">
        <v>3.6954214576014201E-2</v>
      </c>
      <c r="D549" s="18">
        <v>5.8335783044726597</v>
      </c>
      <c r="E549" s="18">
        <v>2.1051018653145701</v>
      </c>
      <c r="F549" s="18">
        <v>3.5866205969854098E-2</v>
      </c>
      <c r="G549" s="18">
        <v>0.83459886018825802</v>
      </c>
      <c r="H549" s="18">
        <v>-3.8870888235462302</v>
      </c>
    </row>
    <row r="550" spans="1:8" x14ac:dyDescent="0.2">
      <c r="A550" s="18" t="s">
        <v>1116</v>
      </c>
      <c r="B550" s="18" t="s">
        <v>1117</v>
      </c>
      <c r="C550" s="18">
        <v>6.2362871672369001E-2</v>
      </c>
      <c r="D550" s="18">
        <v>4.9703241017432402</v>
      </c>
      <c r="E550" s="18">
        <v>2.1022339852287901</v>
      </c>
      <c r="F550" s="18">
        <v>3.61179661808066E-2</v>
      </c>
      <c r="G550" s="18">
        <v>0.83459886018825802</v>
      </c>
      <c r="H550" s="18">
        <v>-3.8607635261081898</v>
      </c>
    </row>
    <row r="551" spans="1:8" x14ac:dyDescent="0.2">
      <c r="A551" s="18" t="s">
        <v>1104</v>
      </c>
      <c r="B551" s="18" t="s">
        <v>1105</v>
      </c>
      <c r="C551" s="18">
        <v>7.9721938023401495E-2</v>
      </c>
      <c r="D551" s="18">
        <v>4.0723477100748999</v>
      </c>
      <c r="E551" s="18">
        <v>2.1004892071633798</v>
      </c>
      <c r="F551" s="18">
        <v>3.6271872060887202E-2</v>
      </c>
      <c r="G551" s="18">
        <v>0.83459886018825802</v>
      </c>
      <c r="H551" s="18">
        <v>-3.80699319165887</v>
      </c>
    </row>
    <row r="552" spans="1:8" x14ac:dyDescent="0.2">
      <c r="A552" s="18" t="s">
        <v>1143</v>
      </c>
      <c r="B552" s="18" t="s">
        <v>1144</v>
      </c>
      <c r="C552" s="18">
        <v>7.1051721260138506E-2</v>
      </c>
      <c r="D552" s="18">
        <v>9.0887874027980509</v>
      </c>
      <c r="E552" s="18">
        <v>2.1001344102956101</v>
      </c>
      <c r="F552" s="18">
        <v>3.6303237028630198E-2</v>
      </c>
      <c r="G552" s="18">
        <v>0.83459886018825802</v>
      </c>
      <c r="H552" s="18">
        <v>-3.8685330670757501</v>
      </c>
    </row>
    <row r="553" spans="1:8" x14ac:dyDescent="0.2">
      <c r="A553" s="18" t="s">
        <v>1094</v>
      </c>
      <c r="B553" s="18" t="s">
        <v>1095</v>
      </c>
      <c r="C553" s="18">
        <v>4.4008345444166798E-2</v>
      </c>
      <c r="D553" s="18">
        <v>7.2911199907669104</v>
      </c>
      <c r="E553" s="18">
        <v>2.1000843679724901</v>
      </c>
      <c r="F553" s="18">
        <v>3.6307662766545401E-2</v>
      </c>
      <c r="G553" s="18">
        <v>0.83459886018825802</v>
      </c>
      <c r="H553" s="18">
        <v>-3.8992333112632398</v>
      </c>
    </row>
    <row r="554" spans="1:8" x14ac:dyDescent="0.2">
      <c r="A554" s="18" t="s">
        <v>1133</v>
      </c>
      <c r="B554" s="18" t="s">
        <v>1134</v>
      </c>
      <c r="C554" s="18">
        <v>4.99730866333018E-2</v>
      </c>
      <c r="D554" s="18">
        <v>7.8436963609255503</v>
      </c>
      <c r="E554" s="18">
        <v>2.09908966969313</v>
      </c>
      <c r="F554" s="18">
        <v>3.6395729576953799E-2</v>
      </c>
      <c r="G554" s="18">
        <v>0.83459886018825802</v>
      </c>
      <c r="H554" s="18">
        <v>-3.89455122592938</v>
      </c>
    </row>
    <row r="555" spans="1:8" x14ac:dyDescent="0.2">
      <c r="A555" s="18" t="s">
        <v>1118</v>
      </c>
      <c r="B555" s="18" t="s">
        <v>1119</v>
      </c>
      <c r="C555" s="18">
        <v>-6.6048837695829601E-2</v>
      </c>
      <c r="D555" s="18">
        <v>2.88110550490864</v>
      </c>
      <c r="E555" s="18">
        <v>-2.0988472971833501</v>
      </c>
      <c r="F555" s="18">
        <v>3.6417215977675298E-2</v>
      </c>
      <c r="G555" s="18">
        <v>0.83459886018825802</v>
      </c>
      <c r="H555" s="18">
        <v>-3.7250775137026899</v>
      </c>
    </row>
    <row r="556" spans="1:8" x14ac:dyDescent="0.2">
      <c r="A556" s="18" t="s">
        <v>1088</v>
      </c>
      <c r="B556" s="18" t="s">
        <v>1089</v>
      </c>
      <c r="C556" s="18">
        <v>-6.8696946256480901E-2</v>
      </c>
      <c r="D556" s="18">
        <v>3.0828295728331798</v>
      </c>
      <c r="E556" s="18">
        <v>-2.0986494958311601</v>
      </c>
      <c r="F556" s="18">
        <v>3.64347591688595E-2</v>
      </c>
      <c r="G556" s="18">
        <v>0.83459886018825802</v>
      </c>
      <c r="H556" s="18">
        <v>-3.7388845421535399</v>
      </c>
    </row>
    <row r="557" spans="1:8" x14ac:dyDescent="0.2">
      <c r="A557" s="18" t="s">
        <v>1110</v>
      </c>
      <c r="B557" s="18" t="s">
        <v>1111</v>
      </c>
      <c r="C557" s="18">
        <v>7.6071570393453899E-2</v>
      </c>
      <c r="D557" s="18">
        <v>4.5756182029822003</v>
      </c>
      <c r="E557" s="18">
        <v>2.0979383690926601</v>
      </c>
      <c r="F557" s="18">
        <v>3.6497889387866002E-2</v>
      </c>
      <c r="G557" s="18">
        <v>0.83459886018825802</v>
      </c>
      <c r="H557" s="18">
        <v>-3.8527435669583801</v>
      </c>
    </row>
    <row r="558" spans="1:8" x14ac:dyDescent="0.2">
      <c r="A558" s="18" t="s">
        <v>1159</v>
      </c>
      <c r="B558" s="18" t="s">
        <v>1160</v>
      </c>
      <c r="C558" s="18">
        <v>3.8602438985822399E-2</v>
      </c>
      <c r="D558" s="18">
        <v>4.6980805011794597</v>
      </c>
      <c r="E558" s="18">
        <v>2.0979333876647202</v>
      </c>
      <c r="F558" s="18">
        <v>3.64983319434189E-2</v>
      </c>
      <c r="G558" s="18">
        <v>0.83459886018825802</v>
      </c>
      <c r="H558" s="18">
        <v>-3.8577011367296001</v>
      </c>
    </row>
    <row r="559" spans="1:8" x14ac:dyDescent="0.2">
      <c r="A559" s="18" t="s">
        <v>1108</v>
      </c>
      <c r="B559" s="18" t="s">
        <v>1109</v>
      </c>
      <c r="C559" s="18">
        <v>4.2835472038779902E-2</v>
      </c>
      <c r="D559" s="18">
        <v>6.2194005180823204</v>
      </c>
      <c r="E559" s="18">
        <v>2.0975323069454199</v>
      </c>
      <c r="F559" s="18">
        <v>3.6533979457998397E-2</v>
      </c>
      <c r="G559" s="18">
        <v>0.83459886018825802</v>
      </c>
      <c r="H559" s="18">
        <v>-3.9061288448170801</v>
      </c>
    </row>
    <row r="560" spans="1:8" x14ac:dyDescent="0.2">
      <c r="A560" s="18" t="s">
        <v>1120</v>
      </c>
      <c r="B560" s="18" t="s">
        <v>1121</v>
      </c>
      <c r="C560" s="18">
        <v>3.7195234318141999E-2</v>
      </c>
      <c r="D560" s="18">
        <v>4.9018902458426696</v>
      </c>
      <c r="E560" s="18">
        <v>2.0974067304341699</v>
      </c>
      <c r="F560" s="18">
        <v>3.65451466470871E-2</v>
      </c>
      <c r="G560" s="18">
        <v>0.83459886018825802</v>
      </c>
      <c r="H560" s="18">
        <v>-3.8704521714221798</v>
      </c>
    </row>
    <row r="561" spans="1:8" x14ac:dyDescent="0.2">
      <c r="A561" s="18" t="s">
        <v>1151</v>
      </c>
      <c r="B561" s="18" t="s">
        <v>1152</v>
      </c>
      <c r="C561" s="18">
        <v>4.84807260926335E-2</v>
      </c>
      <c r="D561" s="18">
        <v>4.6392678504804801</v>
      </c>
      <c r="E561" s="18">
        <v>2.0972244164917599</v>
      </c>
      <c r="F561" s="18">
        <v>3.6561364541232599E-2</v>
      </c>
      <c r="G561" s="18">
        <v>0.83459886018825802</v>
      </c>
      <c r="H561" s="18">
        <v>-3.85613593307284</v>
      </c>
    </row>
    <row r="562" spans="1:8" x14ac:dyDescent="0.2">
      <c r="A562" s="18" t="s">
        <v>1112</v>
      </c>
      <c r="B562" s="18" t="s">
        <v>1113</v>
      </c>
      <c r="C562" s="18">
        <v>-0.104924278592258</v>
      </c>
      <c r="D562" s="18">
        <v>5.5922043945794799</v>
      </c>
      <c r="E562" s="18">
        <v>-2.0953634126596801</v>
      </c>
      <c r="F562" s="18">
        <v>3.6727264042918102E-2</v>
      </c>
      <c r="G562" s="18">
        <v>0.83459886018825802</v>
      </c>
      <c r="H562" s="18">
        <v>-3.9020808199272801</v>
      </c>
    </row>
    <row r="563" spans="1:8" x14ac:dyDescent="0.2">
      <c r="A563" s="18" t="s">
        <v>1141</v>
      </c>
      <c r="B563" s="18" t="s">
        <v>1142</v>
      </c>
      <c r="C563" s="18">
        <v>5.3781679377859902E-2</v>
      </c>
      <c r="D563" s="18">
        <v>6.2562441582484096</v>
      </c>
      <c r="E563" s="18">
        <v>2.0948535291961998</v>
      </c>
      <c r="F563" s="18">
        <v>3.6772829842384301E-2</v>
      </c>
      <c r="G563" s="18">
        <v>0.83459886018825802</v>
      </c>
      <c r="H563" s="18">
        <v>-3.9120116972848602</v>
      </c>
    </row>
    <row r="564" spans="1:8" x14ac:dyDescent="0.2">
      <c r="A564" s="18" t="s">
        <v>1114</v>
      </c>
      <c r="B564" s="18" t="s">
        <v>1115</v>
      </c>
      <c r="C564" s="18">
        <v>-8.7111601528901503E-2</v>
      </c>
      <c r="D564" s="18">
        <v>1.0684887833986401</v>
      </c>
      <c r="E564" s="18">
        <v>-2.0933518135678102</v>
      </c>
      <c r="F564" s="18">
        <v>3.6907311685817602E-2</v>
      </c>
      <c r="G564" s="18">
        <v>0.83459886018825802</v>
      </c>
      <c r="H564" s="18">
        <v>-3.65678213244902</v>
      </c>
    </row>
    <row r="565" spans="1:8" x14ac:dyDescent="0.2">
      <c r="A565" s="18" t="s">
        <v>1135</v>
      </c>
      <c r="B565" s="18" t="s">
        <v>1136</v>
      </c>
      <c r="C565" s="18">
        <v>-7.5753737403993396E-2</v>
      </c>
      <c r="D565" s="18">
        <v>6.7432879154177296</v>
      </c>
      <c r="E565" s="18">
        <v>-2.09285214520553</v>
      </c>
      <c r="F565" s="18">
        <v>3.6952151150095397E-2</v>
      </c>
      <c r="G565" s="18">
        <v>0.83459886018825802</v>
      </c>
      <c r="H565" s="18">
        <v>-3.91570019362254</v>
      </c>
    </row>
    <row r="566" spans="1:8" x14ac:dyDescent="0.2">
      <c r="A566" s="18" t="s">
        <v>1145</v>
      </c>
      <c r="B566" s="18" t="s">
        <v>1146</v>
      </c>
      <c r="C566" s="18">
        <v>4.09723803328369E-2</v>
      </c>
      <c r="D566" s="18">
        <v>7.7875841615070298</v>
      </c>
      <c r="E566" s="18">
        <v>2.0919026442530799</v>
      </c>
      <c r="F566" s="18">
        <v>3.7037486190141099E-2</v>
      </c>
      <c r="G566" s="18">
        <v>0.83459886018825802</v>
      </c>
      <c r="H566" s="18">
        <v>-3.90869567810386</v>
      </c>
    </row>
    <row r="567" spans="1:8" x14ac:dyDescent="0.2">
      <c r="A567" s="18" t="s">
        <v>1122</v>
      </c>
      <c r="B567" s="18" t="s">
        <v>1123</v>
      </c>
      <c r="C567" s="18">
        <v>7.2127440086039898E-2</v>
      </c>
      <c r="D567" s="18">
        <v>5.6654019891531897</v>
      </c>
      <c r="E567" s="18">
        <v>2.09178120792386</v>
      </c>
      <c r="F567" s="18">
        <v>3.7048412242616402E-2</v>
      </c>
      <c r="G567" s="18">
        <v>0.83459886018825802</v>
      </c>
      <c r="H567" s="18">
        <v>-3.90867062664798</v>
      </c>
    </row>
    <row r="568" spans="1:8" x14ac:dyDescent="0.2">
      <c r="A568" s="18" t="s">
        <v>1131</v>
      </c>
      <c r="B568" s="18" t="s">
        <v>1132</v>
      </c>
      <c r="C568" s="18">
        <v>4.7445462946354502E-2</v>
      </c>
      <c r="D568" s="18">
        <v>3.5802962571584098</v>
      </c>
      <c r="E568" s="18">
        <v>2.0911825934889601</v>
      </c>
      <c r="F568" s="18">
        <v>3.7102311942076402E-2</v>
      </c>
      <c r="G568" s="18">
        <v>0.83459886018825802</v>
      </c>
      <c r="H568" s="18">
        <v>-3.7879270887966601</v>
      </c>
    </row>
    <row r="569" spans="1:8" x14ac:dyDescent="0.2">
      <c r="A569" s="18" t="s">
        <v>1161</v>
      </c>
      <c r="B569" s="18" t="s">
        <v>1162</v>
      </c>
      <c r="C569" s="18">
        <v>3.2372102270369497E-2</v>
      </c>
      <c r="D569" s="18">
        <v>6.3078601227347004</v>
      </c>
      <c r="E569" s="18">
        <v>2.09097880326456</v>
      </c>
      <c r="F569" s="18">
        <v>3.7120676649818399E-2</v>
      </c>
      <c r="G569" s="18">
        <v>0.83459886018825802</v>
      </c>
      <c r="H569" s="18">
        <v>-3.9197143539748902</v>
      </c>
    </row>
    <row r="570" spans="1:8" x14ac:dyDescent="0.2">
      <c r="A570" s="18" t="s">
        <v>1106</v>
      </c>
      <c r="B570" s="18" t="s">
        <v>1107</v>
      </c>
      <c r="C570" s="18">
        <v>9.6862710534032601E-2</v>
      </c>
      <c r="D570" s="18">
        <v>1.5847464198105501</v>
      </c>
      <c r="E570" s="18">
        <v>2.08990800064494</v>
      </c>
      <c r="F570" s="18">
        <v>3.7217300493797199E-2</v>
      </c>
      <c r="G570" s="18">
        <v>0.83459886018825802</v>
      </c>
      <c r="H570" s="18">
        <v>-3.6708211440422902</v>
      </c>
    </row>
    <row r="571" spans="1:8" x14ac:dyDescent="0.2">
      <c r="A571" s="18" t="s">
        <v>1137</v>
      </c>
      <c r="B571" s="18" t="s">
        <v>1138</v>
      </c>
      <c r="C571" s="18">
        <v>-0.187323843689538</v>
      </c>
      <c r="D571" s="18">
        <v>4.2810250260277902</v>
      </c>
      <c r="E571" s="18">
        <v>-2.08941638866207</v>
      </c>
      <c r="F571" s="18">
        <v>3.7261733004463699E-2</v>
      </c>
      <c r="G571" s="18">
        <v>0.83459886018825802</v>
      </c>
      <c r="H571" s="18">
        <v>-3.8491832404411199</v>
      </c>
    </row>
    <row r="572" spans="1:8" x14ac:dyDescent="0.2">
      <c r="A572" s="18" t="s">
        <v>1124</v>
      </c>
      <c r="B572" s="18" t="s">
        <v>1125</v>
      </c>
      <c r="C572" s="18">
        <v>5.1382656693405498E-2</v>
      </c>
      <c r="D572" s="18">
        <v>7.9314375758971103</v>
      </c>
      <c r="E572" s="18">
        <v>2.0894156913483299</v>
      </c>
      <c r="F572" s="18">
        <v>3.7261796060727402E-2</v>
      </c>
      <c r="G572" s="18">
        <v>0.83459886018825802</v>
      </c>
      <c r="H572" s="18">
        <v>-3.9104744247464298</v>
      </c>
    </row>
    <row r="573" spans="1:8" x14ac:dyDescent="0.2">
      <c r="A573" s="18" t="s">
        <v>1147</v>
      </c>
      <c r="B573" s="18" t="s">
        <v>1148</v>
      </c>
      <c r="C573" s="18">
        <v>-0.17636162931833901</v>
      </c>
      <c r="D573" s="18">
        <v>3.0451973703736499</v>
      </c>
      <c r="E573" s="18">
        <v>-2.08795363735622</v>
      </c>
      <c r="F573" s="18">
        <v>3.7394206409094598E-2</v>
      </c>
      <c r="G573" s="18">
        <v>0.83532537481871805</v>
      </c>
      <c r="H573" s="18">
        <v>-3.7589387888621402</v>
      </c>
    </row>
    <row r="574" spans="1:8" x14ac:dyDescent="0.2">
      <c r="A574" s="18" t="s">
        <v>1130</v>
      </c>
      <c r="B574" s="18"/>
      <c r="C574" s="18">
        <v>6.93140068875997E-2</v>
      </c>
      <c r="D574" s="18">
        <v>3.0110899860881299</v>
      </c>
      <c r="E574" s="18">
        <v>2.0876132700497698</v>
      </c>
      <c r="F574" s="18">
        <v>3.7425089245422302E-2</v>
      </c>
      <c r="G574" s="18">
        <v>0.83532537481871805</v>
      </c>
      <c r="H574" s="18">
        <v>-3.7533168948426301</v>
      </c>
    </row>
    <row r="575" spans="1:8" x14ac:dyDescent="0.2">
      <c r="A575" s="18" t="s">
        <v>1128</v>
      </c>
      <c r="B575" s="18" t="s">
        <v>1129</v>
      </c>
      <c r="C575" s="18">
        <v>4.9828926363277001E-2</v>
      </c>
      <c r="D575" s="18">
        <v>6.39687507376357</v>
      </c>
      <c r="E575" s="18">
        <v>2.08545047091653</v>
      </c>
      <c r="F575" s="18">
        <v>3.7621837758791098E-2</v>
      </c>
      <c r="G575" s="18">
        <v>0.83650141701242697</v>
      </c>
      <c r="H575" s="18">
        <v>-3.9306483627695799</v>
      </c>
    </row>
    <row r="576" spans="1:8" x14ac:dyDescent="0.2">
      <c r="A576" s="18" t="s">
        <v>1139</v>
      </c>
      <c r="B576" s="18" t="s">
        <v>1140</v>
      </c>
      <c r="C576" s="18">
        <v>6.4439118869445505E-2</v>
      </c>
      <c r="D576" s="18">
        <v>3.2313973892429999</v>
      </c>
      <c r="E576" s="18">
        <v>2.0848662818206698</v>
      </c>
      <c r="F576" s="18">
        <v>3.7675132333389802E-2</v>
      </c>
      <c r="G576" s="18">
        <v>0.83650141701242697</v>
      </c>
      <c r="H576" s="18">
        <v>-3.7714448838413901</v>
      </c>
    </row>
    <row r="577" spans="1:8" x14ac:dyDescent="0.2">
      <c r="A577" s="18" t="s">
        <v>1169</v>
      </c>
      <c r="B577" s="18" t="s">
        <v>1170</v>
      </c>
      <c r="C577" s="18">
        <v>-0.21191012535585901</v>
      </c>
      <c r="D577" s="18">
        <v>1.5681436631366099</v>
      </c>
      <c r="E577" s="18">
        <v>-2.0820649019111399</v>
      </c>
      <c r="F577" s="18">
        <v>3.7931593991289897E-2</v>
      </c>
      <c r="G577" s="18">
        <v>0.83650141701242697</v>
      </c>
      <c r="H577" s="18">
        <v>-3.6889876508320598</v>
      </c>
    </row>
    <row r="578" spans="1:8" x14ac:dyDescent="0.2">
      <c r="A578" s="18" t="s">
        <v>1163</v>
      </c>
      <c r="B578" s="18" t="s">
        <v>1164</v>
      </c>
      <c r="C578" s="18">
        <v>-0.11447539438229699</v>
      </c>
      <c r="D578" s="18">
        <v>5.7544456157204298</v>
      </c>
      <c r="E578" s="18">
        <v>-2.0817477729279799</v>
      </c>
      <c r="F578" s="18">
        <v>3.7960720292492402E-2</v>
      </c>
      <c r="G578" s="18">
        <v>0.83650141701242697</v>
      </c>
      <c r="H578" s="18">
        <v>-3.9309633676047202</v>
      </c>
    </row>
    <row r="579" spans="1:8" x14ac:dyDescent="0.2">
      <c r="A579" s="18" t="s">
        <v>1167</v>
      </c>
      <c r="B579" s="18" t="s">
        <v>1168</v>
      </c>
      <c r="C579" s="18">
        <v>5.8708903979423403E-2</v>
      </c>
      <c r="D579" s="18">
        <v>6.7576833752606902</v>
      </c>
      <c r="E579" s="18">
        <v>2.0803621250037398</v>
      </c>
      <c r="F579" s="18">
        <v>3.8088207348320503E-2</v>
      </c>
      <c r="G579" s="18">
        <v>0.83650141701242697</v>
      </c>
      <c r="H579" s="18">
        <v>-3.94063569922247</v>
      </c>
    </row>
    <row r="580" spans="1:8" x14ac:dyDescent="0.2">
      <c r="A580" s="18" t="s">
        <v>1157</v>
      </c>
      <c r="B580" s="18" t="s">
        <v>1158</v>
      </c>
      <c r="C580" s="18">
        <v>6.5075135892352198E-2</v>
      </c>
      <c r="D580" s="18">
        <v>2.6760709114844698</v>
      </c>
      <c r="E580" s="18">
        <v>2.0799606861973401</v>
      </c>
      <c r="F580" s="18">
        <v>3.8125210065292701E-2</v>
      </c>
      <c r="G580" s="18">
        <v>0.83650141701242697</v>
      </c>
      <c r="H580" s="18">
        <v>-3.7384215339398401</v>
      </c>
    </row>
    <row r="581" spans="1:8" x14ac:dyDescent="0.2">
      <c r="A581" s="18" t="s">
        <v>1153</v>
      </c>
      <c r="B581" s="18" t="s">
        <v>1154</v>
      </c>
      <c r="C581" s="18">
        <v>-8.5165086345916102E-2</v>
      </c>
      <c r="D581" s="18">
        <v>3.4305545709667</v>
      </c>
      <c r="E581" s="18">
        <v>-2.07731688723486</v>
      </c>
      <c r="F581" s="18">
        <v>3.8369669909068697E-2</v>
      </c>
      <c r="G581" s="18">
        <v>0.83650141701242697</v>
      </c>
      <c r="H581" s="18">
        <v>-3.80663072694297</v>
      </c>
    </row>
    <row r="582" spans="1:8" x14ac:dyDescent="0.2">
      <c r="A582" s="18" t="s">
        <v>1195</v>
      </c>
      <c r="B582" s="18" t="s">
        <v>1196</v>
      </c>
      <c r="C582" s="18">
        <v>-0.105758196485532</v>
      </c>
      <c r="D582" s="18">
        <v>7.8363628092133801</v>
      </c>
      <c r="E582" s="18">
        <v>-2.0766050853392102</v>
      </c>
      <c r="F582" s="18">
        <v>3.8435714950754901E-2</v>
      </c>
      <c r="G582" s="18">
        <v>0.83650141701242697</v>
      </c>
      <c r="H582" s="18">
        <v>-3.9365425067742299</v>
      </c>
    </row>
    <row r="583" spans="1:8" x14ac:dyDescent="0.2">
      <c r="A583" s="18" t="s">
        <v>1179</v>
      </c>
      <c r="B583" s="18" t="s">
        <v>1180</v>
      </c>
      <c r="C583" s="18">
        <v>3.49914782522509E-2</v>
      </c>
      <c r="D583" s="18">
        <v>5.5433530682677299</v>
      </c>
      <c r="E583" s="18">
        <v>2.0759834233413499</v>
      </c>
      <c r="F583" s="18">
        <v>3.8493475601320798E-2</v>
      </c>
      <c r="G583" s="18">
        <v>0.83650141701242697</v>
      </c>
      <c r="H583" s="18">
        <v>-3.9347300831279401</v>
      </c>
    </row>
    <row r="584" spans="1:8" x14ac:dyDescent="0.2">
      <c r="A584" s="18" t="s">
        <v>1173</v>
      </c>
      <c r="B584" s="18" t="s">
        <v>1174</v>
      </c>
      <c r="C584" s="18">
        <v>-9.1806017408975898E-2</v>
      </c>
      <c r="D584" s="18">
        <v>3.7618581532128701</v>
      </c>
      <c r="E584" s="18">
        <v>-2.0757462152941701</v>
      </c>
      <c r="F584" s="18">
        <v>3.85155348833967E-2</v>
      </c>
      <c r="G584" s="18">
        <v>0.83650141701242697</v>
      </c>
      <c r="H584" s="18">
        <v>-3.83739215972555</v>
      </c>
    </row>
    <row r="585" spans="1:8" x14ac:dyDescent="0.2">
      <c r="A585" s="18" t="s">
        <v>1155</v>
      </c>
      <c r="B585" s="18" t="s">
        <v>1156</v>
      </c>
      <c r="C585" s="18">
        <v>3.9379443684876801E-2</v>
      </c>
      <c r="D585" s="18">
        <v>8.2828518677214493</v>
      </c>
      <c r="E585" s="18">
        <v>2.07548321663575</v>
      </c>
      <c r="F585" s="18">
        <v>3.85400051794412E-2</v>
      </c>
      <c r="G585" s="18">
        <v>0.83650141701242697</v>
      </c>
      <c r="H585" s="18">
        <v>-3.93145066713637</v>
      </c>
    </row>
    <row r="586" spans="1:8" x14ac:dyDescent="0.2">
      <c r="A586" s="18" t="s">
        <v>1189</v>
      </c>
      <c r="B586" s="18" t="s">
        <v>1190</v>
      </c>
      <c r="C586" s="18">
        <v>-0.173070086882221</v>
      </c>
      <c r="D586" s="18">
        <v>1.2106960642593001</v>
      </c>
      <c r="E586" s="18">
        <v>-2.0751905900368901</v>
      </c>
      <c r="F586" s="18">
        <v>3.8567247743544898E-2</v>
      </c>
      <c r="G586" s="18">
        <v>0.83650141701242697</v>
      </c>
      <c r="H586" s="18">
        <v>-3.6906721229422801</v>
      </c>
    </row>
    <row r="587" spans="1:8" x14ac:dyDescent="0.2">
      <c r="A587" s="18" t="s">
        <v>1185</v>
      </c>
      <c r="B587" s="18" t="s">
        <v>1186</v>
      </c>
      <c r="C587" s="18">
        <v>5.9061231646560103E-2</v>
      </c>
      <c r="D587" s="18">
        <v>5.1550114728529497</v>
      </c>
      <c r="E587" s="18">
        <v>2.0737245747287898</v>
      </c>
      <c r="F587" s="18">
        <v>3.8703976261347799E-2</v>
      </c>
      <c r="G587" s="18">
        <v>0.83650141701242697</v>
      </c>
      <c r="H587" s="18">
        <v>-3.9258734775834898</v>
      </c>
    </row>
    <row r="588" spans="1:8" x14ac:dyDescent="0.2">
      <c r="A588" s="18" t="s">
        <v>1177</v>
      </c>
      <c r="B588" s="18" t="s">
        <v>1178</v>
      </c>
      <c r="C588" s="18">
        <v>0.161625083325352</v>
      </c>
      <c r="D588" s="18">
        <v>3.5643277040862702</v>
      </c>
      <c r="E588" s="18">
        <v>2.0736611564852798</v>
      </c>
      <c r="F588" s="18">
        <v>3.8709900304787298E-2</v>
      </c>
      <c r="G588" s="18">
        <v>0.83650141701242697</v>
      </c>
      <c r="H588" s="18">
        <v>-3.82901104758573</v>
      </c>
    </row>
    <row r="589" spans="1:8" x14ac:dyDescent="0.2">
      <c r="A589" s="18" t="s">
        <v>1175</v>
      </c>
      <c r="B589" s="18" t="s">
        <v>1176</v>
      </c>
      <c r="C589" s="18">
        <v>5.1832788119697201E-2</v>
      </c>
      <c r="D589" s="18">
        <v>7.54216553589964</v>
      </c>
      <c r="E589" s="18">
        <v>2.0736048278724999</v>
      </c>
      <c r="F589" s="18">
        <v>3.8715162737904298E-2</v>
      </c>
      <c r="G589" s="18">
        <v>0.83650141701242697</v>
      </c>
      <c r="H589" s="18">
        <v>-3.9481201762924201</v>
      </c>
    </row>
    <row r="590" spans="1:8" x14ac:dyDescent="0.2">
      <c r="A590" s="18" t="s">
        <v>1149</v>
      </c>
      <c r="B590" s="18" t="s">
        <v>1150</v>
      </c>
      <c r="C590" s="18">
        <v>5.62579035068312E-2</v>
      </c>
      <c r="D590" s="18">
        <v>7.1972728974974904</v>
      </c>
      <c r="E590" s="18">
        <v>2.0724862730423599</v>
      </c>
      <c r="F590" s="18">
        <v>3.8819788779265098E-2</v>
      </c>
      <c r="G590" s="18">
        <v>0.83650141701242697</v>
      </c>
      <c r="H590" s="18">
        <v>-3.9536100948311899</v>
      </c>
    </row>
    <row r="591" spans="1:8" x14ac:dyDescent="0.2">
      <c r="A591" s="18" t="s">
        <v>1199</v>
      </c>
      <c r="B591" s="18" t="s">
        <v>1200</v>
      </c>
      <c r="C591" s="18">
        <v>3.8231222791672799E-2</v>
      </c>
      <c r="D591" s="18">
        <v>5.7981183498693696</v>
      </c>
      <c r="E591" s="18">
        <v>2.0714290003575999</v>
      </c>
      <c r="F591" s="18">
        <v>3.8918904202984002E-2</v>
      </c>
      <c r="G591" s="18">
        <v>0.83650141701242697</v>
      </c>
      <c r="H591" s="18">
        <v>-3.95098714852378</v>
      </c>
    </row>
    <row r="592" spans="1:8" x14ac:dyDescent="0.2">
      <c r="A592" s="18" t="s">
        <v>1183</v>
      </c>
      <c r="B592" s="18" t="s">
        <v>1184</v>
      </c>
      <c r="C592" s="18">
        <v>9.7317630288568893E-2</v>
      </c>
      <c r="D592" s="18">
        <v>6.3259787292010596</v>
      </c>
      <c r="E592" s="18">
        <v>2.07119168097213</v>
      </c>
      <c r="F592" s="18">
        <v>3.8941181644296601E-2</v>
      </c>
      <c r="G592" s="18">
        <v>0.83650141701242697</v>
      </c>
      <c r="H592" s="18">
        <v>-3.95636266518133</v>
      </c>
    </row>
    <row r="593" spans="1:8" x14ac:dyDescent="0.2">
      <c r="A593" s="18" t="s">
        <v>1217</v>
      </c>
      <c r="B593" s="18" t="s">
        <v>1218</v>
      </c>
      <c r="C593" s="18">
        <v>-3.4707050977834303E-2</v>
      </c>
      <c r="D593" s="18">
        <v>3.7233855250698702</v>
      </c>
      <c r="E593" s="18">
        <v>-2.0704261266820798</v>
      </c>
      <c r="F593" s="18">
        <v>3.9013119203019302E-2</v>
      </c>
      <c r="G593" s="18">
        <v>0.83650141701242697</v>
      </c>
      <c r="H593" s="18">
        <v>-3.84421342216414</v>
      </c>
    </row>
    <row r="594" spans="1:8" x14ac:dyDescent="0.2">
      <c r="A594" s="18" t="s">
        <v>1187</v>
      </c>
      <c r="B594" s="18" t="s">
        <v>1188</v>
      </c>
      <c r="C594" s="18">
        <v>3.8257312640996501E-2</v>
      </c>
      <c r="D594" s="18">
        <v>6.4995206615141301</v>
      </c>
      <c r="E594" s="18">
        <v>2.0697281546550701</v>
      </c>
      <c r="F594" s="18">
        <v>3.9078804880748302E-2</v>
      </c>
      <c r="G594" s="18">
        <v>0.83650141701242697</v>
      </c>
      <c r="H594" s="18">
        <v>-3.9612761867952302</v>
      </c>
    </row>
    <row r="595" spans="1:8" x14ac:dyDescent="0.2">
      <c r="A595" s="18" t="s">
        <v>1181</v>
      </c>
      <c r="B595" s="18" t="s">
        <v>1182</v>
      </c>
      <c r="C595" s="18">
        <v>7.6752655720490101E-2</v>
      </c>
      <c r="D595" s="18">
        <v>5.0891541312379598</v>
      </c>
      <c r="E595" s="18">
        <v>2.0693101877118001</v>
      </c>
      <c r="F595" s="18">
        <v>3.9118184573563003E-2</v>
      </c>
      <c r="G595" s="18">
        <v>0.83650141701242697</v>
      </c>
      <c r="H595" s="18">
        <v>-3.93212090508935</v>
      </c>
    </row>
    <row r="596" spans="1:8" x14ac:dyDescent="0.2">
      <c r="A596" s="18" t="s">
        <v>1203</v>
      </c>
      <c r="B596" s="18" t="s">
        <v>1204</v>
      </c>
      <c r="C596" s="18">
        <v>5.3951337557404902E-2</v>
      </c>
      <c r="D596" s="18">
        <v>9.4520864727386904</v>
      </c>
      <c r="E596" s="18">
        <v>2.0685742397496698</v>
      </c>
      <c r="F596" s="18">
        <v>3.9187605764092602E-2</v>
      </c>
      <c r="G596" s="18">
        <v>0.83650141701242697</v>
      </c>
      <c r="H596" s="18">
        <v>-3.92143458092242</v>
      </c>
    </row>
    <row r="597" spans="1:8" x14ac:dyDescent="0.2">
      <c r="A597" s="18" t="s">
        <v>1229</v>
      </c>
      <c r="B597" s="18" t="s">
        <v>1230</v>
      </c>
      <c r="C597" s="18">
        <v>-0.150840788294649</v>
      </c>
      <c r="D597" s="18">
        <v>0.85353567668331198</v>
      </c>
      <c r="E597" s="18">
        <v>-2.0683521169224499</v>
      </c>
      <c r="F597" s="18">
        <v>3.9208578989208299E-2</v>
      </c>
      <c r="G597" s="18">
        <v>0.83650141701242697</v>
      </c>
      <c r="H597" s="18">
        <v>-3.6954282886646399</v>
      </c>
    </row>
    <row r="598" spans="1:8" x14ac:dyDescent="0.2">
      <c r="A598" s="18" t="s">
        <v>1213</v>
      </c>
      <c r="B598" s="18" t="s">
        <v>1214</v>
      </c>
      <c r="C598" s="18">
        <v>5.9129174572786498E-2</v>
      </c>
      <c r="D598" s="18">
        <v>4.6904560221606504</v>
      </c>
      <c r="E598" s="18">
        <v>2.0682743862878499</v>
      </c>
      <c r="F598" s="18">
        <v>3.9215920710440999E-2</v>
      </c>
      <c r="G598" s="18">
        <v>0.83650141701242697</v>
      </c>
      <c r="H598" s="18">
        <v>-3.9117582540896501</v>
      </c>
    </row>
    <row r="599" spans="1:8" x14ac:dyDescent="0.2">
      <c r="A599" s="18" t="s">
        <v>1201</v>
      </c>
      <c r="B599" s="18" t="s">
        <v>1202</v>
      </c>
      <c r="C599" s="18">
        <v>-0.18980686631131599</v>
      </c>
      <c r="D599" s="18">
        <v>8.6538795538984203</v>
      </c>
      <c r="E599" s="18">
        <v>-2.0678186464435999</v>
      </c>
      <c r="F599" s="18">
        <v>3.92589892800774E-2</v>
      </c>
      <c r="G599" s="18">
        <v>0.83650141701242697</v>
      </c>
      <c r="H599" s="18">
        <v>-3.9369506099240699</v>
      </c>
    </row>
    <row r="600" spans="1:8" x14ac:dyDescent="0.2">
      <c r="A600" s="18" t="s">
        <v>1227</v>
      </c>
      <c r="B600" s="18" t="s">
        <v>1228</v>
      </c>
      <c r="C600" s="18">
        <v>0.100294053143831</v>
      </c>
      <c r="D600" s="18">
        <v>0.83006207461902304</v>
      </c>
      <c r="E600" s="18">
        <v>2.0671170695990799</v>
      </c>
      <c r="F600" s="18">
        <v>3.93253688460969E-2</v>
      </c>
      <c r="G600" s="18">
        <v>0.83650141701242697</v>
      </c>
      <c r="H600" s="18">
        <v>-3.69572464596376</v>
      </c>
    </row>
    <row r="601" spans="1:8" x14ac:dyDescent="0.2">
      <c r="A601" s="18" t="s">
        <v>1193</v>
      </c>
      <c r="B601" s="18" t="s">
        <v>1194</v>
      </c>
      <c r="C601" s="18">
        <v>-0.10612035160613301</v>
      </c>
      <c r="D601" s="18">
        <v>5.2883608918912701</v>
      </c>
      <c r="E601" s="18">
        <v>-2.0657320501429099</v>
      </c>
      <c r="F601" s="18">
        <v>3.9456692979126899E-2</v>
      </c>
      <c r="G601" s="18">
        <v>0.83650141701242697</v>
      </c>
      <c r="H601" s="18">
        <v>-3.9505869212159199</v>
      </c>
    </row>
    <row r="602" spans="1:8" x14ac:dyDescent="0.2">
      <c r="A602" s="18" t="s">
        <v>1197</v>
      </c>
      <c r="B602" s="18" t="s">
        <v>1198</v>
      </c>
      <c r="C602" s="18">
        <v>9.5036307823238006E-2</v>
      </c>
      <c r="D602" s="18">
        <v>3.22138831806748</v>
      </c>
      <c r="E602" s="18">
        <v>2.0656857260644701</v>
      </c>
      <c r="F602" s="18">
        <v>3.94610917631101E-2</v>
      </c>
      <c r="G602" s="18">
        <v>0.83650141701242697</v>
      </c>
      <c r="H602" s="18">
        <v>-3.80476858360834</v>
      </c>
    </row>
    <row r="603" spans="1:8" x14ac:dyDescent="0.2">
      <c r="A603" s="18" t="s">
        <v>1207</v>
      </c>
      <c r="B603" s="18" t="s">
        <v>1208</v>
      </c>
      <c r="C603" s="18">
        <v>2.9725460106789801E-2</v>
      </c>
      <c r="D603" s="18">
        <v>4.3163880168751501</v>
      </c>
      <c r="E603" s="18">
        <v>2.0654725823467901</v>
      </c>
      <c r="F603" s="18">
        <v>3.9481336581630097E-2</v>
      </c>
      <c r="G603" s="18">
        <v>0.83650141701242697</v>
      </c>
      <c r="H603" s="18">
        <v>-3.8945401629013698</v>
      </c>
    </row>
    <row r="604" spans="1:8" x14ac:dyDescent="0.2">
      <c r="A604" s="18" t="s">
        <v>1165</v>
      </c>
      <c r="B604" s="18" t="s">
        <v>1166</v>
      </c>
      <c r="C604" s="18">
        <v>4.38541566444101E-2</v>
      </c>
      <c r="D604" s="18">
        <v>7.97488067102607</v>
      </c>
      <c r="E604" s="18">
        <v>2.0654476403994599</v>
      </c>
      <c r="F604" s="18">
        <v>3.9483706196051703E-2</v>
      </c>
      <c r="G604" s="18">
        <v>0.83650141701242697</v>
      </c>
      <c r="H604" s="18">
        <v>-3.9564457490267499</v>
      </c>
    </row>
    <row r="605" spans="1:8" x14ac:dyDescent="0.2">
      <c r="A605" s="18" t="s">
        <v>1209</v>
      </c>
      <c r="B605" s="18" t="s">
        <v>1210</v>
      </c>
      <c r="C605" s="18">
        <v>4.2289017224198103E-2</v>
      </c>
      <c r="D605" s="18">
        <v>4.48645416596269</v>
      </c>
      <c r="E605" s="18">
        <v>2.06458007890159</v>
      </c>
      <c r="F605" s="18">
        <v>3.9566204469895699E-2</v>
      </c>
      <c r="G605" s="18">
        <v>0.83650141701242697</v>
      </c>
      <c r="H605" s="18">
        <v>-3.9107634208530202</v>
      </c>
    </row>
    <row r="606" spans="1:8" x14ac:dyDescent="0.2">
      <c r="A606" s="18" t="s">
        <v>1215</v>
      </c>
      <c r="B606" s="18" t="s">
        <v>1216</v>
      </c>
      <c r="C606" s="18">
        <v>6.2069243553543797E-2</v>
      </c>
      <c r="D606" s="18">
        <v>4.7140359614466298</v>
      </c>
      <c r="E606" s="18">
        <v>2.0644935738441599</v>
      </c>
      <c r="F606" s="18">
        <v>3.9574438464440101E-2</v>
      </c>
      <c r="G606" s="18">
        <v>0.83650141701242697</v>
      </c>
      <c r="H606" s="18">
        <v>-3.9253853090966802</v>
      </c>
    </row>
    <row r="607" spans="1:8" x14ac:dyDescent="0.2">
      <c r="A607" s="18" t="s">
        <v>1225</v>
      </c>
      <c r="B607" s="18" t="s">
        <v>1226</v>
      </c>
      <c r="C607" s="18">
        <v>0.238634052560001</v>
      </c>
      <c r="D607" s="18">
        <v>1.66495473932382</v>
      </c>
      <c r="E607" s="18">
        <v>2.06318076608768</v>
      </c>
      <c r="F607" s="18">
        <v>3.9699577494342601E-2</v>
      </c>
      <c r="G607" s="18">
        <v>0.83707505801999804</v>
      </c>
      <c r="H607" s="18">
        <v>-3.71977382519899</v>
      </c>
    </row>
    <row r="608" spans="1:8" x14ac:dyDescent="0.2">
      <c r="A608" s="18" t="s">
        <v>1219</v>
      </c>
      <c r="B608" s="18" t="s">
        <v>1220</v>
      </c>
      <c r="C608" s="18">
        <v>6.3294503157278303E-2</v>
      </c>
      <c r="D608" s="18">
        <v>4.1107549801433798</v>
      </c>
      <c r="E608" s="18">
        <v>2.0617945079258102</v>
      </c>
      <c r="F608" s="18">
        <v>3.98320835884306E-2</v>
      </c>
      <c r="G608" s="18">
        <v>0.83707505801999804</v>
      </c>
      <c r="H608" s="18">
        <v>-3.8829067378461102</v>
      </c>
    </row>
    <row r="609" spans="1:8" x14ac:dyDescent="0.2">
      <c r="A609" s="18" t="s">
        <v>1243</v>
      </c>
      <c r="B609" s="18" t="s">
        <v>1244</v>
      </c>
      <c r="C609" s="18">
        <v>5.5282792410486802E-2</v>
      </c>
      <c r="D609" s="18">
        <v>4.1581516157275402</v>
      </c>
      <c r="E609" s="18">
        <v>2.06000973189549</v>
      </c>
      <c r="F609" s="18">
        <v>4.0003236572416098E-2</v>
      </c>
      <c r="G609" s="18">
        <v>0.83707505801999804</v>
      </c>
      <c r="H609" s="18">
        <v>-3.8972952723194498</v>
      </c>
    </row>
    <row r="610" spans="1:8" x14ac:dyDescent="0.2">
      <c r="A610" s="18" t="s">
        <v>1171</v>
      </c>
      <c r="B610" s="18" t="s">
        <v>1172</v>
      </c>
      <c r="C610" s="18">
        <v>2.9919635524058099E-2</v>
      </c>
      <c r="D610" s="18">
        <v>5.9814068351149396</v>
      </c>
      <c r="E610" s="18">
        <v>2.0597011156373499</v>
      </c>
      <c r="F610" s="18">
        <v>4.00328950543496E-2</v>
      </c>
      <c r="G610" s="18">
        <v>0.83707505801999804</v>
      </c>
      <c r="H610" s="18">
        <v>-3.9762531243925898</v>
      </c>
    </row>
    <row r="611" spans="1:8" x14ac:dyDescent="0.2">
      <c r="A611" s="18" t="s">
        <v>1249</v>
      </c>
      <c r="B611" s="18" t="s">
        <v>1250</v>
      </c>
      <c r="C611" s="18">
        <v>-0.14281616370766401</v>
      </c>
      <c r="D611" s="18">
        <v>0.91442589828166099</v>
      </c>
      <c r="E611" s="18">
        <v>-2.05966582699766</v>
      </c>
      <c r="F611" s="18">
        <v>4.0036287537436599E-2</v>
      </c>
      <c r="G611" s="18">
        <v>0.83707505801999804</v>
      </c>
      <c r="H611" s="18">
        <v>-3.7101738055197702</v>
      </c>
    </row>
    <row r="612" spans="1:8" x14ac:dyDescent="0.2">
      <c r="A612" s="18" t="s">
        <v>1221</v>
      </c>
      <c r="B612" s="18" t="s">
        <v>1222</v>
      </c>
      <c r="C612" s="18">
        <v>-6.5409712683889398E-2</v>
      </c>
      <c r="D612" s="18">
        <v>4.3240983518347802</v>
      </c>
      <c r="E612" s="18">
        <v>-2.0595157549156902</v>
      </c>
      <c r="F612" s="18">
        <v>4.0050717491904801E-2</v>
      </c>
      <c r="G612" s="18">
        <v>0.83707505801999804</v>
      </c>
      <c r="H612" s="18">
        <v>-3.9088777987929002</v>
      </c>
    </row>
    <row r="613" spans="1:8" x14ac:dyDescent="0.2">
      <c r="A613" s="18" t="s">
        <v>1255</v>
      </c>
      <c r="B613" s="18" t="s">
        <v>1256</v>
      </c>
      <c r="C613" s="18">
        <v>3.66842950890124E-2</v>
      </c>
      <c r="D613" s="18">
        <v>4.8273180980178498</v>
      </c>
      <c r="E613" s="18">
        <v>2.0592405930450401</v>
      </c>
      <c r="F613" s="18">
        <v>4.0077186767094701E-2</v>
      </c>
      <c r="G613" s="18">
        <v>0.83707505801999804</v>
      </c>
      <c r="H613" s="18">
        <v>-3.9403764836014501</v>
      </c>
    </row>
    <row r="614" spans="1:8" x14ac:dyDescent="0.2">
      <c r="A614" s="18" t="s">
        <v>1233</v>
      </c>
      <c r="B614" s="18" t="s">
        <v>1234</v>
      </c>
      <c r="C614" s="18">
        <v>3.92136053258995E-2</v>
      </c>
      <c r="D614" s="18">
        <v>5.3114585262750698</v>
      </c>
      <c r="E614" s="18">
        <v>2.0587325077127501</v>
      </c>
      <c r="F614" s="18">
        <v>4.0126101316537897E-2</v>
      </c>
      <c r="G614" s="18">
        <v>0.83707505801999804</v>
      </c>
      <c r="H614" s="18">
        <v>-3.9605653916625401</v>
      </c>
    </row>
    <row r="615" spans="1:8" x14ac:dyDescent="0.2">
      <c r="A615" s="18" t="s">
        <v>1191</v>
      </c>
      <c r="B615" s="18" t="s">
        <v>1192</v>
      </c>
      <c r="C615" s="18">
        <v>7.04156049815782E-2</v>
      </c>
      <c r="D615" s="18">
        <v>8.0534836576584699</v>
      </c>
      <c r="E615" s="18">
        <v>2.0574201322857899</v>
      </c>
      <c r="F615" s="18">
        <v>4.0252681936327799E-2</v>
      </c>
      <c r="G615" s="18">
        <v>0.837122723526738</v>
      </c>
      <c r="H615" s="18">
        <v>-3.9692017500080898</v>
      </c>
    </row>
    <row r="616" spans="1:8" x14ac:dyDescent="0.2">
      <c r="A616" s="18" t="s">
        <v>1239</v>
      </c>
      <c r="B616" s="18" t="s">
        <v>1240</v>
      </c>
      <c r="C616" s="18">
        <v>6.3759034991108798E-2</v>
      </c>
      <c r="D616" s="18">
        <v>6.1843019263711696</v>
      </c>
      <c r="E616" s="18">
        <v>2.0560016429724799</v>
      </c>
      <c r="F616" s="18">
        <v>4.03898794047493E-2</v>
      </c>
      <c r="G616" s="18">
        <v>0.837122723526738</v>
      </c>
      <c r="H616" s="18">
        <v>-3.98558353633284</v>
      </c>
    </row>
    <row r="617" spans="1:8" x14ac:dyDescent="0.2">
      <c r="A617" s="18" t="s">
        <v>1235</v>
      </c>
      <c r="B617" s="18" t="s">
        <v>1236</v>
      </c>
      <c r="C617" s="18">
        <v>6.0098378801963899E-2</v>
      </c>
      <c r="D617" s="18">
        <v>3.6966996268794299</v>
      </c>
      <c r="E617" s="18">
        <v>2.0559514107128098</v>
      </c>
      <c r="F617" s="18">
        <v>4.0394745196799801E-2</v>
      </c>
      <c r="G617" s="18">
        <v>0.837122723526738</v>
      </c>
      <c r="H617" s="18">
        <v>-3.8661247383134398</v>
      </c>
    </row>
    <row r="618" spans="1:8" x14ac:dyDescent="0.2">
      <c r="A618" s="18" t="s">
        <v>1205</v>
      </c>
      <c r="B618" s="18" t="s">
        <v>1206</v>
      </c>
      <c r="C618" s="18">
        <v>-0.109985203752519</v>
      </c>
      <c r="D618" s="18">
        <v>1.5810339268033</v>
      </c>
      <c r="E618" s="18">
        <v>-2.0554906609488599</v>
      </c>
      <c r="F618" s="18">
        <v>4.0439399402561998E-2</v>
      </c>
      <c r="G618" s="18">
        <v>0.837122723526738</v>
      </c>
      <c r="H618" s="18">
        <v>-3.7325964722912999</v>
      </c>
    </row>
    <row r="619" spans="1:8" x14ac:dyDescent="0.2">
      <c r="A619" s="18" t="s">
        <v>1247</v>
      </c>
      <c r="B619" s="18" t="s">
        <v>1248</v>
      </c>
      <c r="C619" s="18">
        <v>6.6991033706895103E-2</v>
      </c>
      <c r="D619" s="18">
        <v>8.5030805660796105</v>
      </c>
      <c r="E619" s="18">
        <v>2.0553170864339201</v>
      </c>
      <c r="F619" s="18">
        <v>4.04562325069317E-2</v>
      </c>
      <c r="G619" s="18">
        <v>0.837122723526738</v>
      </c>
      <c r="H619" s="18">
        <v>-3.9654977253507999</v>
      </c>
    </row>
    <row r="620" spans="1:8" x14ac:dyDescent="0.2">
      <c r="A620" s="18" t="s">
        <v>1237</v>
      </c>
      <c r="B620" s="18" t="s">
        <v>1238</v>
      </c>
      <c r="C620" s="18">
        <v>6.8922158914233506E-2</v>
      </c>
      <c r="D620" s="18">
        <v>4.9303822327811897</v>
      </c>
      <c r="E620" s="18">
        <v>2.0533683108835401</v>
      </c>
      <c r="F620" s="18">
        <v>4.0645632618464503E-2</v>
      </c>
      <c r="G620" s="18">
        <v>0.83894631320564494</v>
      </c>
      <c r="H620" s="18">
        <v>-3.9559625970563199</v>
      </c>
    </row>
    <row r="621" spans="1:8" x14ac:dyDescent="0.2">
      <c r="A621" s="18" t="s">
        <v>1241</v>
      </c>
      <c r="B621" s="18" t="s">
        <v>1242</v>
      </c>
      <c r="C621" s="18">
        <v>7.8260676476454696E-2</v>
      </c>
      <c r="D621" s="18">
        <v>2.5709753785577201</v>
      </c>
      <c r="E621" s="18">
        <v>2.0530587634302</v>
      </c>
      <c r="F621" s="18">
        <v>4.0675786627578397E-2</v>
      </c>
      <c r="G621" s="18">
        <v>0.83894631320564494</v>
      </c>
      <c r="H621" s="18">
        <v>-3.7880405105197701</v>
      </c>
    </row>
    <row r="622" spans="1:8" x14ac:dyDescent="0.2">
      <c r="A622" s="18" t="s">
        <v>1223</v>
      </c>
      <c r="B622" s="18" t="s">
        <v>1224</v>
      </c>
      <c r="C622" s="18">
        <v>-0.10747338974491701</v>
      </c>
      <c r="D622" s="18">
        <v>2.06495432291001</v>
      </c>
      <c r="E622" s="18">
        <v>-2.05075892014119</v>
      </c>
      <c r="F622" s="18">
        <v>4.0900418163834502E-2</v>
      </c>
      <c r="G622" s="18">
        <v>0.84124840034095705</v>
      </c>
      <c r="H622" s="18">
        <v>-3.7626178383401498</v>
      </c>
    </row>
    <row r="623" spans="1:8" x14ac:dyDescent="0.2">
      <c r="A623" s="18" t="s">
        <v>1211</v>
      </c>
      <c r="B623" s="18" t="s">
        <v>1212</v>
      </c>
      <c r="C623" s="18">
        <v>5.7696425939942397E-2</v>
      </c>
      <c r="D623" s="18">
        <v>7.8877871634556804</v>
      </c>
      <c r="E623" s="18">
        <v>2.0504043420723899</v>
      </c>
      <c r="F623" s="18">
        <v>4.09351443906655E-2</v>
      </c>
      <c r="G623" s="18">
        <v>0.84124840034095705</v>
      </c>
      <c r="H623" s="18">
        <v>-3.9872046120896001</v>
      </c>
    </row>
    <row r="624" spans="1:8" x14ac:dyDescent="0.2">
      <c r="A624" s="18" t="s">
        <v>1253</v>
      </c>
      <c r="B624" s="18" t="s">
        <v>1254</v>
      </c>
      <c r="C624" s="18">
        <v>4.7196388450097902E-2</v>
      </c>
      <c r="D624" s="18">
        <v>6.8855619085064204</v>
      </c>
      <c r="E624" s="18">
        <v>2.04989492315481</v>
      </c>
      <c r="F624" s="18">
        <v>4.0985079111151797E-2</v>
      </c>
      <c r="G624" s="18">
        <v>0.84124840034095705</v>
      </c>
      <c r="H624" s="18">
        <v>-3.9987492428732598</v>
      </c>
    </row>
    <row r="625" spans="1:8" x14ac:dyDescent="0.2">
      <c r="A625" s="18" t="s">
        <v>1257</v>
      </c>
      <c r="B625" s="18" t="s">
        <v>1258</v>
      </c>
      <c r="C625" s="18">
        <v>-0.16098939459105899</v>
      </c>
      <c r="D625" s="18">
        <v>2.8291905779655702</v>
      </c>
      <c r="E625" s="18">
        <v>-2.0473262556754999</v>
      </c>
      <c r="F625" s="18">
        <v>4.1237657063434602E-2</v>
      </c>
      <c r="G625" s="18">
        <v>0.84183330088290498</v>
      </c>
      <c r="H625" s="18">
        <v>-3.8176116956249899</v>
      </c>
    </row>
    <row r="626" spans="1:8" x14ac:dyDescent="0.2">
      <c r="A626" s="18" t="s">
        <v>1231</v>
      </c>
      <c r="B626" s="18" t="s">
        <v>1232</v>
      </c>
      <c r="C626" s="18">
        <v>-9.0849334803893997E-2</v>
      </c>
      <c r="D626" s="18">
        <v>4.6172769918802299</v>
      </c>
      <c r="E626" s="18">
        <v>-2.0471220671403398</v>
      </c>
      <c r="F626" s="18">
        <v>4.1257791639081297E-2</v>
      </c>
      <c r="G626" s="18">
        <v>0.84183330088290498</v>
      </c>
      <c r="H626" s="18">
        <v>-3.9499341216013599</v>
      </c>
    </row>
    <row r="627" spans="1:8" x14ac:dyDescent="0.2">
      <c r="A627" s="18" t="s">
        <v>1261</v>
      </c>
      <c r="B627" s="18" t="s">
        <v>1262</v>
      </c>
      <c r="C627" s="18">
        <v>6.1020662234992203E-2</v>
      </c>
      <c r="D627" s="18">
        <v>6.5477095087836901</v>
      </c>
      <c r="E627" s="18">
        <v>2.0470741967578001</v>
      </c>
      <c r="F627" s="18">
        <v>4.1262513239633397E-2</v>
      </c>
      <c r="G627" s="18">
        <v>0.84183330088290498</v>
      </c>
      <c r="H627" s="18">
        <v>-4.0045968612105503</v>
      </c>
    </row>
    <row r="628" spans="1:8" x14ac:dyDescent="0.2">
      <c r="A628" s="18" t="s">
        <v>1263</v>
      </c>
      <c r="B628" s="18" t="s">
        <v>1264</v>
      </c>
      <c r="C628" s="18">
        <v>4.0485726761467403E-2</v>
      </c>
      <c r="D628" s="18">
        <v>6.2919433432104297</v>
      </c>
      <c r="E628" s="18">
        <v>2.0443225166505399</v>
      </c>
      <c r="F628" s="18">
        <v>4.1534692830292E-2</v>
      </c>
      <c r="G628" s="18">
        <v>0.84183330088290498</v>
      </c>
      <c r="H628" s="18">
        <v>-4.0093211439116496</v>
      </c>
    </row>
    <row r="629" spans="1:8" x14ac:dyDescent="0.2">
      <c r="A629" s="18" t="s">
        <v>1267</v>
      </c>
      <c r="B629" s="18" t="s">
        <v>1268</v>
      </c>
      <c r="C629" s="18">
        <v>4.6517558071953798E-2</v>
      </c>
      <c r="D629" s="18">
        <v>3.9081394721181999</v>
      </c>
      <c r="E629" s="18">
        <v>2.04372014279638</v>
      </c>
      <c r="F629" s="18">
        <v>4.1594479125546799E-2</v>
      </c>
      <c r="G629" s="18">
        <v>0.84183330088290498</v>
      </c>
      <c r="H629" s="18">
        <v>-3.90376895807076</v>
      </c>
    </row>
    <row r="630" spans="1:8" x14ac:dyDescent="0.2">
      <c r="A630" s="18" t="s">
        <v>1251</v>
      </c>
      <c r="B630" s="18" t="s">
        <v>1252</v>
      </c>
      <c r="C630" s="18">
        <v>-4.4903504308944499E-2</v>
      </c>
      <c r="D630" s="18">
        <v>3.5692696945333502</v>
      </c>
      <c r="E630" s="18">
        <v>-2.0432345864444899</v>
      </c>
      <c r="F630" s="18">
        <v>4.1642724359984097E-2</v>
      </c>
      <c r="G630" s="18">
        <v>0.84183330088290498</v>
      </c>
      <c r="H630" s="18">
        <v>-3.8816756334303899</v>
      </c>
    </row>
    <row r="631" spans="1:8" x14ac:dyDescent="0.2">
      <c r="A631" s="18" t="s">
        <v>1269</v>
      </c>
      <c r="B631" s="18" t="s">
        <v>1270</v>
      </c>
      <c r="C631" s="18">
        <v>4.5409449812015001E-2</v>
      </c>
      <c r="D631" s="18">
        <v>6.2768484005798202</v>
      </c>
      <c r="E631" s="18">
        <v>2.0413602284202401</v>
      </c>
      <c r="F631" s="18">
        <v>4.1829408182821499E-2</v>
      </c>
      <c r="G631" s="18">
        <v>0.84183330088290498</v>
      </c>
      <c r="H631" s="18">
        <v>-4.0145824395661904</v>
      </c>
    </row>
    <row r="632" spans="1:8" x14ac:dyDescent="0.2">
      <c r="A632" s="18" t="s">
        <v>1259</v>
      </c>
      <c r="B632" s="18" t="s">
        <v>1260</v>
      </c>
      <c r="C632" s="18">
        <v>-0.11778627938756001</v>
      </c>
      <c r="D632" s="18">
        <v>3.394903579588</v>
      </c>
      <c r="E632" s="18">
        <v>-2.0385260799484901</v>
      </c>
      <c r="F632" s="18">
        <v>4.2113035842435802E-2</v>
      </c>
      <c r="G632" s="18">
        <v>0.84183330088290498</v>
      </c>
      <c r="H632" s="18">
        <v>-3.87649040145098</v>
      </c>
    </row>
    <row r="633" spans="1:8" x14ac:dyDescent="0.2">
      <c r="A633" s="18" t="s">
        <v>1245</v>
      </c>
      <c r="B633" s="18" t="s">
        <v>1246</v>
      </c>
      <c r="C633" s="18">
        <v>3.7535920455119401E-2</v>
      </c>
      <c r="D633" s="18">
        <v>6.7929539168549198</v>
      </c>
      <c r="E633" s="18">
        <v>2.0383524602594401</v>
      </c>
      <c r="F633" s="18">
        <v>4.2130463804275403E-2</v>
      </c>
      <c r="G633" s="18">
        <v>0.84183330088290498</v>
      </c>
      <c r="H633" s="18">
        <v>-4.0209800878762598</v>
      </c>
    </row>
    <row r="634" spans="1:8" x14ac:dyDescent="0.2">
      <c r="A634" s="18" t="s">
        <v>1275</v>
      </c>
      <c r="B634" s="18" t="s">
        <v>1276</v>
      </c>
      <c r="C634" s="18">
        <v>7.5220752063588303E-2</v>
      </c>
      <c r="D634" s="18">
        <v>6.3043085315455398</v>
      </c>
      <c r="E634" s="18">
        <v>2.03787984764333</v>
      </c>
      <c r="F634" s="18">
        <v>4.2177935733458703E-2</v>
      </c>
      <c r="G634" s="18">
        <v>0.84183330088290498</v>
      </c>
      <c r="H634" s="18">
        <v>-4.0211934322304304</v>
      </c>
    </row>
    <row r="635" spans="1:8" x14ac:dyDescent="0.2">
      <c r="A635" s="18" t="s">
        <v>1280</v>
      </c>
      <c r="B635" s="18" t="s">
        <v>1281</v>
      </c>
      <c r="C635" s="18">
        <v>4.96196232208478E-2</v>
      </c>
      <c r="D635" s="18">
        <v>5.5298805709194996</v>
      </c>
      <c r="E635" s="18">
        <v>2.0375133766429401</v>
      </c>
      <c r="F635" s="18">
        <v>4.2214777443405398E-2</v>
      </c>
      <c r="G635" s="18">
        <v>0.84183330088290498</v>
      </c>
      <c r="H635" s="18">
        <v>-4.00814819848536</v>
      </c>
    </row>
    <row r="636" spans="1:8" x14ac:dyDescent="0.2">
      <c r="A636" s="18" t="s">
        <v>1265</v>
      </c>
      <c r="B636" s="18" t="s">
        <v>1266</v>
      </c>
      <c r="C636" s="18">
        <v>5.4911500207348397E-2</v>
      </c>
      <c r="D636" s="18">
        <v>5.9527732127409196</v>
      </c>
      <c r="E636" s="18">
        <v>2.03717179981142</v>
      </c>
      <c r="F636" s="18">
        <v>4.2249141114177699E-2</v>
      </c>
      <c r="G636" s="18">
        <v>0.84183330088290498</v>
      </c>
      <c r="H636" s="18">
        <v>-4.0190625752627902</v>
      </c>
    </row>
    <row r="637" spans="1:8" x14ac:dyDescent="0.2">
      <c r="A637" s="18" t="s">
        <v>1271</v>
      </c>
      <c r="B637" s="18" t="s">
        <v>1272</v>
      </c>
      <c r="C637" s="18">
        <v>-0.13138860050193901</v>
      </c>
      <c r="D637" s="18">
        <v>5.34976496409642</v>
      </c>
      <c r="E637" s="18">
        <v>-2.0350805589032901</v>
      </c>
      <c r="F637" s="18">
        <v>4.2460044501942303E-2</v>
      </c>
      <c r="G637" s="18">
        <v>0.84183330088290498</v>
      </c>
      <c r="H637" s="18">
        <v>-4.0081550049680104</v>
      </c>
    </row>
    <row r="638" spans="1:8" x14ac:dyDescent="0.2">
      <c r="A638" s="18" t="s">
        <v>1284</v>
      </c>
      <c r="B638" s="18" t="s">
        <v>1285</v>
      </c>
      <c r="C638" s="18">
        <v>8.8639177077002404E-2</v>
      </c>
      <c r="D638" s="18">
        <v>3.58861553239714</v>
      </c>
      <c r="E638" s="18">
        <v>2.03491374849663</v>
      </c>
      <c r="F638" s="18">
        <v>4.2476905885340102E-2</v>
      </c>
      <c r="G638" s="18">
        <v>0.84183330088290498</v>
      </c>
      <c r="H638" s="18">
        <v>-3.8876185057268899</v>
      </c>
    </row>
    <row r="639" spans="1:8" x14ac:dyDescent="0.2">
      <c r="A639" s="18" t="s">
        <v>1296</v>
      </c>
      <c r="B639" s="18" t="s">
        <v>1297</v>
      </c>
      <c r="C639" s="18">
        <v>8.5956036374061004E-2</v>
      </c>
      <c r="D639" s="18">
        <v>3.4785914955775699</v>
      </c>
      <c r="E639" s="18">
        <v>2.0323350940277001</v>
      </c>
      <c r="F639" s="18">
        <v>4.2738282994798697E-2</v>
      </c>
      <c r="G639" s="18">
        <v>0.84183330088290498</v>
      </c>
      <c r="H639" s="18">
        <v>-3.8851745766096699</v>
      </c>
    </row>
    <row r="640" spans="1:8" x14ac:dyDescent="0.2">
      <c r="A640" s="18" t="s">
        <v>1273</v>
      </c>
      <c r="B640" s="18" t="s">
        <v>1274</v>
      </c>
      <c r="C640" s="18">
        <v>4.1737650009477802E-2</v>
      </c>
      <c r="D640" s="18">
        <v>4.9185486903957498</v>
      </c>
      <c r="E640" s="18">
        <v>2.0319145193924699</v>
      </c>
      <c r="F640" s="18">
        <v>4.2781042379698903E-2</v>
      </c>
      <c r="G640" s="18">
        <v>0.84183330088290498</v>
      </c>
      <c r="H640" s="18">
        <v>-3.9952504646524001</v>
      </c>
    </row>
    <row r="641" spans="1:8" x14ac:dyDescent="0.2">
      <c r="A641" s="18" t="s">
        <v>1304</v>
      </c>
      <c r="B641" s="18" t="s">
        <v>1305</v>
      </c>
      <c r="C641" s="18">
        <v>5.85676169782334E-2</v>
      </c>
      <c r="D641" s="18">
        <v>6.2563874201639997</v>
      </c>
      <c r="E641" s="18">
        <v>2.0310904405536898</v>
      </c>
      <c r="F641" s="18">
        <v>4.2864930858945799E-2</v>
      </c>
      <c r="G641" s="18">
        <v>0.84183330088290498</v>
      </c>
      <c r="H641" s="18">
        <v>-4.0332984361650102</v>
      </c>
    </row>
    <row r="642" spans="1:8" x14ac:dyDescent="0.2">
      <c r="A642" s="18" t="s">
        <v>1288</v>
      </c>
      <c r="B642" s="18" t="s">
        <v>1289</v>
      </c>
      <c r="C642" s="18">
        <v>8.8756732097327304E-2</v>
      </c>
      <c r="D642" s="18">
        <v>2.3765058091365998</v>
      </c>
      <c r="E642" s="18">
        <v>2.0304245977702702</v>
      </c>
      <c r="F642" s="18">
        <v>4.2932813325493098E-2</v>
      </c>
      <c r="G642" s="18">
        <v>0.84183330088290498</v>
      </c>
      <c r="H642" s="18">
        <v>-3.8106012027237899</v>
      </c>
    </row>
    <row r="643" spans="1:8" x14ac:dyDescent="0.2">
      <c r="A643" s="18" t="s">
        <v>1312</v>
      </c>
      <c r="B643" s="18" t="s">
        <v>1313</v>
      </c>
      <c r="C643" s="18">
        <v>-5.5967019115270897E-2</v>
      </c>
      <c r="D643" s="18">
        <v>3.0186208608261702</v>
      </c>
      <c r="E643" s="18">
        <v>-2.0294992462749799</v>
      </c>
      <c r="F643" s="18">
        <v>4.3027304038492697E-2</v>
      </c>
      <c r="G643" s="18">
        <v>0.84183330088290498</v>
      </c>
      <c r="H643" s="18">
        <v>-3.8593530821676998</v>
      </c>
    </row>
    <row r="644" spans="1:8" x14ac:dyDescent="0.2">
      <c r="A644" s="18" t="s">
        <v>1279</v>
      </c>
      <c r="B644" s="18"/>
      <c r="C644" s="18">
        <v>-7.79937198758235E-2</v>
      </c>
      <c r="D644" s="18">
        <v>3.9233291709331102</v>
      </c>
      <c r="E644" s="18">
        <v>-2.02553587550763</v>
      </c>
      <c r="F644" s="18">
        <v>4.34340151234223E-2</v>
      </c>
      <c r="G644" s="18">
        <v>0.84183330088290498</v>
      </c>
      <c r="H644" s="18">
        <v>-3.9396881168295899</v>
      </c>
    </row>
    <row r="645" spans="1:8" x14ac:dyDescent="0.2">
      <c r="A645" s="18" t="s">
        <v>1282</v>
      </c>
      <c r="B645" s="18" t="s">
        <v>1283</v>
      </c>
      <c r="C645" s="18">
        <v>4.1491442086914597E-2</v>
      </c>
      <c r="D645" s="18">
        <v>3.6859981024694202</v>
      </c>
      <c r="E645" s="18">
        <v>2.0253188256096499</v>
      </c>
      <c r="F645" s="18">
        <v>4.34563820507263E-2</v>
      </c>
      <c r="G645" s="18">
        <v>0.84183330088290498</v>
      </c>
      <c r="H645" s="18">
        <v>-3.9194737589603998</v>
      </c>
    </row>
    <row r="646" spans="1:8" x14ac:dyDescent="0.2">
      <c r="A646" s="18" t="s">
        <v>1277</v>
      </c>
      <c r="B646" s="18" t="s">
        <v>1278</v>
      </c>
      <c r="C646" s="18">
        <v>5.3413204778298001E-2</v>
      </c>
      <c r="D646" s="18">
        <v>6.58597777848333</v>
      </c>
      <c r="E646" s="18">
        <v>2.0244887653579302</v>
      </c>
      <c r="F646" s="18">
        <v>4.3542009608273098E-2</v>
      </c>
      <c r="G646" s="18">
        <v>0.84183330088290498</v>
      </c>
      <c r="H646" s="18">
        <v>-4.0466255645145104</v>
      </c>
    </row>
    <row r="647" spans="1:8" x14ac:dyDescent="0.2">
      <c r="A647" s="18" t="s">
        <v>1337</v>
      </c>
      <c r="B647" s="18" t="s">
        <v>1338</v>
      </c>
      <c r="C647" s="18">
        <v>4.1432173331328002E-2</v>
      </c>
      <c r="D647" s="18">
        <v>6.3922594125525203</v>
      </c>
      <c r="E647" s="18">
        <v>2.0241115791655599</v>
      </c>
      <c r="F647" s="18">
        <v>4.3580966708972602E-2</v>
      </c>
      <c r="G647" s="18">
        <v>0.84183330088290498</v>
      </c>
      <c r="H647" s="18">
        <v>-4.0475548052862997</v>
      </c>
    </row>
    <row r="648" spans="1:8" x14ac:dyDescent="0.2">
      <c r="A648" s="18" t="s">
        <v>1290</v>
      </c>
      <c r="B648" s="18" t="s">
        <v>1291</v>
      </c>
      <c r="C648" s="18">
        <v>4.5279964001457298E-2</v>
      </c>
      <c r="D648" s="18">
        <v>9.6779253222344899</v>
      </c>
      <c r="E648" s="18">
        <v>2.0227441440068601</v>
      </c>
      <c r="F648" s="18">
        <v>4.3722447960144101E-2</v>
      </c>
      <c r="G648" s="18">
        <v>0.84183330088290498</v>
      </c>
      <c r="H648" s="18">
        <v>-4.00078567269275</v>
      </c>
    </row>
    <row r="649" spans="1:8" x14ac:dyDescent="0.2">
      <c r="A649" s="18" t="s">
        <v>1316</v>
      </c>
      <c r="B649" s="18" t="s">
        <v>1317</v>
      </c>
      <c r="C649" s="18">
        <v>3.4902595715675701E-2</v>
      </c>
      <c r="D649" s="18">
        <v>6.5450613216684701</v>
      </c>
      <c r="E649" s="18">
        <v>2.0226409876173199</v>
      </c>
      <c r="F649" s="18">
        <v>4.3733136775574603E-2</v>
      </c>
      <c r="G649" s="18">
        <v>0.84183330088290498</v>
      </c>
      <c r="H649" s="18">
        <v>-4.0509037784991504</v>
      </c>
    </row>
    <row r="650" spans="1:8" x14ac:dyDescent="0.2">
      <c r="A650" s="18" t="s">
        <v>1306</v>
      </c>
      <c r="B650" s="18" t="s">
        <v>1307</v>
      </c>
      <c r="C650" s="18">
        <v>4.2333769587559501E-2</v>
      </c>
      <c r="D650" s="18">
        <v>5.1465183052215702</v>
      </c>
      <c r="E650" s="18">
        <v>2.02239579982023</v>
      </c>
      <c r="F650" s="18">
        <v>4.3758551429225599E-2</v>
      </c>
      <c r="G650" s="18">
        <v>0.84183330088290498</v>
      </c>
      <c r="H650" s="18">
        <v>-4.0224975724889802</v>
      </c>
    </row>
    <row r="651" spans="1:8" x14ac:dyDescent="0.2">
      <c r="A651" s="18" t="s">
        <v>1339</v>
      </c>
      <c r="B651" s="18" t="s">
        <v>1340</v>
      </c>
      <c r="C651" s="18">
        <v>-6.08496795606197E-2</v>
      </c>
      <c r="D651" s="18">
        <v>7.4610162323051803</v>
      </c>
      <c r="E651" s="18">
        <v>-2.02081544981383</v>
      </c>
      <c r="F651" s="18">
        <v>4.39226612544793E-2</v>
      </c>
      <c r="G651" s="18">
        <v>0.84183330088290498</v>
      </c>
      <c r="H651" s="18">
        <v>-4.04800951091062</v>
      </c>
    </row>
    <row r="652" spans="1:8" x14ac:dyDescent="0.2">
      <c r="A652" s="18" t="s">
        <v>1308</v>
      </c>
      <c r="B652" s="18" t="s">
        <v>1309</v>
      </c>
      <c r="C652" s="18">
        <v>-6.6627302861974894E-2</v>
      </c>
      <c r="D652" s="18">
        <v>3.2498145257803901</v>
      </c>
      <c r="E652" s="18">
        <v>-2.02042615601261</v>
      </c>
      <c r="F652" s="18">
        <v>4.3963167025871802E-2</v>
      </c>
      <c r="G652" s="18">
        <v>0.84183330088290498</v>
      </c>
      <c r="H652" s="18">
        <v>-3.8937075305373301</v>
      </c>
    </row>
    <row r="653" spans="1:8" x14ac:dyDescent="0.2">
      <c r="A653" s="18" t="s">
        <v>1314</v>
      </c>
      <c r="B653" s="18" t="s">
        <v>1315</v>
      </c>
      <c r="C653" s="18">
        <v>7.7578090753498502E-2</v>
      </c>
      <c r="D653" s="18">
        <v>5.3165730944976097</v>
      </c>
      <c r="E653" s="18">
        <v>2.02039547642842</v>
      </c>
      <c r="F653" s="18">
        <v>4.3966360561935001E-2</v>
      </c>
      <c r="G653" s="18">
        <v>0.84183330088290498</v>
      </c>
      <c r="H653" s="18">
        <v>-4.0343161272142503</v>
      </c>
    </row>
    <row r="654" spans="1:8" x14ac:dyDescent="0.2">
      <c r="A654" s="18" t="s">
        <v>1292</v>
      </c>
      <c r="B654" s="18" t="s">
        <v>1293</v>
      </c>
      <c r="C654" s="18">
        <v>-6.3507208911563598E-2</v>
      </c>
      <c r="D654" s="18">
        <v>3.08667784151636</v>
      </c>
      <c r="E654" s="18">
        <v>-2.0194834797577701</v>
      </c>
      <c r="F654" s="18">
        <v>4.4061383012620699E-2</v>
      </c>
      <c r="G654" s="18">
        <v>0.84183330088290498</v>
      </c>
      <c r="H654" s="18">
        <v>-3.8800995081118601</v>
      </c>
    </row>
    <row r="655" spans="1:8" x14ac:dyDescent="0.2">
      <c r="A655" s="18" t="s">
        <v>1294</v>
      </c>
      <c r="B655" s="18" t="s">
        <v>1295</v>
      </c>
      <c r="C655" s="18">
        <v>-8.9718655214745993E-2</v>
      </c>
      <c r="D655" s="18">
        <v>4.4702343330324403</v>
      </c>
      <c r="E655" s="18">
        <v>-2.01936785940473</v>
      </c>
      <c r="F655" s="18">
        <v>4.4073442106622798E-2</v>
      </c>
      <c r="G655" s="18">
        <v>0.84183330088290498</v>
      </c>
      <c r="H655" s="18">
        <v>-3.99675075780103</v>
      </c>
    </row>
    <row r="656" spans="1:8" x14ac:dyDescent="0.2">
      <c r="A656" s="18" t="s">
        <v>1300</v>
      </c>
      <c r="B656" s="18" t="s">
        <v>1301</v>
      </c>
      <c r="C656" s="18">
        <v>3.19231113271113E-2</v>
      </c>
      <c r="D656" s="18">
        <v>5.77991140121215</v>
      </c>
      <c r="E656" s="18">
        <v>2.0185090029497998</v>
      </c>
      <c r="F656" s="18">
        <v>4.4163107577100798E-2</v>
      </c>
      <c r="G656" s="18">
        <v>0.84183330088290498</v>
      </c>
      <c r="H656" s="18">
        <v>-4.05130704812633</v>
      </c>
    </row>
    <row r="657" spans="1:8" x14ac:dyDescent="0.2">
      <c r="A657" s="18" t="s">
        <v>1286</v>
      </c>
      <c r="B657" s="18" t="s">
        <v>1287</v>
      </c>
      <c r="C657" s="18">
        <v>-8.7498371551933102E-2</v>
      </c>
      <c r="D657" s="18">
        <v>1.7709890465840601</v>
      </c>
      <c r="E657" s="18">
        <v>-2.01804451433589</v>
      </c>
      <c r="F657" s="18">
        <v>4.4211664999109203E-2</v>
      </c>
      <c r="G657" s="18">
        <v>0.84183330088290498</v>
      </c>
      <c r="H657" s="18">
        <v>-3.80180027457881</v>
      </c>
    </row>
    <row r="658" spans="1:8" x14ac:dyDescent="0.2">
      <c r="A658" s="18" t="s">
        <v>1310</v>
      </c>
      <c r="B658" s="18" t="s">
        <v>1311</v>
      </c>
      <c r="C658" s="18">
        <v>5.3108955024257103E-2</v>
      </c>
      <c r="D658" s="18">
        <v>5.57065900508921</v>
      </c>
      <c r="E658" s="18">
        <v>2.01790369975804</v>
      </c>
      <c r="F658" s="18">
        <v>4.4226394618549297E-2</v>
      </c>
      <c r="G658" s="18">
        <v>0.84183330088290498</v>
      </c>
      <c r="H658" s="18">
        <v>-4.0463840979884296</v>
      </c>
    </row>
    <row r="659" spans="1:8" x14ac:dyDescent="0.2">
      <c r="A659" s="18" t="s">
        <v>1298</v>
      </c>
      <c r="B659" s="18" t="s">
        <v>1299</v>
      </c>
      <c r="C659" s="18">
        <v>-8.30193164484892E-2</v>
      </c>
      <c r="D659" s="18">
        <v>3.8942407935582102</v>
      </c>
      <c r="E659" s="18">
        <v>-2.0176995102887298</v>
      </c>
      <c r="F659" s="18">
        <v>4.42477608213558E-2</v>
      </c>
      <c r="G659" s="18">
        <v>0.84183330088290498</v>
      </c>
      <c r="H659" s="18">
        <v>-3.9549149782019302</v>
      </c>
    </row>
    <row r="660" spans="1:8" x14ac:dyDescent="0.2">
      <c r="A660" s="18" t="s">
        <v>1351</v>
      </c>
      <c r="B660" s="18" t="s">
        <v>1352</v>
      </c>
      <c r="C660" s="18">
        <v>5.2720614457293397E-2</v>
      </c>
      <c r="D660" s="18">
        <v>7.1531232750272302</v>
      </c>
      <c r="E660" s="18">
        <v>2.0176344256594501</v>
      </c>
      <c r="F660" s="18">
        <v>4.4254573055704502E-2</v>
      </c>
      <c r="G660" s="18">
        <v>0.84183330088290498</v>
      </c>
      <c r="H660" s="18">
        <v>-4.0578489467092203</v>
      </c>
    </row>
    <row r="661" spans="1:8" x14ac:dyDescent="0.2">
      <c r="A661" s="18" t="s">
        <v>1357</v>
      </c>
      <c r="B661" s="18" t="s">
        <v>1358</v>
      </c>
      <c r="C661" s="18">
        <v>-3.5088732243799603E-2</v>
      </c>
      <c r="D661" s="18">
        <v>4.4164567772140702</v>
      </c>
      <c r="E661" s="18">
        <v>-2.01761931929616</v>
      </c>
      <c r="F661" s="18">
        <v>4.4256154325415797E-2</v>
      </c>
      <c r="G661" s="18">
        <v>0.84183330088290498</v>
      </c>
      <c r="H661" s="18">
        <v>-3.9947974390062599</v>
      </c>
    </row>
    <row r="662" spans="1:8" x14ac:dyDescent="0.2">
      <c r="A662" s="18" t="s">
        <v>1302</v>
      </c>
      <c r="B662" s="18" t="s">
        <v>1303</v>
      </c>
      <c r="C662" s="18">
        <v>3.0353149658930899E-2</v>
      </c>
      <c r="D662" s="18">
        <v>5.6479045724270298</v>
      </c>
      <c r="E662" s="18">
        <v>2.01722605165285</v>
      </c>
      <c r="F662" s="18">
        <v>4.4297336747521898E-2</v>
      </c>
      <c r="G662" s="18">
        <v>0.84183330088290498</v>
      </c>
      <c r="H662" s="18">
        <v>-4.05072569046275</v>
      </c>
    </row>
    <row r="663" spans="1:8" x14ac:dyDescent="0.2">
      <c r="A663" s="18" t="s">
        <v>1343</v>
      </c>
      <c r="B663" s="18" t="s">
        <v>1344</v>
      </c>
      <c r="C663" s="18">
        <v>2.7367076488000401E-2</v>
      </c>
      <c r="D663" s="18">
        <v>5.01554524171633</v>
      </c>
      <c r="E663" s="18">
        <v>2.01672930330693</v>
      </c>
      <c r="F663" s="18">
        <v>4.4349401904433997E-2</v>
      </c>
      <c r="G663" s="18">
        <v>0.84183330088290498</v>
      </c>
      <c r="H663" s="18">
        <v>-4.0282508831477797</v>
      </c>
    </row>
    <row r="664" spans="1:8" x14ac:dyDescent="0.2">
      <c r="A664" s="18" t="s">
        <v>1335</v>
      </c>
      <c r="B664" s="18" t="s">
        <v>1336</v>
      </c>
      <c r="C664" s="18">
        <v>4.7073269294867298E-2</v>
      </c>
      <c r="D664" s="18">
        <v>8.3361707146974204</v>
      </c>
      <c r="E664" s="18">
        <v>2.0153904093515802</v>
      </c>
      <c r="F664" s="18">
        <v>4.4489992118512699E-2</v>
      </c>
      <c r="G664" s="18">
        <v>0.84183330088290498</v>
      </c>
      <c r="H664" s="18">
        <v>-4.0435421633350401</v>
      </c>
    </row>
    <row r="665" spans="1:8" x14ac:dyDescent="0.2">
      <c r="A665" s="18" t="s">
        <v>1328</v>
      </c>
      <c r="B665" s="18" t="s">
        <v>1329</v>
      </c>
      <c r="C665" s="18">
        <v>-6.1407029631419703E-2</v>
      </c>
      <c r="D665" s="18">
        <v>3.2477687490792602</v>
      </c>
      <c r="E665" s="18">
        <v>-2.0145700692816999</v>
      </c>
      <c r="F665" s="18">
        <v>4.4576318011653099E-2</v>
      </c>
      <c r="G665" s="18">
        <v>0.84183330088290498</v>
      </c>
      <c r="H665" s="18">
        <v>-3.9077387943513302</v>
      </c>
    </row>
    <row r="666" spans="1:8" x14ac:dyDescent="0.2">
      <c r="A666" s="18" t="s">
        <v>1320</v>
      </c>
      <c r="B666" s="18" t="s">
        <v>1321</v>
      </c>
      <c r="C666" s="18">
        <v>-0.118620237696448</v>
      </c>
      <c r="D666" s="18">
        <v>5.24250836163485</v>
      </c>
      <c r="E666" s="18">
        <v>-2.01455317482396</v>
      </c>
      <c r="F666" s="18">
        <v>4.4578097335774697E-2</v>
      </c>
      <c r="G666" s="18">
        <v>0.84183330088290498</v>
      </c>
      <c r="H666" s="18">
        <v>-4.0450871063432201</v>
      </c>
    </row>
    <row r="667" spans="1:8" x14ac:dyDescent="0.2">
      <c r="A667" s="18" t="s">
        <v>1330</v>
      </c>
      <c r="B667" s="18"/>
      <c r="C667" s="18">
        <v>-0.17413804286385401</v>
      </c>
      <c r="D667" s="18">
        <v>14.354196019230001</v>
      </c>
      <c r="E667" s="18">
        <v>-2.01339981164727</v>
      </c>
      <c r="F667" s="18">
        <v>4.4699711789979502E-2</v>
      </c>
      <c r="G667" s="18">
        <v>0.84183330088290498</v>
      </c>
      <c r="H667" s="18">
        <v>-3.8911271748718601</v>
      </c>
    </row>
    <row r="668" spans="1:8" x14ac:dyDescent="0.2">
      <c r="A668" s="18" t="s">
        <v>1318</v>
      </c>
      <c r="B668" s="18" t="s">
        <v>1319</v>
      </c>
      <c r="C668" s="18">
        <v>2.8637361029287999E-2</v>
      </c>
      <c r="D668" s="18">
        <v>5.7024579205004304</v>
      </c>
      <c r="E668" s="18">
        <v>2.0129963682127201</v>
      </c>
      <c r="F668" s="18">
        <v>4.4742318459035701E-2</v>
      </c>
      <c r="G668" s="18">
        <v>0.84183330088290498</v>
      </c>
      <c r="H668" s="18">
        <v>-4.0587314635372502</v>
      </c>
    </row>
    <row r="669" spans="1:8" x14ac:dyDescent="0.2">
      <c r="A669" s="18" t="s">
        <v>1353</v>
      </c>
      <c r="B669" s="18" t="s">
        <v>1354</v>
      </c>
      <c r="C669" s="18">
        <v>-8.2607342012406798E-2</v>
      </c>
      <c r="D669" s="18">
        <v>4.8358277388160804</v>
      </c>
      <c r="E669" s="18">
        <v>-2.0118051225120999</v>
      </c>
      <c r="F669" s="18">
        <v>4.4868323641335001E-2</v>
      </c>
      <c r="G669" s="18">
        <v>0.84183330088290498</v>
      </c>
      <c r="H669" s="18">
        <v>-4.0314392839592399</v>
      </c>
    </row>
    <row r="670" spans="1:8" x14ac:dyDescent="0.2">
      <c r="A670" s="18" t="s">
        <v>1324</v>
      </c>
      <c r="B670" s="18" t="s">
        <v>1325</v>
      </c>
      <c r="C670" s="18">
        <v>-0.14768324711790101</v>
      </c>
      <c r="D670" s="18">
        <v>4.2497797290402</v>
      </c>
      <c r="E670" s="18">
        <v>-2.0114061556696301</v>
      </c>
      <c r="F670" s="18">
        <v>4.4910591830917203E-2</v>
      </c>
      <c r="G670" s="18">
        <v>0.84183330088290498</v>
      </c>
      <c r="H670" s="18">
        <v>-3.9958137646952201</v>
      </c>
    </row>
    <row r="671" spans="1:8" x14ac:dyDescent="0.2">
      <c r="A671" s="18" t="s">
        <v>1359</v>
      </c>
      <c r="B671" s="18" t="s">
        <v>1360</v>
      </c>
      <c r="C671" s="18">
        <v>5.1799496687176497E-2</v>
      </c>
      <c r="D671" s="18">
        <v>6.00196745980299</v>
      </c>
      <c r="E671" s="18">
        <v>2.01103396269919</v>
      </c>
      <c r="F671" s="18">
        <v>4.4950053863362503E-2</v>
      </c>
      <c r="G671" s="18">
        <v>0.84183330088290498</v>
      </c>
      <c r="H671" s="18">
        <v>-4.06869682196265</v>
      </c>
    </row>
    <row r="672" spans="1:8" x14ac:dyDescent="0.2">
      <c r="A672" s="18" t="s">
        <v>1333</v>
      </c>
      <c r="B672" s="18" t="s">
        <v>1334</v>
      </c>
      <c r="C672" s="18">
        <v>0.10483130101930301</v>
      </c>
      <c r="D672" s="18">
        <v>3.44109494018381</v>
      </c>
      <c r="E672" s="18">
        <v>2.0110281359678002</v>
      </c>
      <c r="F672" s="18">
        <v>4.4950671880036097E-2</v>
      </c>
      <c r="G672" s="18">
        <v>0.84183330088290498</v>
      </c>
      <c r="H672" s="18">
        <v>-3.9310319088644201</v>
      </c>
    </row>
    <row r="673" spans="1:8" x14ac:dyDescent="0.2">
      <c r="A673" s="18" t="s">
        <v>1326</v>
      </c>
      <c r="B673" s="18" t="s">
        <v>1327</v>
      </c>
      <c r="C673" s="18">
        <v>8.0112576829041202E-2</v>
      </c>
      <c r="D673" s="18">
        <v>3.7115004963878602</v>
      </c>
      <c r="E673" s="18">
        <v>2.0098444259298498</v>
      </c>
      <c r="F673" s="18">
        <v>4.5076372180301298E-2</v>
      </c>
      <c r="G673" s="18">
        <v>0.84183330088290498</v>
      </c>
      <c r="H673" s="18">
        <v>-3.9430497680709902</v>
      </c>
    </row>
    <row r="674" spans="1:8" x14ac:dyDescent="0.2">
      <c r="A674" s="18" t="s">
        <v>1347</v>
      </c>
      <c r="B674" s="18" t="s">
        <v>1348</v>
      </c>
      <c r="C674" s="18">
        <v>-0.11816852821125499</v>
      </c>
      <c r="D674" s="18">
        <v>2.6479230060327401</v>
      </c>
      <c r="E674" s="18">
        <v>-2.0093252508083199</v>
      </c>
      <c r="F674" s="18">
        <v>4.5131598081035701E-2</v>
      </c>
      <c r="G674" s="18">
        <v>0.84183330088290498</v>
      </c>
      <c r="H674" s="18">
        <v>-3.8670391084893101</v>
      </c>
    </row>
    <row r="675" spans="1:8" x14ac:dyDescent="0.2">
      <c r="A675" s="18" t="s">
        <v>1349</v>
      </c>
      <c r="B675" s="18" t="s">
        <v>1350</v>
      </c>
      <c r="C675" s="18">
        <v>-0.1579296689918</v>
      </c>
      <c r="D675" s="18">
        <v>3.2291936989566401</v>
      </c>
      <c r="E675" s="18">
        <v>-2.0085026778580999</v>
      </c>
      <c r="F675" s="18">
        <v>4.5219214331492501E-2</v>
      </c>
      <c r="G675" s="18">
        <v>0.84183330088290498</v>
      </c>
      <c r="H675" s="18">
        <v>-3.9163911731192398</v>
      </c>
    </row>
    <row r="676" spans="1:8" x14ac:dyDescent="0.2">
      <c r="A676" s="18" t="s">
        <v>1322</v>
      </c>
      <c r="B676" s="18" t="s">
        <v>1323</v>
      </c>
      <c r="C676" s="18">
        <v>4.4778826666388299E-2</v>
      </c>
      <c r="D676" s="18">
        <v>7.5821812707568599</v>
      </c>
      <c r="E676" s="18">
        <v>2.0083239513399298</v>
      </c>
      <c r="F676" s="18">
        <v>4.5238270380729799E-2</v>
      </c>
      <c r="G676" s="18">
        <v>0.84183330088290498</v>
      </c>
      <c r="H676" s="18">
        <v>-4.0701567649813803</v>
      </c>
    </row>
    <row r="677" spans="1:8" x14ac:dyDescent="0.2">
      <c r="A677" s="18" t="s">
        <v>1341</v>
      </c>
      <c r="B677" s="18" t="s">
        <v>1342</v>
      </c>
      <c r="C677" s="18">
        <v>-0.200057395235503</v>
      </c>
      <c r="D677" s="18">
        <v>4.1692396043719704</v>
      </c>
      <c r="E677" s="18">
        <v>-2.0081288646452702</v>
      </c>
      <c r="F677" s="18">
        <v>4.5259078527150297E-2</v>
      </c>
      <c r="G677" s="18">
        <v>0.84183330088290498</v>
      </c>
      <c r="H677" s="18">
        <v>-3.9943635163028102</v>
      </c>
    </row>
    <row r="678" spans="1:8" x14ac:dyDescent="0.2">
      <c r="A678" s="18" t="s">
        <v>1345</v>
      </c>
      <c r="B678" s="18" t="s">
        <v>1346</v>
      </c>
      <c r="C678" s="18">
        <v>-8.0184130573692697E-2</v>
      </c>
      <c r="D678" s="18">
        <v>3.6723844629863098</v>
      </c>
      <c r="E678" s="18">
        <v>-2.0081209471019701</v>
      </c>
      <c r="F678" s="18">
        <v>4.5259923191356598E-2</v>
      </c>
      <c r="G678" s="18">
        <v>0.84183330088290498</v>
      </c>
      <c r="H678" s="18">
        <v>-3.9534268302214199</v>
      </c>
    </row>
    <row r="679" spans="1:8" x14ac:dyDescent="0.2">
      <c r="A679" s="18" t="s">
        <v>1371</v>
      </c>
      <c r="B679" s="18" t="s">
        <v>1372</v>
      </c>
      <c r="C679" s="18">
        <v>4.6379262930294103E-2</v>
      </c>
      <c r="D679" s="18">
        <v>6.8421239097472704</v>
      </c>
      <c r="E679" s="18">
        <v>2.0047066223496999</v>
      </c>
      <c r="F679" s="18">
        <v>4.5625417214387599E-2</v>
      </c>
      <c r="G679" s="18">
        <v>0.84183330088290498</v>
      </c>
      <c r="H679" s="18">
        <v>-4.0837124391744801</v>
      </c>
    </row>
    <row r="680" spans="1:8" x14ac:dyDescent="0.2">
      <c r="A680" s="18" t="s">
        <v>1365</v>
      </c>
      <c r="B680" s="18" t="s">
        <v>1366</v>
      </c>
      <c r="C680" s="18">
        <v>4.6452636438263202E-2</v>
      </c>
      <c r="D680" s="18">
        <v>3.6432273107011901</v>
      </c>
      <c r="E680" s="18">
        <v>2.0034766862712301</v>
      </c>
      <c r="F680" s="18">
        <v>4.5757688489495699E-2</v>
      </c>
      <c r="G680" s="18">
        <v>0.84183330088290498</v>
      </c>
      <c r="H680" s="18">
        <v>-3.9547365177698701</v>
      </c>
    </row>
    <row r="681" spans="1:8" x14ac:dyDescent="0.2">
      <c r="A681" s="18" t="s">
        <v>1391</v>
      </c>
      <c r="B681" s="18" t="s">
        <v>1392</v>
      </c>
      <c r="C681" s="18">
        <v>6.16968672460785E-2</v>
      </c>
      <c r="D681" s="18">
        <v>3.5314306416370802</v>
      </c>
      <c r="E681" s="18">
        <v>2.0022891434345298</v>
      </c>
      <c r="F681" s="18">
        <v>4.58857081437124E-2</v>
      </c>
      <c r="G681" s="18">
        <v>0.84183330088290498</v>
      </c>
      <c r="H681" s="18">
        <v>-3.9491161569128601</v>
      </c>
    </row>
    <row r="682" spans="1:8" x14ac:dyDescent="0.2">
      <c r="A682" s="18" t="s">
        <v>1377</v>
      </c>
      <c r="B682" s="18" t="s">
        <v>1378</v>
      </c>
      <c r="C682" s="18">
        <v>-7.8389772157477805E-2</v>
      </c>
      <c r="D682" s="18">
        <v>2.6717534711577402</v>
      </c>
      <c r="E682" s="18">
        <v>-2.0013043841482201</v>
      </c>
      <c r="F682" s="18">
        <v>4.5992096807096601E-2</v>
      </c>
      <c r="G682" s="18">
        <v>0.84183330088290498</v>
      </c>
      <c r="H682" s="18">
        <v>-3.8834457750842701</v>
      </c>
    </row>
    <row r="683" spans="1:8" x14ac:dyDescent="0.2">
      <c r="A683" s="18" t="s">
        <v>1375</v>
      </c>
      <c r="B683" s="18" t="s">
        <v>1376</v>
      </c>
      <c r="C683" s="18">
        <v>0.10830624476023699</v>
      </c>
      <c r="D683" s="18">
        <v>4.3717761911344404</v>
      </c>
      <c r="E683" s="18">
        <v>2.0006202624143099</v>
      </c>
      <c r="F683" s="18">
        <v>4.6066128700243E-2</v>
      </c>
      <c r="G683" s="18">
        <v>0.84183330088290498</v>
      </c>
      <c r="H683" s="18">
        <v>-4.0148225146778298</v>
      </c>
    </row>
    <row r="684" spans="1:8" x14ac:dyDescent="0.2">
      <c r="A684" s="18" t="s">
        <v>1379</v>
      </c>
      <c r="B684" s="18" t="s">
        <v>1380</v>
      </c>
      <c r="C684" s="18">
        <v>6.2166006165926498E-2</v>
      </c>
      <c r="D684" s="18">
        <v>8.3915593032211309</v>
      </c>
      <c r="E684" s="18">
        <v>2.0002006173409699</v>
      </c>
      <c r="F684" s="18">
        <v>4.6111590200474402E-2</v>
      </c>
      <c r="G684" s="18">
        <v>0.84183330088290498</v>
      </c>
      <c r="H684" s="18">
        <v>-4.07030141672801</v>
      </c>
    </row>
    <row r="685" spans="1:8" x14ac:dyDescent="0.2">
      <c r="A685" s="18" t="s">
        <v>1355</v>
      </c>
      <c r="B685" s="18" t="s">
        <v>1356</v>
      </c>
      <c r="C685" s="18">
        <v>-6.8849178018768498E-2</v>
      </c>
      <c r="D685" s="18">
        <v>3.2516923554630202</v>
      </c>
      <c r="E685" s="18">
        <v>-1.99804350852881</v>
      </c>
      <c r="F685" s="18">
        <v>4.6345875521485197E-2</v>
      </c>
      <c r="G685" s="18">
        <v>0.84183330088290498</v>
      </c>
      <c r="H685" s="18">
        <v>-3.9338105670941599</v>
      </c>
    </row>
    <row r="686" spans="1:8" x14ac:dyDescent="0.2">
      <c r="A686" s="18" t="s">
        <v>1363</v>
      </c>
      <c r="B686" s="18" t="s">
        <v>1364</v>
      </c>
      <c r="C686" s="18">
        <v>4.5268748367617698E-2</v>
      </c>
      <c r="D686" s="18">
        <v>5.0524112641834096</v>
      </c>
      <c r="E686" s="18">
        <v>1.9979327995970599</v>
      </c>
      <c r="F686" s="18">
        <v>4.6357926790668399E-2</v>
      </c>
      <c r="G686" s="18">
        <v>0.84183330088290498</v>
      </c>
      <c r="H686" s="18">
        <v>-4.0652704238136899</v>
      </c>
    </row>
    <row r="687" spans="1:8" x14ac:dyDescent="0.2">
      <c r="A687" s="18" t="s">
        <v>1361</v>
      </c>
      <c r="B687" s="18" t="s">
        <v>1362</v>
      </c>
      <c r="C687" s="18">
        <v>-9.4560250122438502E-2</v>
      </c>
      <c r="D687" s="18">
        <v>3.03449216812932</v>
      </c>
      <c r="E687" s="18">
        <v>-1.9970024194493099</v>
      </c>
      <c r="F687" s="18">
        <v>4.6459308380701503E-2</v>
      </c>
      <c r="G687" s="18">
        <v>0.84183330088290498</v>
      </c>
      <c r="H687" s="18">
        <v>-3.9200568159734202</v>
      </c>
    </row>
    <row r="688" spans="1:8" x14ac:dyDescent="0.2">
      <c r="A688" s="18" t="s">
        <v>1413</v>
      </c>
      <c r="B688" s="18" t="s">
        <v>1414</v>
      </c>
      <c r="C688" s="18">
        <v>5.2562735560292999E-2</v>
      </c>
      <c r="D688" s="18">
        <v>7.6435612050543096</v>
      </c>
      <c r="E688" s="18">
        <v>1.9966784708529499</v>
      </c>
      <c r="F688" s="18">
        <v>4.6494652317744897E-2</v>
      </c>
      <c r="G688" s="18">
        <v>0.84183330088290498</v>
      </c>
      <c r="H688" s="18">
        <v>-4.0909416401225798</v>
      </c>
    </row>
    <row r="689" spans="1:8" x14ac:dyDescent="0.2">
      <c r="A689" s="18" t="s">
        <v>1331</v>
      </c>
      <c r="B689" s="18" t="s">
        <v>1332</v>
      </c>
      <c r="C689" s="18">
        <v>-6.7738871503504397E-2</v>
      </c>
      <c r="D689" s="18">
        <v>1.8090925669812801</v>
      </c>
      <c r="E689" s="18">
        <v>-1.9963822083301901</v>
      </c>
      <c r="F689" s="18">
        <v>4.6526995487633997E-2</v>
      </c>
      <c r="G689" s="18">
        <v>0.84183330088290498</v>
      </c>
      <c r="H689" s="18">
        <v>-3.8427032620714998</v>
      </c>
    </row>
    <row r="690" spans="1:8" x14ac:dyDescent="0.2">
      <c r="A690" s="18" t="s">
        <v>1399</v>
      </c>
      <c r="B690" s="18" t="s">
        <v>1400</v>
      </c>
      <c r="C690" s="18">
        <v>3.3749166772481298E-2</v>
      </c>
      <c r="D690" s="18">
        <v>9.0634774034519392</v>
      </c>
      <c r="E690" s="18">
        <v>1.9961917967382301</v>
      </c>
      <c r="F690" s="18">
        <v>4.6547792874237902E-2</v>
      </c>
      <c r="G690" s="18">
        <v>0.84183330088290498</v>
      </c>
      <c r="H690" s="18">
        <v>-4.06430902072458</v>
      </c>
    </row>
    <row r="691" spans="1:8" x14ac:dyDescent="0.2">
      <c r="A691" s="18" t="s">
        <v>1411</v>
      </c>
      <c r="B691" s="18" t="s">
        <v>1412</v>
      </c>
      <c r="C691" s="18">
        <v>0.106730208213751</v>
      </c>
      <c r="D691" s="18">
        <v>1.5130858992104801</v>
      </c>
      <c r="E691" s="18">
        <v>1.99583924742499</v>
      </c>
      <c r="F691" s="18">
        <v>4.65863202101627E-2</v>
      </c>
      <c r="G691" s="18">
        <v>0.84183330088290498</v>
      </c>
      <c r="H691" s="18">
        <v>-3.82742610207863</v>
      </c>
    </row>
    <row r="692" spans="1:8" x14ac:dyDescent="0.2">
      <c r="A692" s="18" t="s">
        <v>1387</v>
      </c>
      <c r="B692" s="18" t="s">
        <v>1388</v>
      </c>
      <c r="C692" s="18">
        <v>-7.1846905791773594E-2</v>
      </c>
      <c r="D692" s="18">
        <v>2.8472650262338202</v>
      </c>
      <c r="E692" s="18">
        <v>-1.9949912261526399</v>
      </c>
      <c r="F692" s="18">
        <v>4.6679104098173801E-2</v>
      </c>
      <c r="G692" s="18">
        <v>0.84183330088290498</v>
      </c>
      <c r="H692" s="18">
        <v>-3.90432170917087</v>
      </c>
    </row>
    <row r="693" spans="1:8" x14ac:dyDescent="0.2">
      <c r="A693" s="18" t="s">
        <v>1403</v>
      </c>
      <c r="B693" s="18" t="s">
        <v>1404</v>
      </c>
      <c r="C693" s="18">
        <v>4.4746573884477198E-2</v>
      </c>
      <c r="D693" s="18">
        <v>8.1176259463579292</v>
      </c>
      <c r="E693" s="18">
        <v>1.9940419954880699</v>
      </c>
      <c r="F693" s="18">
        <v>4.6783146597708797E-2</v>
      </c>
      <c r="G693" s="18">
        <v>0.84183330088290498</v>
      </c>
      <c r="H693" s="18">
        <v>-4.0879227074744797</v>
      </c>
    </row>
    <row r="694" spans="1:8" x14ac:dyDescent="0.2">
      <c r="A694" s="18" t="s">
        <v>1433</v>
      </c>
      <c r="B694" s="18" t="s">
        <v>1434</v>
      </c>
      <c r="C694" s="18">
        <v>4.2297708366951098E-2</v>
      </c>
      <c r="D694" s="18">
        <v>7.1162065342337604</v>
      </c>
      <c r="E694" s="18">
        <v>1.99346815829026</v>
      </c>
      <c r="F694" s="18">
        <v>4.6846138199000298E-2</v>
      </c>
      <c r="G694" s="18">
        <v>0.84183330088290498</v>
      </c>
      <c r="H694" s="18">
        <v>-4.1028602991743801</v>
      </c>
    </row>
    <row r="695" spans="1:8" x14ac:dyDescent="0.2">
      <c r="A695" s="18" t="s">
        <v>1367</v>
      </c>
      <c r="B695" s="18" t="s">
        <v>1368</v>
      </c>
      <c r="C695" s="18">
        <v>9.6445109113019803E-2</v>
      </c>
      <c r="D695" s="18">
        <v>1.1324987306729</v>
      </c>
      <c r="E695" s="18">
        <v>1.99317427381171</v>
      </c>
      <c r="F695" s="18">
        <v>4.6878426383360199E-2</v>
      </c>
      <c r="G695" s="18">
        <v>0.84183330088290498</v>
      </c>
      <c r="H695" s="18">
        <v>-3.8221080982968498</v>
      </c>
    </row>
    <row r="696" spans="1:8" x14ac:dyDescent="0.2">
      <c r="A696" s="18" t="s">
        <v>1401</v>
      </c>
      <c r="B696" s="18" t="s">
        <v>1402</v>
      </c>
      <c r="C696" s="18">
        <v>0.12683935900995999</v>
      </c>
      <c r="D696" s="18">
        <v>2.98310625984554</v>
      </c>
      <c r="E696" s="18">
        <v>1.9931304721279699</v>
      </c>
      <c r="F696" s="18">
        <v>4.6883240348335201E-2</v>
      </c>
      <c r="G696" s="18">
        <v>0.84183330088290498</v>
      </c>
      <c r="H696" s="18">
        <v>-3.9229842923291698</v>
      </c>
    </row>
    <row r="697" spans="1:8" x14ac:dyDescent="0.2">
      <c r="A697" s="18" t="s">
        <v>1405</v>
      </c>
      <c r="B697" s="18" t="s">
        <v>1406</v>
      </c>
      <c r="C697" s="18">
        <v>5.7274463422797503E-2</v>
      </c>
      <c r="D697" s="18">
        <v>7.8567493284816701</v>
      </c>
      <c r="E697" s="18">
        <v>1.9929728197491601</v>
      </c>
      <c r="F697" s="18">
        <v>4.6900570375267701E-2</v>
      </c>
      <c r="G697" s="18">
        <v>0.84183330088290498</v>
      </c>
      <c r="H697" s="18">
        <v>-4.09385644662843</v>
      </c>
    </row>
    <row r="698" spans="1:8" x14ac:dyDescent="0.2">
      <c r="A698" s="18" t="s">
        <v>1417</v>
      </c>
      <c r="B698" s="18" t="s">
        <v>1418</v>
      </c>
      <c r="C698" s="18">
        <v>-5.5805860313235103E-2</v>
      </c>
      <c r="D698" s="18">
        <v>6.7406210829253101</v>
      </c>
      <c r="E698" s="18">
        <v>-1.9918385481975101</v>
      </c>
      <c r="F698" s="18">
        <v>4.7025415330269299E-2</v>
      </c>
      <c r="G698" s="18">
        <v>0.84183330088290498</v>
      </c>
      <c r="H698" s="18">
        <v>-4.1076571656930296</v>
      </c>
    </row>
    <row r="699" spans="1:8" x14ac:dyDescent="0.2">
      <c r="A699" s="18" t="s">
        <v>1383</v>
      </c>
      <c r="B699" s="18" t="s">
        <v>1384</v>
      </c>
      <c r="C699" s="18">
        <v>4.0613457747885502E-2</v>
      </c>
      <c r="D699" s="18">
        <v>4.3618197670252101</v>
      </c>
      <c r="E699" s="18">
        <v>1.9917338755402501</v>
      </c>
      <c r="F699" s="18">
        <v>4.7036950377755599E-2</v>
      </c>
      <c r="G699" s="18">
        <v>0.84183330088290498</v>
      </c>
      <c r="H699" s="18">
        <v>-4.0337287668446704</v>
      </c>
    </row>
    <row r="700" spans="1:8" x14ac:dyDescent="0.2">
      <c r="A700" s="18" t="s">
        <v>1381</v>
      </c>
      <c r="B700" s="18" t="s">
        <v>1382</v>
      </c>
      <c r="C700" s="18">
        <v>3.2245054515617898E-2</v>
      </c>
      <c r="D700" s="18">
        <v>4.1511338759855896</v>
      </c>
      <c r="E700" s="18">
        <v>1.99090649257742</v>
      </c>
      <c r="F700" s="18">
        <v>4.7128213022207002E-2</v>
      </c>
      <c r="G700" s="18">
        <v>0.84183330088290498</v>
      </c>
      <c r="H700" s="18">
        <v>-4.0191617194603602</v>
      </c>
    </row>
    <row r="701" spans="1:8" x14ac:dyDescent="0.2">
      <c r="A701" s="18" t="s">
        <v>1407</v>
      </c>
      <c r="B701" s="18" t="s">
        <v>1408</v>
      </c>
      <c r="C701" s="18">
        <v>4.1157292180008499E-2</v>
      </c>
      <c r="D701" s="18">
        <v>2.97249357677526</v>
      </c>
      <c r="E701" s="18">
        <v>1.98889006965481</v>
      </c>
      <c r="F701" s="18">
        <v>4.7351256268806201E-2</v>
      </c>
      <c r="G701" s="18">
        <v>0.84183330088290498</v>
      </c>
      <c r="H701" s="18">
        <v>-3.9229839693890001</v>
      </c>
    </row>
    <row r="702" spans="1:8" x14ac:dyDescent="0.2">
      <c r="A702" s="18" t="s">
        <v>1389</v>
      </c>
      <c r="B702" s="18" t="s">
        <v>1390</v>
      </c>
      <c r="C702" s="18">
        <v>6.3609647779138995E-2</v>
      </c>
      <c r="D702" s="18">
        <v>3.8838289029234798</v>
      </c>
      <c r="E702" s="18">
        <v>1.9887202213508399</v>
      </c>
      <c r="F702" s="18">
        <v>4.7370084364633198E-2</v>
      </c>
      <c r="G702" s="18">
        <v>0.84183330088290498</v>
      </c>
      <c r="H702" s="18">
        <v>-4.0016323833573004</v>
      </c>
    </row>
    <row r="703" spans="1:8" x14ac:dyDescent="0.2">
      <c r="A703" s="18" t="s">
        <v>1441</v>
      </c>
      <c r="B703" s="18" t="s">
        <v>1442</v>
      </c>
      <c r="C703" s="18">
        <v>-3.9677474916997697E-2</v>
      </c>
      <c r="D703" s="18">
        <v>4.1734220275483898</v>
      </c>
      <c r="E703" s="18">
        <v>-1.98798947421824</v>
      </c>
      <c r="F703" s="18">
        <v>4.7451161529854097E-2</v>
      </c>
      <c r="G703" s="18">
        <v>0.84183330088290498</v>
      </c>
      <c r="H703" s="18">
        <v>-4.02899261415424</v>
      </c>
    </row>
    <row r="704" spans="1:8" x14ac:dyDescent="0.2">
      <c r="A704" s="18" t="s">
        <v>1369</v>
      </c>
      <c r="B704" s="18" t="s">
        <v>1370</v>
      </c>
      <c r="C704" s="18">
        <v>-7.1300632740904701E-2</v>
      </c>
      <c r="D704" s="18">
        <v>1.59796780520907</v>
      </c>
      <c r="E704" s="18">
        <v>-1.9875372268340299</v>
      </c>
      <c r="F704" s="18">
        <v>4.7501397487179499E-2</v>
      </c>
      <c r="G704" s="18">
        <v>0.84183330088290498</v>
      </c>
      <c r="H704" s="18">
        <v>-3.84505712988754</v>
      </c>
    </row>
    <row r="705" spans="1:8" x14ac:dyDescent="0.2">
      <c r="A705" s="18" t="s">
        <v>1393</v>
      </c>
      <c r="B705" s="18" t="s">
        <v>1394</v>
      </c>
      <c r="C705" s="18">
        <v>-9.2326471845569705E-2</v>
      </c>
      <c r="D705" s="18">
        <v>1.4455758015164699</v>
      </c>
      <c r="E705" s="18">
        <v>-1.9868134162978801</v>
      </c>
      <c r="F705" s="18">
        <v>4.75818922484759E-2</v>
      </c>
      <c r="G705" s="18">
        <v>0.84183330088290498</v>
      </c>
      <c r="H705" s="18">
        <v>-3.8398011658641802</v>
      </c>
    </row>
    <row r="706" spans="1:8" x14ac:dyDescent="0.2">
      <c r="A706" s="18" t="s">
        <v>1385</v>
      </c>
      <c r="B706" s="18" t="s">
        <v>1386</v>
      </c>
      <c r="C706" s="18">
        <v>2.9522188377373401E-2</v>
      </c>
      <c r="D706" s="18">
        <v>6.2465611911298602</v>
      </c>
      <c r="E706" s="18">
        <v>1.9864130240882001</v>
      </c>
      <c r="F706" s="18">
        <v>4.7626469165916403E-2</v>
      </c>
      <c r="G706" s="18">
        <v>0.84183330088290498</v>
      </c>
      <c r="H706" s="18">
        <v>-4.1167017380207804</v>
      </c>
    </row>
    <row r="707" spans="1:8" x14ac:dyDescent="0.2">
      <c r="A707" s="18" t="s">
        <v>1445</v>
      </c>
      <c r="B707" s="18" t="s">
        <v>1446</v>
      </c>
      <c r="C707" s="18">
        <v>7.34673664413244E-2</v>
      </c>
      <c r="D707" s="18">
        <v>1.7465870396136201</v>
      </c>
      <c r="E707" s="18">
        <v>1.98640342613789</v>
      </c>
      <c r="F707" s="18">
        <v>4.7627538167992797E-2</v>
      </c>
      <c r="G707" s="18">
        <v>0.84183330088290498</v>
      </c>
      <c r="H707" s="18">
        <v>-3.8498263638960299</v>
      </c>
    </row>
    <row r="708" spans="1:8" x14ac:dyDescent="0.2">
      <c r="A708" s="18" t="s">
        <v>1431</v>
      </c>
      <c r="B708" s="18" t="s">
        <v>1432</v>
      </c>
      <c r="C708" s="18">
        <v>6.8531658560493397E-2</v>
      </c>
      <c r="D708" s="18">
        <v>4.4099804821162998</v>
      </c>
      <c r="E708" s="18">
        <v>1.9858638339515</v>
      </c>
      <c r="F708" s="18">
        <v>4.7687669520597699E-2</v>
      </c>
      <c r="G708" s="18">
        <v>0.84183330088290498</v>
      </c>
      <c r="H708" s="18">
        <v>-4.0453072761537197</v>
      </c>
    </row>
    <row r="709" spans="1:8" x14ac:dyDescent="0.2">
      <c r="A709" s="18" t="s">
        <v>1419</v>
      </c>
      <c r="B709" s="18" t="s">
        <v>1420</v>
      </c>
      <c r="C709" s="18">
        <v>-5.8077692115664097E-2</v>
      </c>
      <c r="D709" s="18">
        <v>4.0169965835923502</v>
      </c>
      <c r="E709" s="18">
        <v>-1.98578983859847</v>
      </c>
      <c r="F709" s="18">
        <v>4.7695920443970898E-2</v>
      </c>
      <c r="G709" s="18">
        <v>0.84183330088290498</v>
      </c>
      <c r="H709" s="18">
        <v>-4.0232136816290804</v>
      </c>
    </row>
    <row r="710" spans="1:8" x14ac:dyDescent="0.2">
      <c r="A710" s="18" t="s">
        <v>1427</v>
      </c>
      <c r="B710" s="18" t="s">
        <v>1428</v>
      </c>
      <c r="C710" s="18">
        <v>-0.117140145408382</v>
      </c>
      <c r="D710" s="18">
        <v>5.5905340403948696</v>
      </c>
      <c r="E710" s="18">
        <v>-1.98387956425501</v>
      </c>
      <c r="F710" s="18">
        <v>4.7909344632153399E-2</v>
      </c>
      <c r="G710" s="18">
        <v>0.84183330088290498</v>
      </c>
      <c r="H710" s="18">
        <v>-4.1108813535335003</v>
      </c>
    </row>
    <row r="711" spans="1:8" x14ac:dyDescent="0.2">
      <c r="A711" s="18" t="s">
        <v>1397</v>
      </c>
      <c r="B711" s="18" t="s">
        <v>1398</v>
      </c>
      <c r="C711" s="18">
        <v>-7.2713625110938901E-2</v>
      </c>
      <c r="D711" s="18">
        <v>3.6314411297182199</v>
      </c>
      <c r="E711" s="18">
        <v>-1.9825974366095001</v>
      </c>
      <c r="F711" s="18">
        <v>4.8053040756996103E-2</v>
      </c>
      <c r="G711" s="18">
        <v>0.84183330088290498</v>
      </c>
      <c r="H711" s="18">
        <v>-3.9983899455197101</v>
      </c>
    </row>
    <row r="712" spans="1:8" x14ac:dyDescent="0.2">
      <c r="A712" s="18" t="s">
        <v>1421</v>
      </c>
      <c r="B712" s="18" t="s">
        <v>1422</v>
      </c>
      <c r="C712" s="18">
        <v>5.26105304237365E-2</v>
      </c>
      <c r="D712" s="18">
        <v>7.2352617282023104</v>
      </c>
      <c r="E712" s="18">
        <v>1.9825363654672801</v>
      </c>
      <c r="F712" s="18">
        <v>4.8059894442456799E-2</v>
      </c>
      <c r="G712" s="18">
        <v>0.84183330088290498</v>
      </c>
      <c r="H712" s="18">
        <v>-4.1216762209442104</v>
      </c>
    </row>
    <row r="713" spans="1:8" x14ac:dyDescent="0.2">
      <c r="A713" s="18" t="s">
        <v>1409</v>
      </c>
      <c r="B713" s="18" t="s">
        <v>1410</v>
      </c>
      <c r="C713" s="18">
        <v>6.75987127924179E-2</v>
      </c>
      <c r="D713" s="18">
        <v>1.7141469305220201</v>
      </c>
      <c r="E713" s="18">
        <v>1.98240510478805</v>
      </c>
      <c r="F713" s="18">
        <v>4.8074627911330201E-2</v>
      </c>
      <c r="G713" s="18">
        <v>0.84183330088290498</v>
      </c>
      <c r="H713" s="18">
        <v>-3.8590923145356002</v>
      </c>
    </row>
    <row r="714" spans="1:8" x14ac:dyDescent="0.2">
      <c r="A714" s="18" t="s">
        <v>1425</v>
      </c>
      <c r="B714" s="18" t="s">
        <v>1426</v>
      </c>
      <c r="C714" s="18">
        <v>5.6875719863697501E-2</v>
      </c>
      <c r="D714" s="18">
        <v>6.5285526490672803</v>
      </c>
      <c r="E714" s="18">
        <v>1.9820940188794101</v>
      </c>
      <c r="F714" s="18">
        <v>4.8109561228376202E-2</v>
      </c>
      <c r="G714" s="18">
        <v>0.84183330088290498</v>
      </c>
      <c r="H714" s="18">
        <v>-4.1257781114130196</v>
      </c>
    </row>
    <row r="715" spans="1:8" x14ac:dyDescent="0.2">
      <c r="A715" s="18" t="s">
        <v>1437</v>
      </c>
      <c r="B715" s="18" t="s">
        <v>1438</v>
      </c>
      <c r="C715" s="18">
        <v>4.9522200795218997E-2</v>
      </c>
      <c r="D715" s="18">
        <v>5.5187122108759699</v>
      </c>
      <c r="E715" s="18">
        <v>1.9812373780772199</v>
      </c>
      <c r="F715" s="18">
        <v>4.8205868132520098E-2</v>
      </c>
      <c r="G715" s="18">
        <v>0.84183330088290498</v>
      </c>
      <c r="H715" s="18">
        <v>-4.1131647702927401</v>
      </c>
    </row>
    <row r="716" spans="1:8" x14ac:dyDescent="0.2">
      <c r="A716" s="18" t="s">
        <v>1415</v>
      </c>
      <c r="B716" s="18" t="s">
        <v>1416</v>
      </c>
      <c r="C716" s="18">
        <v>9.4055467471430496E-2</v>
      </c>
      <c r="D716" s="18">
        <v>2.54053186629003</v>
      </c>
      <c r="E716" s="18">
        <v>1.98091353284785</v>
      </c>
      <c r="F716" s="18">
        <v>4.8242318389180097E-2</v>
      </c>
      <c r="G716" s="18">
        <v>0.84183330088290498</v>
      </c>
      <c r="H716" s="18">
        <v>-3.9013100769206299</v>
      </c>
    </row>
    <row r="717" spans="1:8" x14ac:dyDescent="0.2">
      <c r="A717" s="18" t="s">
        <v>1451</v>
      </c>
      <c r="B717" s="18" t="s">
        <v>1452</v>
      </c>
      <c r="C717" s="18">
        <v>-8.3842270676898603E-2</v>
      </c>
      <c r="D717" s="18">
        <v>1.6791489633924499</v>
      </c>
      <c r="E717" s="18">
        <v>-1.98006239914856</v>
      </c>
      <c r="F717" s="18">
        <v>4.8338228161352602E-2</v>
      </c>
      <c r="G717" s="18">
        <v>0.84183330088290498</v>
      </c>
      <c r="H717" s="18">
        <v>-3.8616388747024599</v>
      </c>
    </row>
    <row r="718" spans="1:8" x14ac:dyDescent="0.2">
      <c r="A718" s="18" t="s">
        <v>1439</v>
      </c>
      <c r="B718" s="18" t="s">
        <v>1440</v>
      </c>
      <c r="C718" s="18">
        <v>-0.21756948633799</v>
      </c>
      <c r="D718" s="18">
        <v>3.79881535651585</v>
      </c>
      <c r="E718" s="18">
        <v>-1.97926738872349</v>
      </c>
      <c r="F718" s="18">
        <v>4.84279588256811E-2</v>
      </c>
      <c r="G718" s="18">
        <v>0.84183330088290498</v>
      </c>
      <c r="H718" s="18">
        <v>-4.0372552652253102</v>
      </c>
    </row>
    <row r="719" spans="1:8" x14ac:dyDescent="0.2">
      <c r="A719" s="18" t="s">
        <v>1423</v>
      </c>
      <c r="B719" s="18" t="s">
        <v>1424</v>
      </c>
      <c r="C719" s="18">
        <v>5.6506454005110902E-2</v>
      </c>
      <c r="D719" s="18">
        <v>6.8681560381053801</v>
      </c>
      <c r="E719" s="18">
        <v>1.9783695190459001</v>
      </c>
      <c r="F719" s="18">
        <v>4.85294677028918E-2</v>
      </c>
      <c r="G719" s="18">
        <v>0.84183330088290498</v>
      </c>
      <c r="H719" s="18">
        <v>-4.1319543693128598</v>
      </c>
    </row>
    <row r="720" spans="1:8" x14ac:dyDescent="0.2">
      <c r="A720" s="18" t="s">
        <v>1395</v>
      </c>
      <c r="B720" s="18" t="s">
        <v>1396</v>
      </c>
      <c r="C720" s="18">
        <v>-4.9395006014544503E-2</v>
      </c>
      <c r="D720" s="18">
        <v>3.15948711184951</v>
      </c>
      <c r="E720" s="18">
        <v>-1.97774385262385</v>
      </c>
      <c r="F720" s="18">
        <v>4.8600308533983602E-2</v>
      </c>
      <c r="G720" s="18">
        <v>0.84183330088290498</v>
      </c>
      <c r="H720" s="18">
        <v>-3.9636255355853498</v>
      </c>
    </row>
    <row r="721" spans="1:8" x14ac:dyDescent="0.2">
      <c r="A721" s="18" t="s">
        <v>1457</v>
      </c>
      <c r="B721" s="18" t="s">
        <v>1458</v>
      </c>
      <c r="C721" s="18">
        <v>5.86296599447165E-2</v>
      </c>
      <c r="D721" s="18">
        <v>6.9992511954986396</v>
      </c>
      <c r="E721" s="18">
        <v>1.9770769473171901</v>
      </c>
      <c r="F721" s="18">
        <v>4.8675914546003403E-2</v>
      </c>
      <c r="G721" s="18">
        <v>0.84183330088290498</v>
      </c>
      <c r="H721" s="18">
        <v>-4.1340062054368296</v>
      </c>
    </row>
    <row r="722" spans="1:8" x14ac:dyDescent="0.2">
      <c r="A722" s="18" t="s">
        <v>1455</v>
      </c>
      <c r="B722" s="18" t="s">
        <v>1456</v>
      </c>
      <c r="C722" s="18">
        <v>5.1501897228579202E-2</v>
      </c>
      <c r="D722" s="18">
        <v>7.1473536484856703</v>
      </c>
      <c r="E722" s="18">
        <v>1.97699668116046</v>
      </c>
      <c r="F722" s="18">
        <v>4.8685020872855103E-2</v>
      </c>
      <c r="G722" s="18">
        <v>0.84183330088290498</v>
      </c>
      <c r="H722" s="18">
        <v>-4.1329560574804303</v>
      </c>
    </row>
    <row r="723" spans="1:8" x14ac:dyDescent="0.2">
      <c r="A723" s="18" t="s">
        <v>1449</v>
      </c>
      <c r="B723" s="18" t="s">
        <v>1450</v>
      </c>
      <c r="C723" s="18">
        <v>-8.4547895292520894E-2</v>
      </c>
      <c r="D723" s="18">
        <v>1.1462789539257201</v>
      </c>
      <c r="E723" s="18">
        <v>-1.9769567029578301</v>
      </c>
      <c r="F723" s="18">
        <v>4.86895570008739E-2</v>
      </c>
      <c r="G723" s="18">
        <v>0.84183330088290498</v>
      </c>
      <c r="H723" s="18">
        <v>-3.8475144814985698</v>
      </c>
    </row>
    <row r="724" spans="1:8" x14ac:dyDescent="0.2">
      <c r="A724" s="18" t="s">
        <v>1435</v>
      </c>
      <c r="B724" s="18" t="s">
        <v>1436</v>
      </c>
      <c r="C724" s="18">
        <v>7.9338479993558295E-2</v>
      </c>
      <c r="D724" s="18">
        <v>5.1353830093699004</v>
      </c>
      <c r="E724" s="18">
        <v>1.97557847399363</v>
      </c>
      <c r="F724" s="18">
        <v>4.8846155689785599E-2</v>
      </c>
      <c r="G724" s="18">
        <v>0.84183330088290498</v>
      </c>
      <c r="H724" s="18">
        <v>-4.1044806148291899</v>
      </c>
    </row>
    <row r="725" spans="1:8" x14ac:dyDescent="0.2">
      <c r="A725" s="18" t="s">
        <v>1453</v>
      </c>
      <c r="B725" s="18" t="s">
        <v>1454</v>
      </c>
      <c r="C725" s="18">
        <v>5.8761988583534999E-2</v>
      </c>
      <c r="D725" s="18">
        <v>5.8187678745680902</v>
      </c>
      <c r="E725" s="18">
        <v>1.9752707119082999</v>
      </c>
      <c r="F725" s="18">
        <v>4.8881182474135303E-2</v>
      </c>
      <c r="G725" s="18">
        <v>0.84183330088290498</v>
      </c>
      <c r="H725" s="18">
        <v>-4.1298077861444202</v>
      </c>
    </row>
    <row r="726" spans="1:8" x14ac:dyDescent="0.2">
      <c r="A726" s="18" t="s">
        <v>1429</v>
      </c>
      <c r="B726" s="18" t="s">
        <v>1430</v>
      </c>
      <c r="C726" s="18">
        <v>0.119006054868107</v>
      </c>
      <c r="D726" s="18">
        <v>1.39209652422004</v>
      </c>
      <c r="E726" s="18">
        <v>1.9741820677500901</v>
      </c>
      <c r="F726" s="18">
        <v>4.9005252255378703E-2</v>
      </c>
      <c r="G726" s="18">
        <v>0.84183330088290498</v>
      </c>
      <c r="H726" s="18">
        <v>-3.8602134653774001</v>
      </c>
    </row>
    <row r="727" spans="1:8" x14ac:dyDescent="0.2">
      <c r="A727" s="18" t="s">
        <v>1443</v>
      </c>
      <c r="B727" s="18" t="s">
        <v>1444</v>
      </c>
      <c r="C727" s="18">
        <v>-4.2043247888410601E-2</v>
      </c>
      <c r="D727" s="18">
        <v>4.4234389260997302</v>
      </c>
      <c r="E727" s="18">
        <v>-1.9736448715938499</v>
      </c>
      <c r="F727" s="18">
        <v>4.9066572694786301E-2</v>
      </c>
      <c r="G727" s="18">
        <v>0.84183330088290498</v>
      </c>
      <c r="H727" s="18">
        <v>-4.0739679171798402</v>
      </c>
    </row>
    <row r="728" spans="1:8" x14ac:dyDescent="0.2">
      <c r="A728" s="18" t="s">
        <v>1461</v>
      </c>
      <c r="B728" s="18" t="s">
        <v>1462</v>
      </c>
      <c r="C728" s="18">
        <v>5.6540946335481602E-2</v>
      </c>
      <c r="D728" s="18">
        <v>6.8654802050166897</v>
      </c>
      <c r="E728" s="18">
        <v>1.9734012336753499</v>
      </c>
      <c r="F728" s="18">
        <v>4.9094405029368203E-2</v>
      </c>
      <c r="G728" s="18">
        <v>0.84183330088290498</v>
      </c>
      <c r="H728" s="18">
        <v>-4.1409542764891301</v>
      </c>
    </row>
    <row r="729" spans="1:8" x14ac:dyDescent="0.2">
      <c r="A729" s="18" t="s">
        <v>1447</v>
      </c>
      <c r="B729" s="18" t="s">
        <v>1448</v>
      </c>
      <c r="C729" s="18">
        <v>5.8399610866735903E-2</v>
      </c>
      <c r="D729" s="18">
        <v>8.3245340687204195</v>
      </c>
      <c r="E729" s="18">
        <v>1.97316352409152</v>
      </c>
      <c r="F729" s="18">
        <v>4.9121572945527603E-2</v>
      </c>
      <c r="G729" s="18">
        <v>0.84183330088290498</v>
      </c>
      <c r="H729" s="18">
        <v>-4.1218073144881604</v>
      </c>
    </row>
    <row r="730" spans="1:8" x14ac:dyDescent="0.2">
      <c r="A730" s="18" t="s">
        <v>6931</v>
      </c>
      <c r="B730" s="18" t="s">
        <v>6932</v>
      </c>
      <c r="C730" s="18">
        <v>3.8662313687131598E-2</v>
      </c>
      <c r="D730" s="18">
        <v>5.5587809545948899</v>
      </c>
      <c r="E730" s="18">
        <v>1.9714006776077799</v>
      </c>
      <c r="F730" s="18">
        <v>4.9323444692740602E-2</v>
      </c>
      <c r="G730" s="18">
        <v>0.84183330088290498</v>
      </c>
      <c r="H730" s="18">
        <v>-4.1308254110350697</v>
      </c>
    </row>
    <row r="731" spans="1:8" x14ac:dyDescent="0.2">
      <c r="A731" s="18" t="s">
        <v>6933</v>
      </c>
      <c r="B731" s="18" t="s">
        <v>6934</v>
      </c>
      <c r="C731" s="18">
        <v>-4.2273412813964698E-2</v>
      </c>
      <c r="D731" s="18">
        <v>5.5273140262736797</v>
      </c>
      <c r="E731" s="18">
        <v>-1.9710913022510499</v>
      </c>
      <c r="F731" s="18">
        <v>4.9358944656542003E-2</v>
      </c>
      <c r="G731" s="18">
        <v>0.84183330088290498</v>
      </c>
      <c r="H731" s="18">
        <v>-4.1336883940243396</v>
      </c>
    </row>
    <row r="732" spans="1:8" x14ac:dyDescent="0.2">
      <c r="A732" s="18" t="s">
        <v>6935</v>
      </c>
      <c r="B732" s="18" t="s">
        <v>6936</v>
      </c>
      <c r="C732" s="18">
        <v>6.6107957111584695E-2</v>
      </c>
      <c r="D732" s="18">
        <v>7.5505974980400596</v>
      </c>
      <c r="E732" s="18">
        <v>1.9702955547274399</v>
      </c>
      <c r="F732" s="18">
        <v>4.9450353314251197E-2</v>
      </c>
      <c r="G732" s="18">
        <v>0.84183330088290498</v>
      </c>
      <c r="H732" s="18">
        <v>-4.1406003913577996</v>
      </c>
    </row>
    <row r="733" spans="1:8" x14ac:dyDescent="0.2">
      <c r="A733" s="18" t="s">
        <v>2579</v>
      </c>
      <c r="B733" s="18" t="s">
        <v>2580</v>
      </c>
      <c r="C733" s="18">
        <v>5.0459976294706797E-2</v>
      </c>
      <c r="D733" s="18">
        <v>3.89590798495747</v>
      </c>
      <c r="E733" s="18">
        <v>1.9702739553450499</v>
      </c>
      <c r="F733" s="18">
        <v>4.9452836451515103E-2</v>
      </c>
      <c r="G733" s="18">
        <v>0.84183330088290498</v>
      </c>
      <c r="H733" s="18">
        <v>-4.0367903779427499</v>
      </c>
    </row>
    <row r="734" spans="1:8" x14ac:dyDescent="0.2">
      <c r="A734" s="18" t="s">
        <v>6937</v>
      </c>
      <c r="B734" s="18" t="s">
        <v>6938</v>
      </c>
      <c r="C734" s="18">
        <v>4.5483185830495799E-2</v>
      </c>
      <c r="D734" s="18">
        <v>4.9124514161822299</v>
      </c>
      <c r="E734" s="18">
        <v>1.9699774464581199</v>
      </c>
      <c r="F734" s="18">
        <v>4.9486934717746997E-2</v>
      </c>
      <c r="G734" s="18">
        <v>0.84183330088290498</v>
      </c>
      <c r="H734" s="18">
        <v>-4.1066957421649901</v>
      </c>
    </row>
    <row r="735" spans="1:8" x14ac:dyDescent="0.2">
      <c r="A735" s="18" t="s">
        <v>2702</v>
      </c>
      <c r="B735" s="18" t="s">
        <v>2703</v>
      </c>
      <c r="C735" s="18">
        <v>7.3891260284004501E-2</v>
      </c>
      <c r="D735" s="18">
        <v>4.9303407409208004</v>
      </c>
      <c r="E735" s="18">
        <v>1.96977003193249</v>
      </c>
      <c r="F735" s="18">
        <v>4.95107989724035E-2</v>
      </c>
      <c r="G735" s="18">
        <v>0.84183330088290498</v>
      </c>
      <c r="H735" s="18">
        <v>-4.1119153275853702</v>
      </c>
    </row>
    <row r="736" spans="1:8" x14ac:dyDescent="0.2">
      <c r="A736" s="18" t="s">
        <v>6939</v>
      </c>
      <c r="B736" s="18" t="s">
        <v>6940</v>
      </c>
      <c r="C736" s="18">
        <v>3.3102346991900601E-2</v>
      </c>
      <c r="D736" s="18">
        <v>6.3213219655553896</v>
      </c>
      <c r="E736" s="18">
        <v>1.96961452981144</v>
      </c>
      <c r="F736" s="18">
        <v>4.9528696754527299E-2</v>
      </c>
      <c r="G736" s="18">
        <v>0.84183330088290498</v>
      </c>
      <c r="H736" s="18">
        <v>-4.1485300192494696</v>
      </c>
    </row>
    <row r="737" spans="1:18" x14ac:dyDescent="0.2">
      <c r="A737" s="18" t="s">
        <v>1459</v>
      </c>
      <c r="B737" s="18" t="s">
        <v>1460</v>
      </c>
      <c r="C737" s="18">
        <v>-0.11145548993087701</v>
      </c>
      <c r="D737" s="18">
        <v>5.71621432413591</v>
      </c>
      <c r="E737" s="18">
        <v>-1.9694419467559701</v>
      </c>
      <c r="F737" s="18">
        <v>4.9548566872071702E-2</v>
      </c>
      <c r="G737" s="18">
        <v>0.84183330088290498</v>
      </c>
      <c r="H737" s="18">
        <v>-4.13956362314718</v>
      </c>
    </row>
    <row r="738" spans="1:18" x14ac:dyDescent="0.2">
      <c r="A738" s="18" t="s">
        <v>6941</v>
      </c>
      <c r="B738" s="18" t="s">
        <v>6942</v>
      </c>
      <c r="C738" s="18">
        <v>0.116195525774565</v>
      </c>
      <c r="D738" s="18">
        <v>1.3111076508622099</v>
      </c>
      <c r="E738" s="18">
        <v>1.9691403102046301</v>
      </c>
      <c r="F738" s="18">
        <v>4.9583311502641197E-2</v>
      </c>
      <c r="G738" s="18">
        <v>0.84183330088290498</v>
      </c>
      <c r="H738" s="18">
        <v>-3.8635710941731398</v>
      </c>
    </row>
    <row r="739" spans="1:18" x14ac:dyDescent="0.2">
      <c r="A739" s="18" t="s">
        <v>6943</v>
      </c>
      <c r="B739" s="18" t="s">
        <v>6944</v>
      </c>
      <c r="C739" s="18">
        <v>-6.1722597296603399E-2</v>
      </c>
      <c r="D739" s="18">
        <v>3.01527534047628</v>
      </c>
      <c r="E739" s="18">
        <v>-1.96672023094009</v>
      </c>
      <c r="F739" s="18">
        <v>4.986281633919E-2</v>
      </c>
      <c r="G739" s="18">
        <v>0.84183330088290498</v>
      </c>
      <c r="H739" s="18">
        <v>-3.9673083384782899</v>
      </c>
    </row>
    <row r="740" spans="1:18" x14ac:dyDescent="0.2">
      <c r="A740" s="18" t="s">
        <v>1463</v>
      </c>
      <c r="B740" s="18" t="s">
        <v>1464</v>
      </c>
      <c r="C740" s="18">
        <v>4.7410004281608902E-2</v>
      </c>
      <c r="D740" s="18">
        <v>8.0373680739591595</v>
      </c>
      <c r="E740" s="18">
        <v>1.9666453601352101</v>
      </c>
      <c r="F740" s="18">
        <v>4.9871484573974903E-2</v>
      </c>
      <c r="G740" s="18">
        <v>0.84183330088290498</v>
      </c>
      <c r="H740" s="18">
        <v>-4.1399831932078897</v>
      </c>
    </row>
    <row r="741" spans="1:18" x14ac:dyDescent="0.2">
      <c r="A741" s="18" t="s">
        <v>6945</v>
      </c>
      <c r="B741" s="18" t="s">
        <v>6946</v>
      </c>
      <c r="C741" s="18">
        <v>9.9661045736858994E-2</v>
      </c>
      <c r="D741" s="18">
        <v>1.1554237607712401</v>
      </c>
      <c r="E741" s="18">
        <v>1.9663243759967299</v>
      </c>
      <c r="F741" s="18">
        <v>4.99086611733301E-2</v>
      </c>
      <c r="G741" s="18">
        <v>0.84183330088290498</v>
      </c>
      <c r="H741" s="18">
        <v>-3.8627320502549298</v>
      </c>
    </row>
    <row r="742" spans="1:18" x14ac:dyDescent="0.2">
      <c r="A742" s="18" t="s">
        <v>6947</v>
      </c>
      <c r="B742" s="18" t="s">
        <v>6948</v>
      </c>
      <c r="C742" s="18">
        <v>4.4309789176102003E-2</v>
      </c>
      <c r="D742" s="18">
        <v>6.7627394807785199</v>
      </c>
      <c r="E742" s="18">
        <v>1.9656982869045601</v>
      </c>
      <c r="F742" s="18">
        <v>4.9981242335566202E-2</v>
      </c>
      <c r="G742" s="18">
        <v>0.84183330088290498</v>
      </c>
      <c r="H742" s="18">
        <v>-4.1558245558642204</v>
      </c>
    </row>
    <row r="743" spans="1:18" x14ac:dyDescent="0.2">
      <c r="I743"/>
      <c r="J743"/>
      <c r="Q743" s="1"/>
      <c r="R743" s="1"/>
    </row>
    <row r="744" spans="1:18" x14ac:dyDescent="0.2">
      <c r="I744"/>
      <c r="J744"/>
      <c r="Q744" s="1"/>
      <c r="R744" s="1"/>
    </row>
    <row r="745" spans="1:18" x14ac:dyDescent="0.2">
      <c r="I745"/>
      <c r="J745"/>
      <c r="Q745" s="1"/>
      <c r="R745" s="1"/>
    </row>
    <row r="746" spans="1:18" x14ac:dyDescent="0.2">
      <c r="I746"/>
      <c r="J746"/>
      <c r="Q746" s="1"/>
      <c r="R746" s="1"/>
    </row>
    <row r="747" spans="1:18" x14ac:dyDescent="0.2">
      <c r="I747"/>
      <c r="J747"/>
      <c r="Q747" s="1"/>
      <c r="R74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F4CB-AC42-D14E-A642-7119522BAC3F}">
  <dimension ref="A1:J227"/>
  <sheetViews>
    <sheetView workbookViewId="0"/>
  </sheetViews>
  <sheetFormatPr baseColWidth="10" defaultRowHeight="16" x14ac:dyDescent="0.2"/>
  <cols>
    <col min="1" max="1" width="17.6640625" style="1" customWidth="1"/>
    <col min="2" max="8" width="10.83203125" style="1"/>
    <col min="11" max="16384" width="10.83203125" style="1"/>
  </cols>
  <sheetData>
    <row r="1" spans="1:8" x14ac:dyDescent="0.2">
      <c r="A1" s="1" t="s">
        <v>7075</v>
      </c>
    </row>
    <row r="2" spans="1:8" x14ac:dyDescent="0.2">
      <c r="A2" s="18" t="s">
        <v>6949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</row>
    <row r="3" spans="1:8" x14ac:dyDescent="0.2">
      <c r="A3" s="18" t="s">
        <v>1812</v>
      </c>
      <c r="B3" s="18" t="s">
        <v>1813</v>
      </c>
      <c r="C3" s="18">
        <v>-0.145938900495551</v>
      </c>
      <c r="D3" s="18">
        <v>1.1950872388256</v>
      </c>
      <c r="E3" s="18">
        <v>-3.6506884866629901</v>
      </c>
      <c r="F3" s="18">
        <v>2.9393535697079802E-4</v>
      </c>
      <c r="G3" s="18">
        <v>0.999862471215333</v>
      </c>
      <c r="H3" s="18">
        <v>-1.8539149772282201E-2</v>
      </c>
    </row>
    <row r="4" spans="1:8" x14ac:dyDescent="0.2">
      <c r="A4" s="18" t="s">
        <v>827</v>
      </c>
      <c r="B4" s="18" t="s">
        <v>828</v>
      </c>
      <c r="C4" s="18">
        <v>-0.17258121648769001</v>
      </c>
      <c r="D4" s="18">
        <v>1.55358103591379</v>
      </c>
      <c r="E4" s="18">
        <v>-3.0547679046751401</v>
      </c>
      <c r="F4" s="18">
        <v>2.3933021699923699E-3</v>
      </c>
      <c r="G4" s="18">
        <v>0.999862471215333</v>
      </c>
      <c r="H4" s="18">
        <v>-1.61105587743759</v>
      </c>
    </row>
    <row r="5" spans="1:8" x14ac:dyDescent="0.2">
      <c r="A5" s="18" t="s">
        <v>1537</v>
      </c>
      <c r="B5" s="18" t="s">
        <v>1538</v>
      </c>
      <c r="C5" s="18">
        <v>-0.19118644585734401</v>
      </c>
      <c r="D5" s="18">
        <v>1.57570381446548</v>
      </c>
      <c r="E5" s="18">
        <v>-3.03869011998174</v>
      </c>
      <c r="F5" s="18">
        <v>2.52188384669913E-3</v>
      </c>
      <c r="G5" s="18">
        <v>0.999862471215333</v>
      </c>
      <c r="H5" s="18">
        <v>-1.6507632758125499</v>
      </c>
    </row>
    <row r="6" spans="1:8" x14ac:dyDescent="0.2">
      <c r="A6" s="18" t="s">
        <v>1814</v>
      </c>
      <c r="B6" s="18" t="s">
        <v>1815</v>
      </c>
      <c r="C6" s="18">
        <v>0.11159210890204101</v>
      </c>
      <c r="D6" s="18">
        <v>1.33626957075929</v>
      </c>
      <c r="E6" s="18">
        <v>3.0304357554871499</v>
      </c>
      <c r="F6" s="18">
        <v>2.5903335000865601E-3</v>
      </c>
      <c r="G6" s="18">
        <v>0.999862471215333</v>
      </c>
      <c r="H6" s="18">
        <v>-1.6934451571170099</v>
      </c>
    </row>
    <row r="7" spans="1:8" x14ac:dyDescent="0.2">
      <c r="A7" s="18" t="s">
        <v>1816</v>
      </c>
      <c r="B7" s="18" t="s">
        <v>1817</v>
      </c>
      <c r="C7" s="18">
        <v>-0.143368286258757</v>
      </c>
      <c r="D7" s="18">
        <v>2.3941189572045798</v>
      </c>
      <c r="E7" s="18">
        <v>-3.0269275221854399</v>
      </c>
      <c r="F7" s="18">
        <v>2.6199385781473599E-3</v>
      </c>
      <c r="G7" s="18">
        <v>0.999862471215333</v>
      </c>
      <c r="H7" s="18">
        <v>-1.6600690965234399</v>
      </c>
    </row>
    <row r="8" spans="1:8" x14ac:dyDescent="0.2">
      <c r="A8" s="18" t="s">
        <v>1818</v>
      </c>
      <c r="B8" s="18" t="s">
        <v>1819</v>
      </c>
      <c r="C8" s="18">
        <v>0.117841979798188</v>
      </c>
      <c r="D8" s="18">
        <v>1.08726740992409</v>
      </c>
      <c r="E8" s="18">
        <v>3.0022411809631202</v>
      </c>
      <c r="F8" s="18">
        <v>2.8371956351200202E-3</v>
      </c>
      <c r="G8" s="18">
        <v>0.999862471215333</v>
      </c>
      <c r="H8" s="18">
        <v>-1.78113739306257</v>
      </c>
    </row>
    <row r="9" spans="1:8" x14ac:dyDescent="0.2">
      <c r="A9" s="18" t="s">
        <v>1820</v>
      </c>
      <c r="B9" s="18" t="s">
        <v>1821</v>
      </c>
      <c r="C9" s="18">
        <v>-0.230768176393851</v>
      </c>
      <c r="D9" s="18">
        <v>6.4846961723796301</v>
      </c>
      <c r="E9" s="18">
        <v>-2.9208605897656699</v>
      </c>
      <c r="F9" s="18">
        <v>3.6755413383139398E-3</v>
      </c>
      <c r="G9" s="18">
        <v>0.999862471215333</v>
      </c>
      <c r="H9" s="18">
        <v>-2.0573649867830399</v>
      </c>
    </row>
    <row r="10" spans="1:8" x14ac:dyDescent="0.2">
      <c r="A10" s="18" t="s">
        <v>1822</v>
      </c>
      <c r="B10" s="18" t="s">
        <v>1823</v>
      </c>
      <c r="C10" s="18">
        <v>0.105070297761715</v>
      </c>
      <c r="D10" s="18">
        <v>1.08147080229629</v>
      </c>
      <c r="E10" s="18">
        <v>2.9010483757197201</v>
      </c>
      <c r="F10" s="18">
        <v>3.9112518533676397E-3</v>
      </c>
      <c r="G10" s="18">
        <v>0.999862471215333</v>
      </c>
      <c r="H10" s="18">
        <v>-2.0246480539461702</v>
      </c>
    </row>
    <row r="11" spans="1:8" x14ac:dyDescent="0.2">
      <c r="A11" s="18" t="s">
        <v>1824</v>
      </c>
      <c r="B11" s="18" t="s">
        <v>1825</v>
      </c>
      <c r="C11" s="18">
        <v>7.5841726928047498E-2</v>
      </c>
      <c r="D11" s="18">
        <v>2.7519082373823101</v>
      </c>
      <c r="E11" s="18">
        <v>2.8211200444647</v>
      </c>
      <c r="F11" s="18">
        <v>5.0086284353829001E-3</v>
      </c>
      <c r="G11" s="18">
        <v>0.999862471215333</v>
      </c>
      <c r="H11" s="18">
        <v>-2.1993874998282399</v>
      </c>
    </row>
    <row r="12" spans="1:8" x14ac:dyDescent="0.2">
      <c r="A12" s="18" t="s">
        <v>1826</v>
      </c>
      <c r="B12" s="18" t="s">
        <v>1827</v>
      </c>
      <c r="C12" s="18">
        <v>6.4120539812953195E-2</v>
      </c>
      <c r="D12" s="18">
        <v>2.9036146657395299</v>
      </c>
      <c r="E12" s="18">
        <v>2.8168180581083302</v>
      </c>
      <c r="F12" s="18">
        <v>5.0749451719411098E-3</v>
      </c>
      <c r="G12" s="18">
        <v>0.999862471215333</v>
      </c>
      <c r="H12" s="18">
        <v>-2.2182378477690601</v>
      </c>
    </row>
    <row r="13" spans="1:8" x14ac:dyDescent="0.2">
      <c r="A13" s="18" t="s">
        <v>1828</v>
      </c>
      <c r="B13" s="18" t="s">
        <v>1829</v>
      </c>
      <c r="C13" s="18">
        <v>-0.168323098784846</v>
      </c>
      <c r="D13" s="18">
        <v>6.2445758253116903</v>
      </c>
      <c r="E13" s="18">
        <v>-2.74206354993684</v>
      </c>
      <c r="F13" s="18">
        <v>6.3618576299979699E-3</v>
      </c>
      <c r="G13" s="18">
        <v>0.999862471215333</v>
      </c>
      <c r="H13" s="18">
        <v>-2.53289475804042</v>
      </c>
    </row>
    <row r="14" spans="1:8" x14ac:dyDescent="0.2">
      <c r="A14" s="18" t="s">
        <v>1830</v>
      </c>
      <c r="B14" s="18" t="s">
        <v>1831</v>
      </c>
      <c r="C14" s="18">
        <v>8.4856997079181595E-2</v>
      </c>
      <c r="D14" s="18">
        <v>2.2765272156723499</v>
      </c>
      <c r="E14" s="18">
        <v>2.73074437284611</v>
      </c>
      <c r="F14" s="18">
        <v>6.5805556392487599E-3</v>
      </c>
      <c r="G14" s="18">
        <v>0.999862471215333</v>
      </c>
      <c r="H14" s="18">
        <v>-2.40182931976699</v>
      </c>
    </row>
    <row r="15" spans="1:8" x14ac:dyDescent="0.2">
      <c r="A15" s="18" t="s">
        <v>1834</v>
      </c>
      <c r="B15" s="18" t="s">
        <v>1835</v>
      </c>
      <c r="C15" s="18">
        <v>0.10210262868237099</v>
      </c>
      <c r="D15" s="18">
        <v>1.8143185675048199</v>
      </c>
      <c r="E15" s="18">
        <v>2.7289041586538101</v>
      </c>
      <c r="F15" s="18">
        <v>6.6167447444066196E-3</v>
      </c>
      <c r="G15" s="18">
        <v>0.999862471215333</v>
      </c>
      <c r="H15" s="18">
        <v>-2.3995754798658901</v>
      </c>
    </row>
    <row r="16" spans="1:8" x14ac:dyDescent="0.2">
      <c r="A16" s="18" t="s">
        <v>1832</v>
      </c>
      <c r="B16" s="18" t="s">
        <v>1833</v>
      </c>
      <c r="C16" s="18">
        <v>-0.28203734384677298</v>
      </c>
      <c r="D16" s="18">
        <v>3.1922099484470299</v>
      </c>
      <c r="E16" s="18">
        <v>-2.72855764535311</v>
      </c>
      <c r="F16" s="18">
        <v>6.6235792289006503E-3</v>
      </c>
      <c r="G16" s="18">
        <v>0.999862471215333</v>
      </c>
      <c r="H16" s="18">
        <v>-2.4590001313911198</v>
      </c>
    </row>
    <row r="17" spans="1:8" x14ac:dyDescent="0.2">
      <c r="A17" s="18" t="s">
        <v>1838</v>
      </c>
      <c r="B17" s="18" t="s">
        <v>1839</v>
      </c>
      <c r="C17" s="18">
        <v>0.11577148928313</v>
      </c>
      <c r="D17" s="18">
        <v>1.1029405727463899</v>
      </c>
      <c r="E17" s="18">
        <v>2.7162510089768901</v>
      </c>
      <c r="F17" s="18">
        <v>6.8704788145978E-3</v>
      </c>
      <c r="G17" s="18">
        <v>0.999862471215333</v>
      </c>
      <c r="H17" s="18">
        <v>-2.44401767153875</v>
      </c>
    </row>
    <row r="18" spans="1:8" x14ac:dyDescent="0.2">
      <c r="A18" s="18" t="s">
        <v>1836</v>
      </c>
      <c r="B18" s="18" t="s">
        <v>1837</v>
      </c>
      <c r="C18" s="18">
        <v>-8.7309332141354196E-2</v>
      </c>
      <c r="D18" s="18">
        <v>4.0506790167200304</v>
      </c>
      <c r="E18" s="18">
        <v>-2.71574320324935</v>
      </c>
      <c r="F18" s="18">
        <v>6.8808425601131701E-3</v>
      </c>
      <c r="G18" s="18">
        <v>0.999862471215333</v>
      </c>
      <c r="H18" s="18">
        <v>-2.5511328916907501</v>
      </c>
    </row>
    <row r="19" spans="1:8" x14ac:dyDescent="0.2">
      <c r="A19" s="18" t="s">
        <v>1840</v>
      </c>
      <c r="B19" s="18" t="s">
        <v>1841</v>
      </c>
      <c r="C19" s="18">
        <v>0.1081523379634</v>
      </c>
      <c r="D19" s="18">
        <v>3.0774246101340301</v>
      </c>
      <c r="E19" s="18">
        <v>2.6959031047941102</v>
      </c>
      <c r="F19" s="18">
        <v>7.2969543356411499E-3</v>
      </c>
      <c r="G19" s="18">
        <v>0.999862471215333</v>
      </c>
      <c r="H19" s="18">
        <v>-2.5266109794494098</v>
      </c>
    </row>
    <row r="20" spans="1:8" x14ac:dyDescent="0.2">
      <c r="A20" s="18" t="s">
        <v>1842</v>
      </c>
      <c r="B20" s="18" t="s">
        <v>1843</v>
      </c>
      <c r="C20" s="18">
        <v>5.3392456256822103E-2</v>
      </c>
      <c r="D20" s="18">
        <v>3.65176797735199</v>
      </c>
      <c r="E20" s="18">
        <v>2.6387192310802399</v>
      </c>
      <c r="F20" s="18">
        <v>8.6260003078326899E-3</v>
      </c>
      <c r="G20" s="18">
        <v>0.999862471215333</v>
      </c>
      <c r="H20" s="18">
        <v>-2.7106172686684702</v>
      </c>
    </row>
    <row r="21" spans="1:8" x14ac:dyDescent="0.2">
      <c r="A21" s="18" t="s">
        <v>1844</v>
      </c>
      <c r="B21" s="18" t="s">
        <v>1845</v>
      </c>
      <c r="C21" s="18">
        <v>-4.1315698159145403E-2</v>
      </c>
      <c r="D21" s="18">
        <v>5.4915086515617499</v>
      </c>
      <c r="E21" s="18">
        <v>-2.6260005930047599</v>
      </c>
      <c r="F21" s="18">
        <v>8.9496207687948907E-3</v>
      </c>
      <c r="G21" s="18">
        <v>0.999862471215333</v>
      </c>
      <c r="H21" s="18">
        <v>-2.82641241663692</v>
      </c>
    </row>
    <row r="22" spans="1:8" x14ac:dyDescent="0.2">
      <c r="A22" s="18" t="s">
        <v>1846</v>
      </c>
      <c r="B22" s="18" t="s">
        <v>1847</v>
      </c>
      <c r="C22" s="18">
        <v>0.118876912500037</v>
      </c>
      <c r="D22" s="18">
        <v>2.8988580342169201</v>
      </c>
      <c r="E22" s="18">
        <v>2.6213859636438901</v>
      </c>
      <c r="F22" s="18">
        <v>9.0697018234697606E-3</v>
      </c>
      <c r="G22" s="18">
        <v>0.999862471215333</v>
      </c>
      <c r="H22" s="18">
        <v>-2.6912172872772602</v>
      </c>
    </row>
    <row r="23" spans="1:8" x14ac:dyDescent="0.2">
      <c r="A23" s="18" t="s">
        <v>1848</v>
      </c>
      <c r="B23" s="18" t="s">
        <v>1849</v>
      </c>
      <c r="C23" s="18">
        <v>-5.68420729198496E-2</v>
      </c>
      <c r="D23" s="18">
        <v>6.06078503297124</v>
      </c>
      <c r="E23" s="18">
        <v>-2.6081272253053198</v>
      </c>
      <c r="F23" s="18">
        <v>9.4227908426955005E-3</v>
      </c>
      <c r="G23" s="18">
        <v>0.999862471215333</v>
      </c>
      <c r="H23" s="18">
        <v>-2.8703247585998701</v>
      </c>
    </row>
    <row r="24" spans="1:8" x14ac:dyDescent="0.2">
      <c r="A24" s="18" t="s">
        <v>1850</v>
      </c>
      <c r="B24" s="18" t="s">
        <v>1851</v>
      </c>
      <c r="C24" s="18">
        <v>-6.2901915052519797E-2</v>
      </c>
      <c r="D24" s="18">
        <v>3.6959284449120702</v>
      </c>
      <c r="E24" s="18">
        <v>-2.6006484791544699</v>
      </c>
      <c r="F24" s="18">
        <v>9.6273374548886004E-3</v>
      </c>
      <c r="G24" s="18">
        <v>0.999862471215333</v>
      </c>
      <c r="H24" s="18">
        <v>-2.8087640456717899</v>
      </c>
    </row>
    <row r="25" spans="1:8" x14ac:dyDescent="0.2">
      <c r="A25" s="18" t="s">
        <v>1852</v>
      </c>
      <c r="B25" s="18" t="s">
        <v>1853</v>
      </c>
      <c r="C25" s="18">
        <v>0.145170730630405</v>
      </c>
      <c r="D25" s="18">
        <v>0.76175033666998404</v>
      </c>
      <c r="E25" s="18">
        <v>2.5920588163562899</v>
      </c>
      <c r="F25" s="18">
        <v>9.8671623222802395E-3</v>
      </c>
      <c r="G25" s="18">
        <v>0.999862471215333</v>
      </c>
      <c r="H25" s="18">
        <v>-2.7215553111390101</v>
      </c>
    </row>
    <row r="26" spans="1:8" x14ac:dyDescent="0.2">
      <c r="A26" s="18" t="s">
        <v>1854</v>
      </c>
      <c r="B26" s="18" t="s">
        <v>1855</v>
      </c>
      <c r="C26" s="18">
        <v>-3.1995821345201202E-2</v>
      </c>
      <c r="D26" s="18">
        <v>4.3906809804590399</v>
      </c>
      <c r="E26" s="18">
        <v>-2.5881492336315599</v>
      </c>
      <c r="F26" s="18">
        <v>9.97807679665518E-3</v>
      </c>
      <c r="G26" s="18">
        <v>0.999862471215333</v>
      </c>
      <c r="H26" s="18">
        <v>-2.8843127497576</v>
      </c>
    </row>
    <row r="27" spans="1:8" x14ac:dyDescent="0.2">
      <c r="A27" s="18" t="s">
        <v>1856</v>
      </c>
      <c r="B27" s="18" t="s">
        <v>1857</v>
      </c>
      <c r="C27" s="18">
        <v>-0.173994840501945</v>
      </c>
      <c r="D27" s="18">
        <v>4.7670997281802698</v>
      </c>
      <c r="E27" s="18">
        <v>-2.5808409627388702</v>
      </c>
      <c r="F27" s="18">
        <v>1.0188404304605001E-2</v>
      </c>
      <c r="G27" s="18">
        <v>0.999862471215333</v>
      </c>
      <c r="H27" s="18">
        <v>-2.9198858675548101</v>
      </c>
    </row>
    <row r="28" spans="1:8" x14ac:dyDescent="0.2">
      <c r="A28" s="18" t="s">
        <v>1858</v>
      </c>
      <c r="B28" s="18" t="s">
        <v>1859</v>
      </c>
      <c r="C28" s="18">
        <v>0.104914992095996</v>
      </c>
      <c r="D28" s="18">
        <v>2.89070161575125</v>
      </c>
      <c r="E28" s="18">
        <v>2.5710765018836201</v>
      </c>
      <c r="F28" s="18">
        <v>1.04755979551092E-2</v>
      </c>
      <c r="G28" s="18">
        <v>0.999862471215333</v>
      </c>
      <c r="H28" s="18">
        <v>-2.8105891678488799</v>
      </c>
    </row>
    <row r="29" spans="1:8" x14ac:dyDescent="0.2">
      <c r="A29" s="18" t="s">
        <v>1860</v>
      </c>
      <c r="B29" s="18" t="s">
        <v>1861</v>
      </c>
      <c r="C29" s="18">
        <v>-5.1979352136085101E-2</v>
      </c>
      <c r="D29" s="18">
        <v>4.2557777513894397</v>
      </c>
      <c r="E29" s="18">
        <v>-2.5650357091157501</v>
      </c>
      <c r="F29" s="18">
        <v>1.0656868695556401E-2</v>
      </c>
      <c r="G29" s="18">
        <v>0.999862471215333</v>
      </c>
      <c r="H29" s="18">
        <v>-2.93187229941383</v>
      </c>
    </row>
    <row r="30" spans="1:8" x14ac:dyDescent="0.2">
      <c r="A30" s="18" t="s">
        <v>1864</v>
      </c>
      <c r="B30" s="18" t="s">
        <v>1865</v>
      </c>
      <c r="C30" s="18">
        <v>-0.169460773813395</v>
      </c>
      <c r="D30" s="18">
        <v>2.4340244604258601</v>
      </c>
      <c r="E30" s="18">
        <v>-2.5446232474379098</v>
      </c>
      <c r="F30" s="18">
        <v>1.12902880275546E-2</v>
      </c>
      <c r="G30" s="18">
        <v>0.999862471215333</v>
      </c>
      <c r="H30" s="18">
        <v>-2.8429993242504299</v>
      </c>
    </row>
    <row r="31" spans="1:8" x14ac:dyDescent="0.2">
      <c r="A31" s="18" t="s">
        <v>1862</v>
      </c>
      <c r="B31" s="18" t="s">
        <v>1863</v>
      </c>
      <c r="C31" s="18">
        <v>-6.04461856662755E-2</v>
      </c>
      <c r="D31" s="18">
        <v>3.0259127280739402</v>
      </c>
      <c r="E31" s="18">
        <v>-2.5428631465696401</v>
      </c>
      <c r="F31" s="18">
        <v>1.1346446019259699E-2</v>
      </c>
      <c r="G31" s="18">
        <v>0.999862471215333</v>
      </c>
      <c r="H31" s="18">
        <v>-2.8881293300494599</v>
      </c>
    </row>
    <row r="32" spans="1:8" x14ac:dyDescent="0.2">
      <c r="A32" s="18" t="s">
        <v>859</v>
      </c>
      <c r="B32" s="18" t="s">
        <v>860</v>
      </c>
      <c r="C32" s="18">
        <v>6.8587085705311801E-2</v>
      </c>
      <c r="D32" s="18">
        <v>3.1486001773805601</v>
      </c>
      <c r="E32" s="18">
        <v>2.5394625467287399</v>
      </c>
      <c r="F32" s="18">
        <v>1.1455651297754501E-2</v>
      </c>
      <c r="G32" s="18">
        <v>0.999862471215333</v>
      </c>
      <c r="H32" s="18">
        <v>-2.90331216514888</v>
      </c>
    </row>
    <row r="33" spans="1:8" x14ac:dyDescent="0.2">
      <c r="A33" s="18" t="s">
        <v>1866</v>
      </c>
      <c r="B33" s="18" t="s">
        <v>1867</v>
      </c>
      <c r="C33" s="18">
        <v>-0.129580842318611</v>
      </c>
      <c r="D33" s="18">
        <v>5.7270852784853004</v>
      </c>
      <c r="E33" s="18">
        <v>-2.5296163170283901</v>
      </c>
      <c r="F33" s="18">
        <v>1.1777146774458401E-2</v>
      </c>
      <c r="G33" s="18">
        <v>0.999862471215333</v>
      </c>
      <c r="H33" s="18">
        <v>-3.0598136570399199</v>
      </c>
    </row>
    <row r="34" spans="1:8" x14ac:dyDescent="0.2">
      <c r="A34" s="18" t="s">
        <v>1870</v>
      </c>
      <c r="B34" s="18" t="s">
        <v>1871</v>
      </c>
      <c r="C34" s="18">
        <v>-6.8699855346121802E-2</v>
      </c>
      <c r="D34" s="18">
        <v>4.7646707139989104</v>
      </c>
      <c r="E34" s="18">
        <v>-2.5279378249726099</v>
      </c>
      <c r="F34" s="18">
        <v>1.1832746389566801E-2</v>
      </c>
      <c r="G34" s="18">
        <v>0.999862471215333</v>
      </c>
      <c r="H34" s="18">
        <v>-3.0455926000115299</v>
      </c>
    </row>
    <row r="35" spans="1:8" x14ac:dyDescent="0.2">
      <c r="A35" s="18" t="s">
        <v>1868</v>
      </c>
      <c r="B35" s="18" t="s">
        <v>1869</v>
      </c>
      <c r="C35" s="18">
        <v>-6.0922904486431201E-2</v>
      </c>
      <c r="D35" s="18">
        <v>4.6513076070912396</v>
      </c>
      <c r="E35" s="18">
        <v>-2.5278347915934898</v>
      </c>
      <c r="F35" s="18">
        <v>1.1836166940844399E-2</v>
      </c>
      <c r="G35" s="18">
        <v>0.999862471215333</v>
      </c>
      <c r="H35" s="18">
        <v>-3.0411203012789101</v>
      </c>
    </row>
    <row r="36" spans="1:8" x14ac:dyDescent="0.2">
      <c r="A36" s="18" t="s">
        <v>1872</v>
      </c>
      <c r="B36" s="18" t="s">
        <v>1873</v>
      </c>
      <c r="C36" s="18">
        <v>0.16344549514225301</v>
      </c>
      <c r="D36" s="18">
        <v>2.4458081652542401</v>
      </c>
      <c r="E36" s="18">
        <v>2.52558380953004</v>
      </c>
      <c r="F36" s="18">
        <v>1.19111160557376E-2</v>
      </c>
      <c r="G36" s="18">
        <v>0.999862471215333</v>
      </c>
      <c r="H36" s="18">
        <v>-2.8823395601037198</v>
      </c>
    </row>
    <row r="37" spans="1:8" x14ac:dyDescent="0.2">
      <c r="A37" s="18" t="s">
        <v>1878</v>
      </c>
      <c r="B37" s="18" t="s">
        <v>1879</v>
      </c>
      <c r="C37" s="18">
        <v>6.3550626776960106E-2</v>
      </c>
      <c r="D37" s="18">
        <v>2.62126975073171</v>
      </c>
      <c r="E37" s="18">
        <v>2.5123347209864102</v>
      </c>
      <c r="F37" s="18">
        <v>1.23608782434511E-2</v>
      </c>
      <c r="G37" s="18">
        <v>0.999862471215333</v>
      </c>
      <c r="H37" s="18">
        <v>-2.9239440687873</v>
      </c>
    </row>
    <row r="38" spans="1:8" x14ac:dyDescent="0.2">
      <c r="A38" s="18" t="s">
        <v>1876</v>
      </c>
      <c r="B38" s="18" t="s">
        <v>1877</v>
      </c>
      <c r="C38" s="18">
        <v>-0.101966539957762</v>
      </c>
      <c r="D38" s="18">
        <v>2.2851325154961502</v>
      </c>
      <c r="E38" s="18">
        <v>-2.5114039319593799</v>
      </c>
      <c r="F38" s="18">
        <v>1.23930357075353E-2</v>
      </c>
      <c r="G38" s="18">
        <v>0.999862471215333</v>
      </c>
      <c r="H38" s="18">
        <v>-2.9072361594546998</v>
      </c>
    </row>
    <row r="39" spans="1:8" x14ac:dyDescent="0.2">
      <c r="A39" s="18" t="s">
        <v>1874</v>
      </c>
      <c r="B39" s="18" t="s">
        <v>1875</v>
      </c>
      <c r="C39" s="18">
        <v>-6.0088257024347599E-2</v>
      </c>
      <c r="D39" s="18">
        <v>5.2480462797805298</v>
      </c>
      <c r="E39" s="18">
        <v>-2.5089526007173899</v>
      </c>
      <c r="F39" s="18">
        <v>1.2478081847110099E-2</v>
      </c>
      <c r="G39" s="18">
        <v>0.999862471215333</v>
      </c>
      <c r="H39" s="18">
        <v>-3.10413650877158</v>
      </c>
    </row>
    <row r="40" spans="1:8" x14ac:dyDescent="0.2">
      <c r="A40" s="18" t="s">
        <v>1880</v>
      </c>
      <c r="B40" s="18" t="s">
        <v>1881</v>
      </c>
      <c r="C40" s="18">
        <v>-0.13222682580731199</v>
      </c>
      <c r="D40" s="18">
        <v>3.21710190534262</v>
      </c>
      <c r="E40" s="18">
        <v>-2.48761228558757</v>
      </c>
      <c r="F40" s="18">
        <v>1.32406444229425E-2</v>
      </c>
      <c r="G40" s="18">
        <v>0.999862471215333</v>
      </c>
      <c r="H40" s="18">
        <v>-3.03144305066981</v>
      </c>
    </row>
    <row r="41" spans="1:8" x14ac:dyDescent="0.2">
      <c r="A41" s="18" t="s">
        <v>1882</v>
      </c>
      <c r="B41" s="18" t="s">
        <v>1883</v>
      </c>
      <c r="C41" s="18">
        <v>-6.67207264726353E-2</v>
      </c>
      <c r="D41" s="18">
        <v>4.0796399321324603</v>
      </c>
      <c r="E41" s="18">
        <v>-2.4858242579369301</v>
      </c>
      <c r="F41" s="18">
        <v>1.33063760507037E-2</v>
      </c>
      <c r="G41" s="18">
        <v>0.999862471215333</v>
      </c>
      <c r="H41" s="18">
        <v>-3.1055847401765599</v>
      </c>
    </row>
    <row r="42" spans="1:8" x14ac:dyDescent="0.2">
      <c r="A42" s="18" t="s">
        <v>1884</v>
      </c>
      <c r="B42" s="18" t="s">
        <v>1885</v>
      </c>
      <c r="C42" s="18">
        <v>5.1891638760112498E-2</v>
      </c>
      <c r="D42" s="18">
        <v>4.0529771520307003</v>
      </c>
      <c r="E42" s="18">
        <v>2.4752170818944199</v>
      </c>
      <c r="F42" s="18">
        <v>1.3702303033928699E-2</v>
      </c>
      <c r="G42" s="18">
        <v>0.999862471215333</v>
      </c>
      <c r="H42" s="18">
        <v>-3.1259293915165398</v>
      </c>
    </row>
    <row r="43" spans="1:8" x14ac:dyDescent="0.2">
      <c r="A43" s="18" t="s">
        <v>1886</v>
      </c>
      <c r="B43" s="18" t="s">
        <v>1887</v>
      </c>
      <c r="C43" s="18">
        <v>-0.14411768267526101</v>
      </c>
      <c r="D43" s="18">
        <v>3.3668565279998299</v>
      </c>
      <c r="E43" s="18">
        <v>-2.4724884692090101</v>
      </c>
      <c r="F43" s="18">
        <v>1.38058258646152E-2</v>
      </c>
      <c r="G43" s="18">
        <v>0.999862471215333</v>
      </c>
      <c r="H43" s="18">
        <v>-3.0799733745670301</v>
      </c>
    </row>
    <row r="44" spans="1:8" x14ac:dyDescent="0.2">
      <c r="A44" s="18" t="s">
        <v>599</v>
      </c>
      <c r="B44" s="18" t="s">
        <v>600</v>
      </c>
      <c r="C44" s="18">
        <v>-4.17346116816232E-2</v>
      </c>
      <c r="D44" s="18">
        <v>4.8020747602390701</v>
      </c>
      <c r="E44" s="18">
        <v>-2.4676368419354899</v>
      </c>
      <c r="F44" s="18">
        <v>1.3991608051883E-2</v>
      </c>
      <c r="G44" s="18">
        <v>0.999862471215333</v>
      </c>
      <c r="H44" s="18">
        <v>-3.1876452164725002</v>
      </c>
    </row>
    <row r="45" spans="1:8" x14ac:dyDescent="0.2">
      <c r="A45" s="18" t="s">
        <v>1888</v>
      </c>
      <c r="B45" s="18" t="s">
        <v>1889</v>
      </c>
      <c r="C45" s="18">
        <v>-9.4751422373507796E-2</v>
      </c>
      <c r="D45" s="18">
        <v>2.1720837862666298</v>
      </c>
      <c r="E45" s="18">
        <v>-2.45129685762448</v>
      </c>
      <c r="F45" s="18">
        <v>1.4633703176066101E-2</v>
      </c>
      <c r="G45" s="18">
        <v>0.999862471215333</v>
      </c>
      <c r="H45" s="18">
        <v>-3.0316261927950698</v>
      </c>
    </row>
    <row r="46" spans="1:8" x14ac:dyDescent="0.2">
      <c r="A46" s="18" t="s">
        <v>1890</v>
      </c>
      <c r="B46" s="18" t="s">
        <v>1891</v>
      </c>
      <c r="C46" s="18">
        <v>-0.14283320959027199</v>
      </c>
      <c r="D46" s="18">
        <v>2.0210641039811001</v>
      </c>
      <c r="E46" s="18">
        <v>-2.4502827832519198</v>
      </c>
      <c r="F46" s="18">
        <v>1.4674397916463199E-2</v>
      </c>
      <c r="G46" s="18">
        <v>0.999862471215333</v>
      </c>
      <c r="H46" s="18">
        <v>-3.0264958794136998</v>
      </c>
    </row>
    <row r="47" spans="1:8" x14ac:dyDescent="0.2">
      <c r="A47" s="18" t="s">
        <v>1892</v>
      </c>
      <c r="B47" s="18" t="s">
        <v>1893</v>
      </c>
      <c r="C47" s="18">
        <v>0.11348212200172</v>
      </c>
      <c r="D47" s="18">
        <v>1.27566554501235</v>
      </c>
      <c r="E47" s="18">
        <v>2.4497235151458798</v>
      </c>
      <c r="F47" s="18">
        <v>1.46968841112487E-2</v>
      </c>
      <c r="G47" s="18">
        <v>0.999862471215333</v>
      </c>
      <c r="H47" s="18">
        <v>-3.0051159049219298</v>
      </c>
    </row>
    <row r="48" spans="1:8" x14ac:dyDescent="0.2">
      <c r="A48" s="18" t="s">
        <v>1894</v>
      </c>
      <c r="B48" s="18" t="s">
        <v>1895</v>
      </c>
      <c r="C48" s="18">
        <v>-0.155287945591596</v>
      </c>
      <c r="D48" s="18">
        <v>1.2750934418486299</v>
      </c>
      <c r="E48" s="18">
        <v>-2.4461692672179098</v>
      </c>
      <c r="F48" s="18">
        <v>1.48405014980801E-2</v>
      </c>
      <c r="G48" s="18">
        <v>0.999862471215333</v>
      </c>
      <c r="H48" s="18">
        <v>-3.0129451978652</v>
      </c>
    </row>
    <row r="49" spans="1:8" x14ac:dyDescent="0.2">
      <c r="A49" s="18" t="s">
        <v>1896</v>
      </c>
      <c r="B49" s="18" t="s">
        <v>1897</v>
      </c>
      <c r="C49" s="18">
        <v>-6.3957758312308696E-2</v>
      </c>
      <c r="D49" s="18">
        <v>3.6836321657277402</v>
      </c>
      <c r="E49" s="18">
        <v>-2.4389809502513402</v>
      </c>
      <c r="F49" s="18">
        <v>1.5134759662993699E-2</v>
      </c>
      <c r="G49" s="18">
        <v>0.999862471215333</v>
      </c>
      <c r="H49" s="18">
        <v>-3.1816861370923202</v>
      </c>
    </row>
    <row r="50" spans="1:8" x14ac:dyDescent="0.2">
      <c r="A50" s="18" t="s">
        <v>1898</v>
      </c>
      <c r="B50" s="18" t="s">
        <v>1899</v>
      </c>
      <c r="C50" s="18">
        <v>-8.3434985469645201E-2</v>
      </c>
      <c r="D50" s="18">
        <v>5.0561770142623699</v>
      </c>
      <c r="E50" s="18">
        <v>-2.4270811762121198</v>
      </c>
      <c r="F50" s="18">
        <v>1.5633227436805501E-2</v>
      </c>
      <c r="G50" s="18">
        <v>0.999862471215333</v>
      </c>
      <c r="H50" s="18">
        <v>-3.2887338775665298</v>
      </c>
    </row>
    <row r="51" spans="1:8" x14ac:dyDescent="0.2">
      <c r="A51" s="18" t="s">
        <v>1900</v>
      </c>
      <c r="B51" s="18" t="s">
        <v>1901</v>
      </c>
      <c r="C51" s="18">
        <v>-0.18625168175137899</v>
      </c>
      <c r="D51" s="18">
        <v>1.4763382958103</v>
      </c>
      <c r="E51" s="18">
        <v>-2.39934461739941</v>
      </c>
      <c r="F51" s="18">
        <v>1.6851727589631299E-2</v>
      </c>
      <c r="G51" s="18">
        <v>0.999862471215333</v>
      </c>
      <c r="H51" s="18">
        <v>-3.1106314109570401</v>
      </c>
    </row>
    <row r="52" spans="1:8" x14ac:dyDescent="0.2">
      <c r="A52" s="18" t="s">
        <v>1902</v>
      </c>
      <c r="B52" s="18" t="s">
        <v>1903</v>
      </c>
      <c r="C52" s="18">
        <v>-5.5321981828606502E-2</v>
      </c>
      <c r="D52" s="18">
        <v>7.3871667388045497</v>
      </c>
      <c r="E52" s="18">
        <v>-2.3892324686211199</v>
      </c>
      <c r="F52" s="18">
        <v>1.7316346708497798E-2</v>
      </c>
      <c r="G52" s="18">
        <v>0.999862471215333</v>
      </c>
      <c r="H52" s="18">
        <v>-3.3494902293031199</v>
      </c>
    </row>
    <row r="53" spans="1:8" x14ac:dyDescent="0.2">
      <c r="A53" s="18" t="s">
        <v>1904</v>
      </c>
      <c r="B53" s="18" t="s">
        <v>1905</v>
      </c>
      <c r="C53" s="18">
        <v>-4.6008662797618997E-2</v>
      </c>
      <c r="D53" s="18">
        <v>3.3818653098173801</v>
      </c>
      <c r="E53" s="18">
        <v>-2.3879160975417801</v>
      </c>
      <c r="F53" s="18">
        <v>1.7377651383646699E-2</v>
      </c>
      <c r="G53" s="18">
        <v>0.999862471215333</v>
      </c>
      <c r="H53" s="18">
        <v>-3.26817784592681</v>
      </c>
    </row>
    <row r="54" spans="1:8" x14ac:dyDescent="0.2">
      <c r="A54" s="18" t="s">
        <v>1141</v>
      </c>
      <c r="B54" s="18" t="s">
        <v>1142</v>
      </c>
      <c r="C54" s="18">
        <v>-6.4306181028342804E-2</v>
      </c>
      <c r="D54" s="18">
        <v>6.0255972270679097</v>
      </c>
      <c r="E54" s="18">
        <v>-2.38745799186283</v>
      </c>
      <c r="F54" s="18">
        <v>1.7399030562471701E-2</v>
      </c>
      <c r="G54" s="18">
        <v>0.999862471215333</v>
      </c>
      <c r="H54" s="18">
        <v>-3.3865576751762401</v>
      </c>
    </row>
    <row r="55" spans="1:8" x14ac:dyDescent="0.2">
      <c r="A55" s="18" t="s">
        <v>1906</v>
      </c>
      <c r="B55" s="18" t="s">
        <v>1907</v>
      </c>
      <c r="C55" s="18">
        <v>-7.0225054951240803E-2</v>
      </c>
      <c r="D55" s="18">
        <v>6.8391748478951104</v>
      </c>
      <c r="E55" s="18">
        <v>-2.3859758410328098</v>
      </c>
      <c r="F55" s="18">
        <v>1.7468359218160399E-2</v>
      </c>
      <c r="G55" s="18">
        <v>0.999862471215333</v>
      </c>
      <c r="H55" s="18">
        <v>-3.3742639374404999</v>
      </c>
    </row>
    <row r="56" spans="1:8" x14ac:dyDescent="0.2">
      <c r="A56" s="18" t="s">
        <v>1908</v>
      </c>
      <c r="B56" s="18" t="s">
        <v>1909</v>
      </c>
      <c r="C56" s="18">
        <v>9.0938906481575293E-2</v>
      </c>
      <c r="D56" s="18">
        <v>1.7710862292762</v>
      </c>
      <c r="E56" s="18">
        <v>2.3753871117219001</v>
      </c>
      <c r="F56" s="18">
        <v>1.79707640930887E-2</v>
      </c>
      <c r="G56" s="18">
        <v>0.999862471215333</v>
      </c>
      <c r="H56" s="18">
        <v>-3.1667800614970498</v>
      </c>
    </row>
    <row r="57" spans="1:8" x14ac:dyDescent="0.2">
      <c r="A57" s="18" t="s">
        <v>1910</v>
      </c>
      <c r="B57" s="18" t="s">
        <v>1911</v>
      </c>
      <c r="C57" s="18">
        <v>-6.3771388466209306E-2</v>
      </c>
      <c r="D57" s="18">
        <v>6.0726417686556102</v>
      </c>
      <c r="E57" s="18">
        <v>-2.3701803933194698</v>
      </c>
      <c r="F57" s="18">
        <v>1.82224341536412E-2</v>
      </c>
      <c r="G57" s="18">
        <v>0.999862471215333</v>
      </c>
      <c r="H57" s="18">
        <v>-3.4244266194888202</v>
      </c>
    </row>
    <row r="58" spans="1:8" x14ac:dyDescent="0.2">
      <c r="A58" s="18" t="s">
        <v>1912</v>
      </c>
      <c r="B58" s="18" t="s">
        <v>1913</v>
      </c>
      <c r="C58" s="18">
        <v>6.5578285870092595E-2</v>
      </c>
      <c r="D58" s="18">
        <v>2.1169340944685602</v>
      </c>
      <c r="E58" s="18">
        <v>2.3661102826947502</v>
      </c>
      <c r="F58" s="18">
        <v>1.8421316859246001E-2</v>
      </c>
      <c r="G58" s="18">
        <v>0.999862471215333</v>
      </c>
      <c r="H58" s="18">
        <v>-3.2046111197042699</v>
      </c>
    </row>
    <row r="59" spans="1:8" x14ac:dyDescent="0.2">
      <c r="A59" s="18" t="s">
        <v>1914</v>
      </c>
      <c r="B59" s="18" t="s">
        <v>1915</v>
      </c>
      <c r="C59" s="18">
        <v>7.2981106125839898E-2</v>
      </c>
      <c r="D59" s="18">
        <v>2.07734920053508</v>
      </c>
      <c r="E59" s="18">
        <v>2.3576033647264598</v>
      </c>
      <c r="F59" s="18">
        <v>1.8843166849355199E-2</v>
      </c>
      <c r="G59" s="18">
        <v>0.999862471215333</v>
      </c>
      <c r="H59" s="18">
        <v>-3.2174407118111001</v>
      </c>
    </row>
    <row r="60" spans="1:8" x14ac:dyDescent="0.2">
      <c r="A60" s="18" t="s">
        <v>1916</v>
      </c>
      <c r="B60" s="18" t="s">
        <v>1917</v>
      </c>
      <c r="C60" s="18">
        <v>0.100085467142809</v>
      </c>
      <c r="D60" s="18">
        <v>2.6070693240137</v>
      </c>
      <c r="E60" s="18">
        <v>2.3526718155917998</v>
      </c>
      <c r="F60" s="18">
        <v>1.9091580299370001E-2</v>
      </c>
      <c r="G60" s="18">
        <v>0.999862471215333</v>
      </c>
      <c r="H60" s="18">
        <v>-3.2680534495593001</v>
      </c>
    </row>
    <row r="61" spans="1:8" x14ac:dyDescent="0.2">
      <c r="A61" s="18" t="s">
        <v>1920</v>
      </c>
      <c r="B61" s="18" t="s">
        <v>1921</v>
      </c>
      <c r="C61" s="18">
        <v>6.3301205751293596E-2</v>
      </c>
      <c r="D61" s="18">
        <v>2.26861536183144</v>
      </c>
      <c r="E61" s="18">
        <v>2.3504388327127201</v>
      </c>
      <c r="F61" s="18">
        <v>1.92050025945311E-2</v>
      </c>
      <c r="G61" s="18">
        <v>0.999862471215333</v>
      </c>
      <c r="H61" s="18">
        <v>-3.24642702963579</v>
      </c>
    </row>
    <row r="62" spans="1:8" x14ac:dyDescent="0.2">
      <c r="A62" s="18" t="s">
        <v>1918</v>
      </c>
      <c r="B62" s="18" t="s">
        <v>1919</v>
      </c>
      <c r="C62" s="18">
        <v>-0.12886534275685901</v>
      </c>
      <c r="D62" s="18">
        <v>1.98836512394086</v>
      </c>
      <c r="E62" s="18">
        <v>-2.3486700762568802</v>
      </c>
      <c r="F62" s="18">
        <v>1.9295264008040498E-2</v>
      </c>
      <c r="G62" s="18">
        <v>0.999862471215333</v>
      </c>
      <c r="H62" s="18">
        <v>-3.2340762662591702</v>
      </c>
    </row>
    <row r="63" spans="1:8" x14ac:dyDescent="0.2">
      <c r="A63" s="18" t="s">
        <v>1924</v>
      </c>
      <c r="B63" s="18" t="s">
        <v>1925</v>
      </c>
      <c r="C63" s="18">
        <v>9.1984617148470699E-2</v>
      </c>
      <c r="D63" s="18">
        <v>0.94494129697142104</v>
      </c>
      <c r="E63" s="18">
        <v>2.33447007807038</v>
      </c>
      <c r="F63" s="18">
        <v>2.0033486088010598E-2</v>
      </c>
      <c r="G63" s="18">
        <v>0.999862471215333</v>
      </c>
      <c r="H63" s="18">
        <v>-3.2296061909406202</v>
      </c>
    </row>
    <row r="64" spans="1:8" x14ac:dyDescent="0.2">
      <c r="A64" s="18" t="s">
        <v>1922</v>
      </c>
      <c r="B64" s="18" t="s">
        <v>1923</v>
      </c>
      <c r="C64" s="18">
        <v>-5.6970574089415901E-2</v>
      </c>
      <c r="D64" s="18">
        <v>3.11211117555552</v>
      </c>
      <c r="E64" s="18">
        <v>-2.3340300503469802</v>
      </c>
      <c r="F64" s="18">
        <v>2.00567519076696E-2</v>
      </c>
      <c r="G64" s="18">
        <v>0.999862471215333</v>
      </c>
      <c r="H64" s="18">
        <v>-3.35812004016161</v>
      </c>
    </row>
    <row r="65" spans="1:8" x14ac:dyDescent="0.2">
      <c r="A65" s="18" t="s">
        <v>1926</v>
      </c>
      <c r="B65" s="18" t="s">
        <v>1927</v>
      </c>
      <c r="C65" s="18">
        <v>-0.10904860499553699</v>
      </c>
      <c r="D65" s="18">
        <v>7.8288901786601901</v>
      </c>
      <c r="E65" s="18">
        <v>-2.32945421843533</v>
      </c>
      <c r="F65" s="18">
        <v>2.0300098342814901E-2</v>
      </c>
      <c r="G65" s="18">
        <v>0.999862471215333</v>
      </c>
      <c r="H65" s="18">
        <v>-3.4630921346078898</v>
      </c>
    </row>
    <row r="66" spans="1:8" x14ac:dyDescent="0.2">
      <c r="A66" s="18" t="s">
        <v>1930</v>
      </c>
      <c r="B66" s="18" t="s">
        <v>1931</v>
      </c>
      <c r="C66" s="18">
        <v>0.14368316968525</v>
      </c>
      <c r="D66" s="18">
        <v>1.4316781901470601</v>
      </c>
      <c r="E66" s="18">
        <v>2.3260313357468401</v>
      </c>
      <c r="F66" s="18">
        <v>2.0483816187461298E-2</v>
      </c>
      <c r="G66" s="18">
        <v>0.999862471215333</v>
      </c>
      <c r="H66" s="18">
        <v>-3.2525593813987799</v>
      </c>
    </row>
    <row r="67" spans="1:8" x14ac:dyDescent="0.2">
      <c r="A67" s="18" t="s">
        <v>1928</v>
      </c>
      <c r="B67" s="18" t="s">
        <v>1929</v>
      </c>
      <c r="C67" s="18">
        <v>-0.111943857811114</v>
      </c>
      <c r="D67" s="18">
        <v>4.3175887775494202</v>
      </c>
      <c r="E67" s="18">
        <v>-2.32550642451982</v>
      </c>
      <c r="F67" s="18">
        <v>2.0512118281261201E-2</v>
      </c>
      <c r="G67" s="18">
        <v>0.999862471215333</v>
      </c>
      <c r="H67" s="18">
        <v>-3.4816788243218499</v>
      </c>
    </row>
    <row r="68" spans="1:8" x14ac:dyDescent="0.2">
      <c r="A68" s="18" t="s">
        <v>690</v>
      </c>
      <c r="B68" s="18" t="s">
        <v>691</v>
      </c>
      <c r="C68" s="18">
        <v>0.19603957061816099</v>
      </c>
      <c r="D68" s="18">
        <v>1.3224225776234499</v>
      </c>
      <c r="E68" s="18">
        <v>2.3215360655806001</v>
      </c>
      <c r="F68" s="18">
        <v>2.0727302177122299E-2</v>
      </c>
      <c r="G68" s="18">
        <v>0.999862471215333</v>
      </c>
      <c r="H68" s="18">
        <v>-3.2577618962506398</v>
      </c>
    </row>
    <row r="69" spans="1:8" x14ac:dyDescent="0.2">
      <c r="A69" s="18" t="s">
        <v>1932</v>
      </c>
      <c r="B69" s="18" t="s">
        <v>1933</v>
      </c>
      <c r="C69" s="18">
        <v>-0.10349461999918499</v>
      </c>
      <c r="D69" s="18">
        <v>1.1734338115660801</v>
      </c>
      <c r="E69" s="18">
        <v>-2.3117919371007001</v>
      </c>
      <c r="F69" s="18">
        <v>2.1263800725999399E-2</v>
      </c>
      <c r="G69" s="18">
        <v>0.999862471215333</v>
      </c>
      <c r="H69" s="18">
        <v>-3.2758051505235</v>
      </c>
    </row>
    <row r="70" spans="1:8" x14ac:dyDescent="0.2">
      <c r="A70" s="18" t="s">
        <v>1934</v>
      </c>
      <c r="B70" s="18" t="s">
        <v>1935</v>
      </c>
      <c r="C70" s="18">
        <v>-4.2979031686249503E-2</v>
      </c>
      <c r="D70" s="18">
        <v>5.5223379481606196</v>
      </c>
      <c r="E70" s="18">
        <v>-2.30440399551718</v>
      </c>
      <c r="F70" s="18">
        <v>2.1678622831815101E-2</v>
      </c>
      <c r="G70" s="18">
        <v>0.999862471215333</v>
      </c>
      <c r="H70" s="18">
        <v>-3.5690677368770198</v>
      </c>
    </row>
    <row r="71" spans="1:8" x14ac:dyDescent="0.2">
      <c r="A71" s="18" t="s">
        <v>1938</v>
      </c>
      <c r="B71" s="18" t="s">
        <v>1939</v>
      </c>
      <c r="C71" s="18">
        <v>0.136510697572955</v>
      </c>
      <c r="D71" s="18">
        <v>3.3396202295656399</v>
      </c>
      <c r="E71" s="18">
        <v>2.2993853898125902</v>
      </c>
      <c r="F71" s="18">
        <v>2.1964426049472598E-2</v>
      </c>
      <c r="G71" s="18">
        <v>0.999862471215333</v>
      </c>
      <c r="H71" s="18">
        <v>-3.4456978734086001</v>
      </c>
    </row>
    <row r="72" spans="1:8" x14ac:dyDescent="0.2">
      <c r="A72" s="18" t="s">
        <v>1936</v>
      </c>
      <c r="B72" s="18" t="s">
        <v>1937</v>
      </c>
      <c r="C72" s="18">
        <v>-3.4617079735500801E-2</v>
      </c>
      <c r="D72" s="18">
        <v>5.3868418020502604</v>
      </c>
      <c r="E72" s="18">
        <v>-2.29711922844047</v>
      </c>
      <c r="F72" s="18">
        <v>2.2094555521928801E-2</v>
      </c>
      <c r="G72" s="18">
        <v>0.999862471215333</v>
      </c>
      <c r="H72" s="18">
        <v>-3.5832169661971198</v>
      </c>
    </row>
    <row r="73" spans="1:8" x14ac:dyDescent="0.2">
      <c r="A73" s="18" t="s">
        <v>1940</v>
      </c>
      <c r="B73" s="18" t="s">
        <v>1941</v>
      </c>
      <c r="C73" s="18">
        <v>7.7667549205640299E-2</v>
      </c>
      <c r="D73" s="18">
        <v>2.88843791450117</v>
      </c>
      <c r="E73" s="18">
        <v>2.28091195900411</v>
      </c>
      <c r="F73" s="18">
        <v>2.3044994688620001E-2</v>
      </c>
      <c r="G73" s="18">
        <v>0.999862471215333</v>
      </c>
      <c r="H73" s="18">
        <v>-3.4426362040990699</v>
      </c>
    </row>
    <row r="74" spans="1:8" x14ac:dyDescent="0.2">
      <c r="A74" s="18" t="s">
        <v>1942</v>
      </c>
      <c r="B74" s="18" t="s">
        <v>1943</v>
      </c>
      <c r="C74" s="18">
        <v>-9.5493645769625601E-2</v>
      </c>
      <c r="D74" s="18">
        <v>5.4963078248289703</v>
      </c>
      <c r="E74" s="18">
        <v>-2.27668123083251</v>
      </c>
      <c r="F74" s="18">
        <v>2.3298886340365799E-2</v>
      </c>
      <c r="G74" s="18">
        <v>0.999862471215333</v>
      </c>
      <c r="H74" s="18">
        <v>-3.62842770751752</v>
      </c>
    </row>
    <row r="75" spans="1:8" x14ac:dyDescent="0.2">
      <c r="A75" s="18" t="s">
        <v>1944</v>
      </c>
      <c r="B75" s="18" t="s">
        <v>1945</v>
      </c>
      <c r="C75" s="18">
        <v>-9.8749873058441198E-2</v>
      </c>
      <c r="D75" s="18">
        <v>2.5523075614525799</v>
      </c>
      <c r="E75" s="18">
        <v>-2.2723242002589599</v>
      </c>
      <c r="F75" s="18">
        <v>2.3562901242543101E-2</v>
      </c>
      <c r="G75" s="18">
        <v>0.999862471215333</v>
      </c>
      <c r="H75" s="18">
        <v>-3.4313177726460902</v>
      </c>
    </row>
    <row r="76" spans="1:8" x14ac:dyDescent="0.2">
      <c r="A76" s="18" t="s">
        <v>1946</v>
      </c>
      <c r="B76" s="18" t="s">
        <v>1947</v>
      </c>
      <c r="C76" s="18">
        <v>4.2321110842948602E-2</v>
      </c>
      <c r="D76" s="18">
        <v>3.4835055318445902</v>
      </c>
      <c r="E76" s="18">
        <v>2.2670994520051999</v>
      </c>
      <c r="F76" s="18">
        <v>2.38829276344023E-2</v>
      </c>
      <c r="G76" s="18">
        <v>0.999862471215333</v>
      </c>
      <c r="H76" s="18">
        <v>-3.5330335470209899</v>
      </c>
    </row>
    <row r="77" spans="1:8" x14ac:dyDescent="0.2">
      <c r="A77" s="18" t="s">
        <v>1948</v>
      </c>
      <c r="B77" s="18"/>
      <c r="C77" s="18">
        <v>0.18582764804458099</v>
      </c>
      <c r="D77" s="18">
        <v>1.7741524191726601</v>
      </c>
      <c r="E77" s="18">
        <v>2.2665943564776301</v>
      </c>
      <c r="F77" s="18">
        <v>2.39140653782484E-2</v>
      </c>
      <c r="G77" s="18">
        <v>0.999862471215333</v>
      </c>
      <c r="H77" s="18">
        <v>-3.38210276017753</v>
      </c>
    </row>
    <row r="78" spans="1:8" x14ac:dyDescent="0.2">
      <c r="A78" s="18" t="s">
        <v>1949</v>
      </c>
      <c r="B78" s="18" t="s">
        <v>1950</v>
      </c>
      <c r="C78" s="18">
        <v>0.222610076548867</v>
      </c>
      <c r="D78" s="18">
        <v>1.0812756002094099</v>
      </c>
      <c r="E78" s="18">
        <v>2.2646609189968299</v>
      </c>
      <c r="F78" s="18">
        <v>2.4033583168169399E-2</v>
      </c>
      <c r="G78" s="18">
        <v>0.999862471215333</v>
      </c>
      <c r="H78" s="18">
        <v>-3.3612958982206602</v>
      </c>
    </row>
    <row r="79" spans="1:8" x14ac:dyDescent="0.2">
      <c r="A79" s="18" t="s">
        <v>1951</v>
      </c>
      <c r="B79" s="18" t="s">
        <v>1952</v>
      </c>
      <c r="C79" s="18">
        <v>-0.147157199821426</v>
      </c>
      <c r="D79" s="18">
        <v>2.0031345859749798</v>
      </c>
      <c r="E79" s="18">
        <v>-2.2613822907028598</v>
      </c>
      <c r="F79" s="18">
        <v>2.4237443813068301E-2</v>
      </c>
      <c r="G79" s="18">
        <v>0.999862471215333</v>
      </c>
      <c r="H79" s="18">
        <v>-3.4129084053562302</v>
      </c>
    </row>
    <row r="80" spans="1:8" x14ac:dyDescent="0.2">
      <c r="A80" s="18" t="s">
        <v>871</v>
      </c>
      <c r="B80" s="18" t="s">
        <v>872</v>
      </c>
      <c r="C80" s="18">
        <v>-3.0008704160140901E-2</v>
      </c>
      <c r="D80" s="18">
        <v>4.5684988414141996</v>
      </c>
      <c r="E80" s="18">
        <v>-2.2596945546517899</v>
      </c>
      <c r="F80" s="18">
        <v>2.4342970213571801E-2</v>
      </c>
      <c r="G80" s="18">
        <v>0.999862471215333</v>
      </c>
      <c r="H80" s="18">
        <v>-3.63564168480517</v>
      </c>
    </row>
    <row r="81" spans="1:8" x14ac:dyDescent="0.2">
      <c r="A81" s="18" t="s">
        <v>1953</v>
      </c>
      <c r="B81" s="18" t="s">
        <v>1954</v>
      </c>
      <c r="C81" s="18">
        <v>-7.2241394718711396E-2</v>
      </c>
      <c r="D81" s="18">
        <v>2.1672481130171199</v>
      </c>
      <c r="E81" s="18">
        <v>-2.2544501221846001</v>
      </c>
      <c r="F81" s="18">
        <v>2.4673434723390099E-2</v>
      </c>
      <c r="G81" s="18">
        <v>0.999862471215333</v>
      </c>
      <c r="H81" s="18">
        <v>-3.4347875671617598</v>
      </c>
    </row>
    <row r="82" spans="1:8" x14ac:dyDescent="0.2">
      <c r="A82" s="18" t="s">
        <v>1955</v>
      </c>
      <c r="B82" s="18" t="s">
        <v>1956</v>
      </c>
      <c r="C82" s="18">
        <v>-3.8547400212304697E-2</v>
      </c>
      <c r="D82" s="18">
        <v>3.91335308491611</v>
      </c>
      <c r="E82" s="18">
        <v>-2.2538838048066601</v>
      </c>
      <c r="F82" s="18">
        <v>2.4709352003958799E-2</v>
      </c>
      <c r="G82" s="18">
        <v>0.999862471215333</v>
      </c>
      <c r="H82" s="18">
        <v>-3.6020525530033201</v>
      </c>
    </row>
    <row r="83" spans="1:8" x14ac:dyDescent="0.2">
      <c r="A83" s="18" t="s">
        <v>1957</v>
      </c>
      <c r="B83" s="18" t="s">
        <v>1958</v>
      </c>
      <c r="C83" s="18">
        <v>-4.8893736199048903E-2</v>
      </c>
      <c r="D83" s="18">
        <v>4.0971089343341198</v>
      </c>
      <c r="E83" s="18">
        <v>-2.2506546044547</v>
      </c>
      <c r="F83" s="18">
        <v>2.4915025745148301E-2</v>
      </c>
      <c r="G83" s="18">
        <v>0.999862471215333</v>
      </c>
      <c r="H83" s="18">
        <v>-3.6232998358869501</v>
      </c>
    </row>
    <row r="84" spans="1:8" x14ac:dyDescent="0.2">
      <c r="A84" s="18" t="s">
        <v>1959</v>
      </c>
      <c r="B84" s="18" t="s">
        <v>1960</v>
      </c>
      <c r="C84" s="18">
        <v>0.15759554786347801</v>
      </c>
      <c r="D84" s="18">
        <v>1.0477326199644801</v>
      </c>
      <c r="E84" s="18">
        <v>2.2461798309345999</v>
      </c>
      <c r="F84" s="18">
        <v>2.5202490643177901E-2</v>
      </c>
      <c r="G84" s="18">
        <v>0.999862471215333</v>
      </c>
      <c r="H84" s="18">
        <v>-3.3951638481836199</v>
      </c>
    </row>
    <row r="85" spans="1:8" x14ac:dyDescent="0.2">
      <c r="A85" s="18" t="s">
        <v>1961</v>
      </c>
      <c r="B85" s="18" t="s">
        <v>1962</v>
      </c>
      <c r="C85" s="18">
        <v>-0.106032208129898</v>
      </c>
      <c r="D85" s="18">
        <v>3.0682841313242002</v>
      </c>
      <c r="E85" s="18">
        <v>-2.2418885630657299</v>
      </c>
      <c r="F85" s="18">
        <v>2.5480868703338301E-2</v>
      </c>
      <c r="G85" s="18">
        <v>0.999862471215333</v>
      </c>
      <c r="H85" s="18">
        <v>-3.5468623103349901</v>
      </c>
    </row>
    <row r="86" spans="1:8" x14ac:dyDescent="0.2">
      <c r="A86" s="18" t="s">
        <v>1963</v>
      </c>
      <c r="B86" s="18" t="s">
        <v>1964</v>
      </c>
      <c r="C86" s="18">
        <v>-4.86422552209567E-2</v>
      </c>
      <c r="D86" s="18">
        <v>5.8355847582173901</v>
      </c>
      <c r="E86" s="18">
        <v>-2.23778873276463</v>
      </c>
      <c r="F86" s="18">
        <v>2.5749317922521501E-2</v>
      </c>
      <c r="G86" s="18">
        <v>0.999862471215333</v>
      </c>
      <c r="H86" s="18">
        <v>-3.7122789314610198</v>
      </c>
    </row>
    <row r="87" spans="1:8" x14ac:dyDescent="0.2">
      <c r="A87" s="18" t="s">
        <v>1965</v>
      </c>
      <c r="B87" s="18" t="s">
        <v>1966</v>
      </c>
      <c r="C87" s="18">
        <v>-0.20073770121428899</v>
      </c>
      <c r="D87" s="18">
        <v>4.5556912087558201</v>
      </c>
      <c r="E87" s="18">
        <v>-2.2369760889868</v>
      </c>
      <c r="F87" s="18">
        <v>2.5802818831811399E-2</v>
      </c>
      <c r="G87" s="18">
        <v>0.999862471215333</v>
      </c>
      <c r="H87" s="18">
        <v>-3.6842103353614899</v>
      </c>
    </row>
    <row r="88" spans="1:8" x14ac:dyDescent="0.2">
      <c r="A88" s="18" t="s">
        <v>1967</v>
      </c>
      <c r="B88" s="18" t="s">
        <v>1968</v>
      </c>
      <c r="C88" s="18">
        <v>-0.113816411259129</v>
      </c>
      <c r="D88" s="18">
        <v>6.5104289200893399</v>
      </c>
      <c r="E88" s="18">
        <v>-2.23548407063763</v>
      </c>
      <c r="F88" s="18">
        <v>2.5901297977614E-2</v>
      </c>
      <c r="G88" s="18">
        <v>0.999862471215333</v>
      </c>
      <c r="H88" s="18">
        <v>-3.70787999064322</v>
      </c>
    </row>
    <row r="89" spans="1:8" x14ac:dyDescent="0.2">
      <c r="A89" s="18" t="s">
        <v>1973</v>
      </c>
      <c r="B89" s="18" t="s">
        <v>1974</v>
      </c>
      <c r="C89" s="18">
        <v>-9.7950058599287501E-2</v>
      </c>
      <c r="D89" s="18">
        <v>6.8559569112643999</v>
      </c>
      <c r="E89" s="18">
        <v>-2.2352586172785802</v>
      </c>
      <c r="F89" s="18">
        <v>2.5916207124096799E-2</v>
      </c>
      <c r="G89" s="18">
        <v>0.999862471215333</v>
      </c>
      <c r="H89" s="18">
        <v>-3.6991046984189802</v>
      </c>
    </row>
    <row r="90" spans="1:8" x14ac:dyDescent="0.2">
      <c r="A90" s="18" t="s">
        <v>1969</v>
      </c>
      <c r="B90" s="18" t="s">
        <v>1970</v>
      </c>
      <c r="C90" s="18">
        <v>-3.8616378594172697E-2</v>
      </c>
      <c r="D90" s="18">
        <v>5.7136198706141599</v>
      </c>
      <c r="E90" s="18">
        <v>-2.2347463131455299</v>
      </c>
      <c r="F90" s="18">
        <v>2.59501132927808E-2</v>
      </c>
      <c r="G90" s="18">
        <v>0.999862471215333</v>
      </c>
      <c r="H90" s="18">
        <v>-3.7186966799351899</v>
      </c>
    </row>
    <row r="91" spans="1:8" x14ac:dyDescent="0.2">
      <c r="A91" s="18" t="s">
        <v>1977</v>
      </c>
      <c r="B91" s="18" t="s">
        <v>1978</v>
      </c>
      <c r="C91" s="18">
        <v>-9.3213777764131506E-2</v>
      </c>
      <c r="D91" s="18">
        <v>5.6882988708989899</v>
      </c>
      <c r="E91" s="18">
        <v>-2.2339298843627802</v>
      </c>
      <c r="F91" s="18">
        <v>2.6004227090046898E-2</v>
      </c>
      <c r="G91" s="18">
        <v>0.999862471215333</v>
      </c>
      <c r="H91" s="18">
        <v>-3.7201441696509701</v>
      </c>
    </row>
    <row r="92" spans="1:8" x14ac:dyDescent="0.2">
      <c r="A92" s="18" t="s">
        <v>1975</v>
      </c>
      <c r="B92" s="18" t="s">
        <v>1976</v>
      </c>
      <c r="C92" s="18">
        <v>-7.6826294552687704E-2</v>
      </c>
      <c r="D92" s="18">
        <v>7.4274034949800702</v>
      </c>
      <c r="E92" s="18">
        <v>-2.2337950442497299</v>
      </c>
      <c r="F92" s="18">
        <v>2.6013173854284099E-2</v>
      </c>
      <c r="G92" s="18">
        <v>0.999862471215333</v>
      </c>
      <c r="H92" s="18">
        <v>-3.6828571102270602</v>
      </c>
    </row>
    <row r="93" spans="1:8" x14ac:dyDescent="0.2">
      <c r="A93" s="18" t="s">
        <v>1971</v>
      </c>
      <c r="B93" s="18" t="s">
        <v>1972</v>
      </c>
      <c r="C93" s="18">
        <v>-6.2447551265345097E-2</v>
      </c>
      <c r="D93" s="18">
        <v>5.9494381211284901</v>
      </c>
      <c r="E93" s="18">
        <v>-2.2331646955824098</v>
      </c>
      <c r="F93" s="18">
        <v>2.6055033492510801E-2</v>
      </c>
      <c r="G93" s="18">
        <v>0.999862471215333</v>
      </c>
      <c r="H93" s="18">
        <v>-3.7215255236942602</v>
      </c>
    </row>
    <row r="94" spans="1:8" x14ac:dyDescent="0.2">
      <c r="A94" s="18" t="s">
        <v>1979</v>
      </c>
      <c r="B94" s="18" t="s">
        <v>1980</v>
      </c>
      <c r="C94" s="18">
        <v>0.12367536903925699</v>
      </c>
      <c r="D94" s="18">
        <v>0.74312083514154303</v>
      </c>
      <c r="E94" s="18">
        <v>2.2292772245582402</v>
      </c>
      <c r="F94" s="18">
        <v>2.6314482893292801E-2</v>
      </c>
      <c r="G94" s="18">
        <v>0.999862471215333</v>
      </c>
      <c r="H94" s="18">
        <v>-3.4221331162572901</v>
      </c>
    </row>
    <row r="95" spans="1:8" x14ac:dyDescent="0.2">
      <c r="A95" s="18" t="s">
        <v>1983</v>
      </c>
      <c r="B95" s="18" t="s">
        <v>1984</v>
      </c>
      <c r="C95" s="18">
        <v>9.6431346890497802E-2</v>
      </c>
      <c r="D95" s="18">
        <v>2.9530448052204399</v>
      </c>
      <c r="E95" s="18">
        <v>2.2200262649804099</v>
      </c>
      <c r="F95" s="18">
        <v>2.6940916744432001E-2</v>
      </c>
      <c r="G95" s="18">
        <v>0.999862471215333</v>
      </c>
      <c r="H95" s="18">
        <v>-3.5726618037035398</v>
      </c>
    </row>
    <row r="96" spans="1:8" x14ac:dyDescent="0.2">
      <c r="A96" s="18" t="s">
        <v>1985</v>
      </c>
      <c r="B96" s="18" t="s">
        <v>1986</v>
      </c>
      <c r="C96" s="18">
        <v>-3.7297230277807902E-2</v>
      </c>
      <c r="D96" s="18">
        <v>6.8998675341191396</v>
      </c>
      <c r="E96" s="18">
        <v>-2.2182301637306798</v>
      </c>
      <c r="F96" s="18">
        <v>2.7064027181330799E-2</v>
      </c>
      <c r="G96" s="18">
        <v>0.999862471215333</v>
      </c>
      <c r="H96" s="18">
        <v>-3.7337211467728699</v>
      </c>
    </row>
    <row r="97" spans="1:8" x14ac:dyDescent="0.2">
      <c r="A97" s="18" t="s">
        <v>1981</v>
      </c>
      <c r="B97" s="18" t="s">
        <v>1982</v>
      </c>
      <c r="C97" s="18">
        <v>-7.31340836222234E-2</v>
      </c>
      <c r="D97" s="18">
        <v>3.6332414456425499</v>
      </c>
      <c r="E97" s="18">
        <v>-2.21821472194212</v>
      </c>
      <c r="F97" s="18">
        <v>2.70650877194385E-2</v>
      </c>
      <c r="G97" s="18">
        <v>0.999862471215333</v>
      </c>
      <c r="H97" s="18">
        <v>-3.6495610096939002</v>
      </c>
    </row>
    <row r="98" spans="1:8" x14ac:dyDescent="0.2">
      <c r="A98" s="18" t="s">
        <v>1987</v>
      </c>
      <c r="B98" s="18" t="s">
        <v>1988</v>
      </c>
      <c r="C98" s="18">
        <v>-8.1600217544466502E-2</v>
      </c>
      <c r="D98" s="18">
        <v>6.15760777363404</v>
      </c>
      <c r="E98" s="18">
        <v>-2.21473390229241</v>
      </c>
      <c r="F98" s="18">
        <v>2.7305070019807299E-2</v>
      </c>
      <c r="G98" s="18">
        <v>0.999862471215333</v>
      </c>
      <c r="H98" s="18">
        <v>-3.7578921419821301</v>
      </c>
    </row>
    <row r="99" spans="1:8" x14ac:dyDescent="0.2">
      <c r="A99" s="18" t="s">
        <v>807</v>
      </c>
      <c r="B99" s="18" t="s">
        <v>808</v>
      </c>
      <c r="C99" s="18">
        <v>9.7774371724876699E-2</v>
      </c>
      <c r="D99" s="18">
        <v>2.6535542736166402</v>
      </c>
      <c r="E99" s="18">
        <v>2.21259728360782</v>
      </c>
      <c r="F99" s="18">
        <v>2.7453288288250201E-2</v>
      </c>
      <c r="G99" s="18">
        <v>0.999862471215333</v>
      </c>
      <c r="H99" s="18">
        <v>-3.5577064606958899</v>
      </c>
    </row>
    <row r="100" spans="1:8" x14ac:dyDescent="0.2">
      <c r="A100" s="18" t="s">
        <v>1991</v>
      </c>
      <c r="B100" s="18" t="s">
        <v>1992</v>
      </c>
      <c r="C100" s="18">
        <v>-3.8617382334441203E-2</v>
      </c>
      <c r="D100" s="18">
        <v>7.4448058678506701</v>
      </c>
      <c r="E100" s="18">
        <v>-2.21187337400095</v>
      </c>
      <c r="F100" s="18">
        <v>2.7503663973602498E-2</v>
      </c>
      <c r="G100" s="18">
        <v>0.999862471215333</v>
      </c>
      <c r="H100" s="18">
        <v>-3.7280816154379801</v>
      </c>
    </row>
    <row r="101" spans="1:8" x14ac:dyDescent="0.2">
      <c r="A101" s="18" t="s">
        <v>1989</v>
      </c>
      <c r="B101" s="18" t="s">
        <v>1990</v>
      </c>
      <c r="C101" s="18">
        <v>-5.8320966399796198E-2</v>
      </c>
      <c r="D101" s="18">
        <v>2.6444620014382201</v>
      </c>
      <c r="E101" s="18">
        <v>-2.21049679648611</v>
      </c>
      <c r="F101" s="18">
        <v>2.7599678535979999E-2</v>
      </c>
      <c r="G101" s="18">
        <v>0.999862471215333</v>
      </c>
      <c r="H101" s="18">
        <v>-3.5645569142907401</v>
      </c>
    </row>
    <row r="102" spans="1:8" x14ac:dyDescent="0.2">
      <c r="A102" s="18" t="s">
        <v>1995</v>
      </c>
      <c r="B102" s="18" t="s">
        <v>1996</v>
      </c>
      <c r="C102" s="18">
        <v>4.3364372778431498E-2</v>
      </c>
      <c r="D102" s="18">
        <v>4.1430894570841996</v>
      </c>
      <c r="E102" s="18">
        <v>2.2100535054043502</v>
      </c>
      <c r="F102" s="18">
        <v>2.7630659226307901E-2</v>
      </c>
      <c r="G102" s="18">
        <v>0.999862471215333</v>
      </c>
      <c r="H102" s="18">
        <v>-3.70902449631257</v>
      </c>
    </row>
    <row r="103" spans="1:8" x14ac:dyDescent="0.2">
      <c r="A103" s="18" t="s">
        <v>1993</v>
      </c>
      <c r="B103" s="18" t="s">
        <v>1994</v>
      </c>
      <c r="C103" s="18">
        <v>-0.21997106467298699</v>
      </c>
      <c r="D103" s="18">
        <v>0.80493280044856397</v>
      </c>
      <c r="E103" s="18">
        <v>-2.2090953996418299</v>
      </c>
      <c r="F103" s="18">
        <v>2.7697722084335599E-2</v>
      </c>
      <c r="G103" s="18">
        <v>0.999862471215333</v>
      </c>
      <c r="H103" s="18">
        <v>-3.46074031051675</v>
      </c>
    </row>
    <row r="104" spans="1:8" x14ac:dyDescent="0.2">
      <c r="A104" s="18" t="s">
        <v>1997</v>
      </c>
      <c r="B104" s="18" t="s">
        <v>1998</v>
      </c>
      <c r="C104" s="18">
        <v>-0.224694699094487</v>
      </c>
      <c r="D104" s="18">
        <v>3.46377535699142</v>
      </c>
      <c r="E104" s="18">
        <v>-2.20590800466716</v>
      </c>
      <c r="F104" s="18">
        <v>2.7921839385874701E-2</v>
      </c>
      <c r="G104" s="18">
        <v>0.999862471215333</v>
      </c>
      <c r="H104" s="18">
        <v>-3.65940908582435</v>
      </c>
    </row>
    <row r="105" spans="1:8" x14ac:dyDescent="0.2">
      <c r="A105" s="18" t="s">
        <v>133</v>
      </c>
      <c r="B105" s="18" t="s">
        <v>134</v>
      </c>
      <c r="C105" s="18">
        <v>-0.10934638176611999</v>
      </c>
      <c r="D105" s="18">
        <v>0.77121544144173004</v>
      </c>
      <c r="E105" s="18">
        <v>-2.2053980535746902</v>
      </c>
      <c r="F105" s="18">
        <v>2.79578410917052E-2</v>
      </c>
      <c r="G105" s="18">
        <v>0.999862471215333</v>
      </c>
      <c r="H105" s="18">
        <v>-3.4655763956210701</v>
      </c>
    </row>
    <row r="106" spans="1:8" x14ac:dyDescent="0.2">
      <c r="A106" s="18" t="s">
        <v>1999</v>
      </c>
      <c r="B106" s="18" t="s">
        <v>2000</v>
      </c>
      <c r="C106" s="18">
        <v>-7.9915200701050806E-2</v>
      </c>
      <c r="D106" s="18">
        <v>1.7485095818223999</v>
      </c>
      <c r="E106" s="18">
        <v>-2.2033355124638501</v>
      </c>
      <c r="F106" s="18">
        <v>2.81038630524857E-2</v>
      </c>
      <c r="G106" s="18">
        <v>0.999862471215333</v>
      </c>
      <c r="H106" s="18">
        <v>-3.5041417012792602</v>
      </c>
    </row>
    <row r="107" spans="1:8" x14ac:dyDescent="0.2">
      <c r="A107" s="18" t="s">
        <v>2003</v>
      </c>
      <c r="B107" s="18" t="s">
        <v>2004</v>
      </c>
      <c r="C107" s="18">
        <v>-0.17814663207585499</v>
      </c>
      <c r="D107" s="18">
        <v>5.0029784784333602</v>
      </c>
      <c r="E107" s="18">
        <v>-2.1969290163271702</v>
      </c>
      <c r="F107" s="18">
        <v>2.85616385853859E-2</v>
      </c>
      <c r="G107" s="18">
        <v>0.999862471215333</v>
      </c>
      <c r="H107" s="18">
        <v>-3.78556322075061</v>
      </c>
    </row>
    <row r="108" spans="1:8" x14ac:dyDescent="0.2">
      <c r="A108" s="18" t="s">
        <v>2001</v>
      </c>
      <c r="B108" s="18" t="s">
        <v>2002</v>
      </c>
      <c r="C108" s="18">
        <v>-5.4700652668483202E-2</v>
      </c>
      <c r="D108" s="18">
        <v>5.7437429526533803</v>
      </c>
      <c r="E108" s="18">
        <v>-2.1963427281071799</v>
      </c>
      <c r="F108" s="18">
        <v>2.8603851851285202E-2</v>
      </c>
      <c r="G108" s="18">
        <v>0.999862471215333</v>
      </c>
      <c r="H108" s="18">
        <v>-3.7985982927497499</v>
      </c>
    </row>
    <row r="109" spans="1:8" x14ac:dyDescent="0.2">
      <c r="A109" s="18" t="s">
        <v>2005</v>
      </c>
      <c r="B109" s="18" t="s">
        <v>2006</v>
      </c>
      <c r="C109" s="18">
        <v>-5.8921100584964699E-2</v>
      </c>
      <c r="D109" s="18">
        <v>7.7550638357434503</v>
      </c>
      <c r="E109" s="18">
        <v>-2.19495808389784</v>
      </c>
      <c r="F109" s="18">
        <v>2.8703761557887598E-2</v>
      </c>
      <c r="G109" s="18">
        <v>0.999862471215333</v>
      </c>
      <c r="H109" s="18">
        <v>-3.7501317811936699</v>
      </c>
    </row>
    <row r="110" spans="1:8" x14ac:dyDescent="0.2">
      <c r="A110" s="18" t="s">
        <v>2007</v>
      </c>
      <c r="B110" s="18" t="s">
        <v>2008</v>
      </c>
      <c r="C110" s="18">
        <v>-8.3439727438568603E-2</v>
      </c>
      <c r="D110" s="18">
        <v>7.9537550316583996</v>
      </c>
      <c r="E110" s="18">
        <v>-2.1874731886386001</v>
      </c>
      <c r="F110" s="18">
        <v>2.9249074969288798E-2</v>
      </c>
      <c r="G110" s="18">
        <v>0.999862471215333</v>
      </c>
      <c r="H110" s="18">
        <v>-3.7565297382487901</v>
      </c>
    </row>
    <row r="111" spans="1:8" x14ac:dyDescent="0.2">
      <c r="A111" s="18" t="s">
        <v>2011</v>
      </c>
      <c r="B111" s="18" t="s">
        <v>2012</v>
      </c>
      <c r="C111" s="18">
        <v>-5.1582958835373102E-2</v>
      </c>
      <c r="D111" s="18">
        <v>4.1960114212035604</v>
      </c>
      <c r="E111" s="18">
        <v>-2.1872967685860201</v>
      </c>
      <c r="F111" s="18">
        <v>2.9262035262581001E-2</v>
      </c>
      <c r="G111" s="18">
        <v>0.999862471215333</v>
      </c>
      <c r="H111" s="18">
        <v>-3.76221352890223</v>
      </c>
    </row>
    <row r="112" spans="1:8" x14ac:dyDescent="0.2">
      <c r="A112" s="18" t="s">
        <v>2013</v>
      </c>
      <c r="B112" s="18" t="s">
        <v>2014</v>
      </c>
      <c r="C112" s="18">
        <v>-6.4525300197239899E-2</v>
      </c>
      <c r="D112" s="18">
        <v>3.9552208031579101</v>
      </c>
      <c r="E112" s="18">
        <v>-2.1866894534897101</v>
      </c>
      <c r="F112" s="18">
        <v>2.9306688191625199E-2</v>
      </c>
      <c r="G112" s="18">
        <v>0.999862471215333</v>
      </c>
      <c r="H112" s="18">
        <v>-3.7427782603464701</v>
      </c>
    </row>
    <row r="113" spans="1:8" x14ac:dyDescent="0.2">
      <c r="A113" s="18" t="s">
        <v>2009</v>
      </c>
      <c r="B113" s="18" t="s">
        <v>2010</v>
      </c>
      <c r="C113" s="18">
        <v>-3.7796754475968898E-2</v>
      </c>
      <c r="D113" s="18">
        <v>4.7450826609269097</v>
      </c>
      <c r="E113" s="18">
        <v>-2.1853711810819201</v>
      </c>
      <c r="F113" s="18">
        <v>2.9403816850229299E-2</v>
      </c>
      <c r="G113" s="18">
        <v>0.999862471215333</v>
      </c>
      <c r="H113" s="18">
        <v>-3.7988714462269</v>
      </c>
    </row>
    <row r="114" spans="1:8" x14ac:dyDescent="0.2">
      <c r="A114" s="18" t="s">
        <v>2015</v>
      </c>
      <c r="B114" s="18" t="s">
        <v>2016</v>
      </c>
      <c r="C114" s="18">
        <v>0.132373810343381</v>
      </c>
      <c r="D114" s="18">
        <v>1.3669735858602901</v>
      </c>
      <c r="E114" s="18">
        <v>2.1810786380447</v>
      </c>
      <c r="F114" s="18">
        <v>2.9722014131807299E-2</v>
      </c>
      <c r="G114" s="18">
        <v>0.999862471215333</v>
      </c>
      <c r="H114" s="18">
        <v>-3.52293830298674</v>
      </c>
    </row>
    <row r="115" spans="1:8" x14ac:dyDescent="0.2">
      <c r="A115" s="18" t="s">
        <v>2017</v>
      </c>
      <c r="B115" s="18" t="s">
        <v>2018</v>
      </c>
      <c r="C115" s="18">
        <v>-4.75121065821335E-2</v>
      </c>
      <c r="D115" s="18">
        <v>7.6062607629623002</v>
      </c>
      <c r="E115" s="18">
        <v>-2.17844106765603</v>
      </c>
      <c r="F115" s="18">
        <v>2.9919001949417001E-2</v>
      </c>
      <c r="G115" s="18">
        <v>0.999862471215333</v>
      </c>
      <c r="H115" s="18">
        <v>-3.790057098163</v>
      </c>
    </row>
    <row r="116" spans="1:8" x14ac:dyDescent="0.2">
      <c r="A116" s="18" t="s">
        <v>1471</v>
      </c>
      <c r="B116" s="18" t="s">
        <v>1472</v>
      </c>
      <c r="C116" s="18">
        <v>6.8387265549745904E-2</v>
      </c>
      <c r="D116" s="18">
        <v>2.4684258401588002</v>
      </c>
      <c r="E116" s="18">
        <v>2.1755125569819702</v>
      </c>
      <c r="F116" s="18">
        <v>3.0139037226537001E-2</v>
      </c>
      <c r="G116" s="18">
        <v>0.999862471215333</v>
      </c>
      <c r="H116" s="18">
        <v>-3.6118182915321402</v>
      </c>
    </row>
    <row r="117" spans="1:8" x14ac:dyDescent="0.2">
      <c r="A117" s="18" t="s">
        <v>2025</v>
      </c>
      <c r="B117" s="18" t="s">
        <v>2026</v>
      </c>
      <c r="C117" s="18">
        <v>7.5456747268840205E-2</v>
      </c>
      <c r="D117" s="18">
        <v>1.7721322562055499</v>
      </c>
      <c r="E117" s="18">
        <v>2.1754283359376099</v>
      </c>
      <c r="F117" s="18">
        <v>3.0145385811630499E-2</v>
      </c>
      <c r="G117" s="18">
        <v>0.999862471215333</v>
      </c>
      <c r="H117" s="18">
        <v>-3.5548819139036199</v>
      </c>
    </row>
    <row r="118" spans="1:8" x14ac:dyDescent="0.2">
      <c r="A118" s="18" t="s">
        <v>2019</v>
      </c>
      <c r="B118" s="18" t="s">
        <v>2020</v>
      </c>
      <c r="C118" s="18">
        <v>-0.112336841732839</v>
      </c>
      <c r="D118" s="18">
        <v>1.6398693680546499</v>
      </c>
      <c r="E118" s="18">
        <v>-2.1752339964201699</v>
      </c>
      <c r="F118" s="18">
        <v>3.0160039531844901E-2</v>
      </c>
      <c r="G118" s="18">
        <v>0.999862471215333</v>
      </c>
      <c r="H118" s="18">
        <v>-3.55027162919678</v>
      </c>
    </row>
    <row r="119" spans="1:8" x14ac:dyDescent="0.2">
      <c r="A119" s="18" t="s">
        <v>2021</v>
      </c>
      <c r="B119" s="18" t="s">
        <v>2022</v>
      </c>
      <c r="C119" s="18">
        <v>-5.86275533118506E-2</v>
      </c>
      <c r="D119" s="18">
        <v>2.3308078017654799</v>
      </c>
      <c r="E119" s="18">
        <v>-2.17421594460308</v>
      </c>
      <c r="F119" s="18">
        <v>3.0236903782145101E-2</v>
      </c>
      <c r="G119" s="18">
        <v>0.999862471215333</v>
      </c>
      <c r="H119" s="18">
        <v>-3.60406639272485</v>
      </c>
    </row>
    <row r="120" spans="1:8" x14ac:dyDescent="0.2">
      <c r="A120" s="18" t="s">
        <v>2023</v>
      </c>
      <c r="B120" s="18" t="s">
        <v>2024</v>
      </c>
      <c r="C120" s="18">
        <v>-8.6276128616844194E-2</v>
      </c>
      <c r="D120" s="18">
        <v>7.7108583792304399</v>
      </c>
      <c r="E120" s="18">
        <v>-2.1726928346038901</v>
      </c>
      <c r="F120" s="18">
        <v>3.03522159659897E-2</v>
      </c>
      <c r="G120" s="18">
        <v>0.999862471215333</v>
      </c>
      <c r="H120" s="18">
        <v>-3.7980850215226001</v>
      </c>
    </row>
    <row r="121" spans="1:8" x14ac:dyDescent="0.2">
      <c r="A121" s="18" t="s">
        <v>875</v>
      </c>
      <c r="B121" s="18" t="s">
        <v>876</v>
      </c>
      <c r="C121" s="18">
        <v>-0.12989530855113601</v>
      </c>
      <c r="D121" s="18">
        <v>3.5343477982870199</v>
      </c>
      <c r="E121" s="18">
        <v>-2.1712046558384901</v>
      </c>
      <c r="F121" s="18">
        <v>3.04652495520207E-2</v>
      </c>
      <c r="G121" s="18">
        <v>0.999862471215333</v>
      </c>
      <c r="H121" s="18">
        <v>-3.7392911975845502</v>
      </c>
    </row>
    <row r="122" spans="1:8" x14ac:dyDescent="0.2">
      <c r="A122" s="18" t="s">
        <v>1711</v>
      </c>
      <c r="B122" s="18" t="s">
        <v>1712</v>
      </c>
      <c r="C122" s="18">
        <v>0.13720355586002</v>
      </c>
      <c r="D122" s="18">
        <v>1.01314063896326</v>
      </c>
      <c r="E122" s="18">
        <v>2.1644089295143498</v>
      </c>
      <c r="F122" s="18">
        <v>3.09860374982379E-2</v>
      </c>
      <c r="G122" s="18">
        <v>0.999862471215333</v>
      </c>
      <c r="H122" s="18">
        <v>-3.54103547532271</v>
      </c>
    </row>
    <row r="123" spans="1:8" x14ac:dyDescent="0.2">
      <c r="A123" s="18" t="s">
        <v>2027</v>
      </c>
      <c r="B123" s="18" t="s">
        <v>2028</v>
      </c>
      <c r="C123" s="18">
        <v>7.7803203882733596E-2</v>
      </c>
      <c r="D123" s="18">
        <v>2.1023037397244</v>
      </c>
      <c r="E123" s="18">
        <v>2.1639440802645802</v>
      </c>
      <c r="F123" s="18">
        <v>3.1021939602171499E-2</v>
      </c>
      <c r="G123" s="18">
        <v>0.999862471215333</v>
      </c>
      <c r="H123" s="18">
        <v>-3.60033237438086</v>
      </c>
    </row>
    <row r="124" spans="1:8" x14ac:dyDescent="0.2">
      <c r="A124" s="18" t="s">
        <v>2031</v>
      </c>
      <c r="B124" s="18" t="s">
        <v>2032</v>
      </c>
      <c r="C124" s="18">
        <v>-5.0587556979109903E-2</v>
      </c>
      <c r="D124" s="18">
        <v>4.1154616234994901</v>
      </c>
      <c r="E124" s="18">
        <v>-2.1575954418643501</v>
      </c>
      <c r="F124" s="18">
        <v>3.15158671003197E-2</v>
      </c>
      <c r="G124" s="18">
        <v>0.999862471215333</v>
      </c>
      <c r="H124" s="18">
        <v>-3.8160709842206799</v>
      </c>
    </row>
    <row r="125" spans="1:8" x14ac:dyDescent="0.2">
      <c r="A125" s="18" t="s">
        <v>2029</v>
      </c>
      <c r="B125" s="18" t="s">
        <v>2030</v>
      </c>
      <c r="C125" s="18">
        <v>-4.5481627748189597E-2</v>
      </c>
      <c r="D125" s="18">
        <v>6.4128982087673796</v>
      </c>
      <c r="E125" s="18">
        <v>-2.1566338888952501</v>
      </c>
      <c r="F125" s="18">
        <v>3.1591263617844999E-2</v>
      </c>
      <c r="G125" s="18">
        <v>0.999862471215333</v>
      </c>
      <c r="H125" s="18">
        <v>-3.8729738488413501</v>
      </c>
    </row>
    <row r="126" spans="1:8" x14ac:dyDescent="0.2">
      <c r="A126" s="18" t="s">
        <v>2033</v>
      </c>
      <c r="B126" s="18" t="s">
        <v>2034</v>
      </c>
      <c r="C126" s="18">
        <v>7.8698668619191697E-2</v>
      </c>
      <c r="D126" s="18">
        <v>1.5651528211119701</v>
      </c>
      <c r="E126" s="18">
        <v>2.1563597573372801</v>
      </c>
      <c r="F126" s="18">
        <v>3.1612787018344399E-2</v>
      </c>
      <c r="G126" s="18">
        <v>0.999862471215333</v>
      </c>
      <c r="H126" s="18">
        <v>-3.5767546540219399</v>
      </c>
    </row>
    <row r="127" spans="1:8" x14ac:dyDescent="0.2">
      <c r="A127" s="18" t="s">
        <v>2037</v>
      </c>
      <c r="B127" s="18" t="s">
        <v>2038</v>
      </c>
      <c r="C127" s="18">
        <v>-4.7588171575543799E-2</v>
      </c>
      <c r="D127" s="18">
        <v>5.1792145410641597</v>
      </c>
      <c r="E127" s="18">
        <v>-2.15094265889859</v>
      </c>
      <c r="F127" s="18">
        <v>3.2040705784115497E-2</v>
      </c>
      <c r="G127" s="18">
        <v>0.999862471215333</v>
      </c>
      <c r="H127" s="18">
        <v>-3.8842966696460302</v>
      </c>
    </row>
    <row r="128" spans="1:8" x14ac:dyDescent="0.2">
      <c r="A128" s="18" t="s">
        <v>2039</v>
      </c>
      <c r="B128" s="18" t="s">
        <v>2040</v>
      </c>
      <c r="C128" s="18">
        <v>6.2631264667673603E-2</v>
      </c>
      <c r="D128" s="18">
        <v>2.5645021460914599</v>
      </c>
      <c r="E128" s="18">
        <v>2.1504802671129202</v>
      </c>
      <c r="F128" s="18">
        <v>3.2077461716696301E-2</v>
      </c>
      <c r="G128" s="18">
        <v>0.999862471215333</v>
      </c>
      <c r="H128" s="18">
        <v>-3.6697681162295099</v>
      </c>
    </row>
    <row r="129" spans="1:8" x14ac:dyDescent="0.2">
      <c r="A129" s="18" t="s">
        <v>2035</v>
      </c>
      <c r="B129" s="18" t="s">
        <v>2036</v>
      </c>
      <c r="C129" s="18">
        <v>-5.9302475482675698E-2</v>
      </c>
      <c r="D129" s="18">
        <v>2.5531001627589598</v>
      </c>
      <c r="E129" s="18">
        <v>-2.1488454864786299</v>
      </c>
      <c r="F129" s="18">
        <v>3.2207702785666703E-2</v>
      </c>
      <c r="G129" s="18">
        <v>0.999862471215333</v>
      </c>
      <c r="H129" s="18">
        <v>-3.6742645783721</v>
      </c>
    </row>
    <row r="130" spans="1:8" x14ac:dyDescent="0.2">
      <c r="A130" s="18" t="s">
        <v>2041</v>
      </c>
      <c r="B130" s="18" t="s">
        <v>2042</v>
      </c>
      <c r="C130" s="18">
        <v>-5.2344366172500101E-2</v>
      </c>
      <c r="D130" s="18">
        <v>4.5982681683692403</v>
      </c>
      <c r="E130" s="18">
        <v>-2.14541182503834</v>
      </c>
      <c r="F130" s="18">
        <v>3.2482739871747698E-2</v>
      </c>
      <c r="G130" s="18">
        <v>0.999862471215333</v>
      </c>
      <c r="H130" s="18">
        <v>-3.8725533616780301</v>
      </c>
    </row>
    <row r="131" spans="1:8" x14ac:dyDescent="0.2">
      <c r="A131" s="18" t="s">
        <v>2043</v>
      </c>
      <c r="B131" s="18" t="s">
        <v>2044</v>
      </c>
      <c r="C131" s="18">
        <v>-0.10912435473981499</v>
      </c>
      <c r="D131" s="18">
        <v>6.0940499208644603</v>
      </c>
      <c r="E131" s="18">
        <v>-2.1449359417490399</v>
      </c>
      <c r="F131" s="18">
        <v>3.2521017080128702E-2</v>
      </c>
      <c r="G131" s="18">
        <v>0.999862471215333</v>
      </c>
      <c r="H131" s="18">
        <v>-3.90115122321505</v>
      </c>
    </row>
    <row r="132" spans="1:8" x14ac:dyDescent="0.2">
      <c r="A132" s="18" t="s">
        <v>2047</v>
      </c>
      <c r="B132" s="18" t="s">
        <v>2048</v>
      </c>
      <c r="C132" s="18">
        <v>-0.168629876268104</v>
      </c>
      <c r="D132" s="18">
        <v>5.1551097414213798</v>
      </c>
      <c r="E132" s="18">
        <v>-2.1425016427414301</v>
      </c>
      <c r="F132" s="18">
        <v>3.2717424530659997E-2</v>
      </c>
      <c r="G132" s="18">
        <v>0.999862471215333</v>
      </c>
      <c r="H132" s="18">
        <v>-3.9007116937314699</v>
      </c>
    </row>
    <row r="133" spans="1:8" x14ac:dyDescent="0.2">
      <c r="A133" s="18" t="s">
        <v>2045</v>
      </c>
      <c r="B133" s="18" t="s">
        <v>2046</v>
      </c>
      <c r="C133" s="18">
        <v>-7.5555071488405706E-2</v>
      </c>
      <c r="D133" s="18">
        <v>7.9337513833030799</v>
      </c>
      <c r="E133" s="18">
        <v>-2.1420930852584101</v>
      </c>
      <c r="F133" s="18">
        <v>3.2750488025183801E-2</v>
      </c>
      <c r="G133" s="18">
        <v>0.999862471215333</v>
      </c>
      <c r="H133" s="18">
        <v>-3.84921149654053</v>
      </c>
    </row>
    <row r="134" spans="1:8" x14ac:dyDescent="0.2">
      <c r="A134" s="18" t="s">
        <v>2051</v>
      </c>
      <c r="B134" s="18" t="s">
        <v>2052</v>
      </c>
      <c r="C134" s="18">
        <v>0.10850018737836099</v>
      </c>
      <c r="D134" s="18">
        <v>2.56777155040762</v>
      </c>
      <c r="E134" s="18">
        <v>2.1416126118349901</v>
      </c>
      <c r="F134" s="18">
        <v>3.2789408224148699E-2</v>
      </c>
      <c r="G134" s="18">
        <v>0.999862471215333</v>
      </c>
      <c r="H134" s="18">
        <v>-3.6835332113873398</v>
      </c>
    </row>
    <row r="135" spans="1:8" x14ac:dyDescent="0.2">
      <c r="A135" s="18" t="s">
        <v>817</v>
      </c>
      <c r="B135" s="18" t="s">
        <v>818</v>
      </c>
      <c r="C135" s="18">
        <v>7.8440665513740307E-2</v>
      </c>
      <c r="D135" s="18">
        <v>1.97410941808148</v>
      </c>
      <c r="E135" s="18">
        <v>2.1412723927309001</v>
      </c>
      <c r="F135" s="18">
        <v>3.2816991311020498E-2</v>
      </c>
      <c r="G135" s="18">
        <v>0.999862471215333</v>
      </c>
      <c r="H135" s="18">
        <v>-3.6331826817180701</v>
      </c>
    </row>
    <row r="136" spans="1:8" x14ac:dyDescent="0.2">
      <c r="A136" s="18" t="s">
        <v>2053</v>
      </c>
      <c r="B136" s="18" t="s">
        <v>2054</v>
      </c>
      <c r="C136" s="18">
        <v>5.8339343498891097E-2</v>
      </c>
      <c r="D136" s="18">
        <v>4.1250061282749497</v>
      </c>
      <c r="E136" s="18">
        <v>2.1396861004993402</v>
      </c>
      <c r="F136" s="18">
        <v>3.2945862469854301E-2</v>
      </c>
      <c r="G136" s="18">
        <v>0.999862471215333</v>
      </c>
      <c r="H136" s="18">
        <v>-3.85083858619701</v>
      </c>
    </row>
    <row r="137" spans="1:8" x14ac:dyDescent="0.2">
      <c r="A137" s="18" t="s">
        <v>2049</v>
      </c>
      <c r="B137" s="18" t="s">
        <v>2050</v>
      </c>
      <c r="C137" s="18">
        <v>-5.5578620738927699E-2</v>
      </c>
      <c r="D137" s="18">
        <v>4.6462833809345598</v>
      </c>
      <c r="E137" s="18">
        <v>-2.1389377792875499</v>
      </c>
      <c r="F137" s="18">
        <v>3.3006807221175501E-2</v>
      </c>
      <c r="G137" s="18">
        <v>0.999862471215333</v>
      </c>
      <c r="H137" s="18">
        <v>-3.8879831192028802</v>
      </c>
    </row>
    <row r="138" spans="1:8" x14ac:dyDescent="0.2">
      <c r="A138" s="18" t="s">
        <v>2055</v>
      </c>
      <c r="B138" s="18" t="s">
        <v>2056</v>
      </c>
      <c r="C138" s="18">
        <v>-5.8308717870383601E-2</v>
      </c>
      <c r="D138" s="18">
        <v>2.8589782331481</v>
      </c>
      <c r="E138" s="18">
        <v>-2.1359263609190502</v>
      </c>
      <c r="F138" s="18">
        <v>3.3253043055700898E-2</v>
      </c>
      <c r="G138" s="18">
        <v>0.999862471215333</v>
      </c>
      <c r="H138" s="18">
        <v>-3.7308379023754901</v>
      </c>
    </row>
    <row r="139" spans="1:8" x14ac:dyDescent="0.2">
      <c r="A139" s="18" t="s">
        <v>2061</v>
      </c>
      <c r="B139" s="18" t="s">
        <v>2062</v>
      </c>
      <c r="C139" s="18">
        <v>4.69579879997295E-2</v>
      </c>
      <c r="D139" s="18">
        <v>3.7049867969419901</v>
      </c>
      <c r="E139" s="18">
        <v>2.1338043171815002</v>
      </c>
      <c r="F139" s="18">
        <v>3.3427503012124299E-2</v>
      </c>
      <c r="G139" s="18">
        <v>0.999862471215333</v>
      </c>
      <c r="H139" s="18">
        <v>-3.82406171823171</v>
      </c>
    </row>
    <row r="140" spans="1:8" x14ac:dyDescent="0.2">
      <c r="A140" s="18" t="s">
        <v>2057</v>
      </c>
      <c r="B140" s="18" t="s">
        <v>2058</v>
      </c>
      <c r="C140" s="18">
        <v>-5.6703328412734302E-2</v>
      </c>
      <c r="D140" s="18">
        <v>3.4410391514133498</v>
      </c>
      <c r="E140" s="18">
        <v>-2.1332655918869499</v>
      </c>
      <c r="F140" s="18">
        <v>3.3471918197165697E-2</v>
      </c>
      <c r="G140" s="18">
        <v>0.999862471215333</v>
      </c>
      <c r="H140" s="18">
        <v>-3.8002349380585501</v>
      </c>
    </row>
    <row r="141" spans="1:8" x14ac:dyDescent="0.2">
      <c r="A141" s="18" t="s">
        <v>2059</v>
      </c>
      <c r="B141" s="18" t="s">
        <v>2060</v>
      </c>
      <c r="C141" s="18">
        <v>9.8513164894406799E-2</v>
      </c>
      <c r="D141" s="18">
        <v>1.8295367418581501</v>
      </c>
      <c r="E141" s="18">
        <v>2.1306239978297001</v>
      </c>
      <c r="F141" s="18">
        <v>3.3690438289855899E-2</v>
      </c>
      <c r="G141" s="18">
        <v>0.999862471215333</v>
      </c>
      <c r="H141" s="18">
        <v>-3.6412013853134</v>
      </c>
    </row>
    <row r="142" spans="1:8" x14ac:dyDescent="0.2">
      <c r="A142" s="18" t="s">
        <v>2065</v>
      </c>
      <c r="B142" s="18" t="s">
        <v>2066</v>
      </c>
      <c r="C142" s="18">
        <v>3.2767067769915101E-2</v>
      </c>
      <c r="D142" s="18">
        <v>3.8522121338665598</v>
      </c>
      <c r="E142" s="18">
        <v>2.1290803108751901</v>
      </c>
      <c r="F142" s="18">
        <v>3.3818702346981602E-2</v>
      </c>
      <c r="G142" s="18">
        <v>0.999862471215333</v>
      </c>
      <c r="H142" s="18">
        <v>-3.8484408492901898</v>
      </c>
    </row>
    <row r="143" spans="1:8" x14ac:dyDescent="0.2">
      <c r="A143" s="18" t="s">
        <v>2063</v>
      </c>
      <c r="B143" s="18" t="s">
        <v>2064</v>
      </c>
      <c r="C143" s="18">
        <v>-8.6930188754329202E-2</v>
      </c>
      <c r="D143" s="18">
        <v>1.4873087071019799</v>
      </c>
      <c r="E143" s="18">
        <v>-2.1279432662354298</v>
      </c>
      <c r="F143" s="18">
        <v>3.3913446511785503E-2</v>
      </c>
      <c r="G143" s="18">
        <v>0.999862471215333</v>
      </c>
      <c r="H143" s="18">
        <v>-3.6263232023976699</v>
      </c>
    </row>
    <row r="144" spans="1:8" x14ac:dyDescent="0.2">
      <c r="A144" s="18" t="s">
        <v>2071</v>
      </c>
      <c r="B144" s="18" t="s">
        <v>2072</v>
      </c>
      <c r="C144" s="18">
        <v>7.0682541831179099E-2</v>
      </c>
      <c r="D144" s="18">
        <v>1.38785695964847</v>
      </c>
      <c r="E144" s="18">
        <v>2.1174522654674002</v>
      </c>
      <c r="F144" s="18">
        <v>3.4798403408822197E-2</v>
      </c>
      <c r="G144" s="18">
        <v>0.999862471215333</v>
      </c>
      <c r="H144" s="18">
        <v>-3.6381465365808801</v>
      </c>
    </row>
    <row r="145" spans="1:8" x14ac:dyDescent="0.2">
      <c r="A145" s="18" t="s">
        <v>2067</v>
      </c>
      <c r="B145" s="18" t="s">
        <v>2068</v>
      </c>
      <c r="C145" s="18">
        <v>-6.6126193445451495E-2</v>
      </c>
      <c r="D145" s="18">
        <v>5.5996796905584203</v>
      </c>
      <c r="E145" s="18">
        <v>-2.1158790424845599</v>
      </c>
      <c r="F145" s="18">
        <v>3.4932802641156002E-2</v>
      </c>
      <c r="G145" s="18">
        <v>0.999862471215333</v>
      </c>
      <c r="H145" s="18">
        <v>-3.9610879937332202</v>
      </c>
    </row>
    <row r="146" spans="1:8" x14ac:dyDescent="0.2">
      <c r="A146" s="18" t="s">
        <v>2069</v>
      </c>
      <c r="B146" s="18" t="s">
        <v>2070</v>
      </c>
      <c r="C146" s="18">
        <v>-3.1886656950945801E-2</v>
      </c>
      <c r="D146" s="18">
        <v>6.16080601565909</v>
      </c>
      <c r="E146" s="18">
        <v>-2.1152754659486201</v>
      </c>
      <c r="F146" s="18">
        <v>3.4984483643555102E-2</v>
      </c>
      <c r="G146" s="18">
        <v>0.999862471215333</v>
      </c>
      <c r="H146" s="18">
        <v>-3.96030552316184</v>
      </c>
    </row>
    <row r="147" spans="1:8" x14ac:dyDescent="0.2">
      <c r="A147" s="18" t="s">
        <v>2075</v>
      </c>
      <c r="B147" s="18" t="s">
        <v>2076</v>
      </c>
      <c r="C147" s="18">
        <v>5.0752580843921001E-2</v>
      </c>
      <c r="D147" s="18">
        <v>4.3798783970903603</v>
      </c>
      <c r="E147" s="18">
        <v>2.1117609998294999</v>
      </c>
      <c r="F147" s="18">
        <v>3.5286711408791499E-2</v>
      </c>
      <c r="G147" s="18">
        <v>0.999862471215333</v>
      </c>
      <c r="H147" s="18">
        <v>-3.9239266655915999</v>
      </c>
    </row>
    <row r="148" spans="1:8" x14ac:dyDescent="0.2">
      <c r="A148" s="18" t="s">
        <v>2073</v>
      </c>
      <c r="B148" s="18" t="s">
        <v>2074</v>
      </c>
      <c r="C148" s="18">
        <v>7.9689621624021295E-2</v>
      </c>
      <c r="D148" s="18">
        <v>1.1789528315096001</v>
      </c>
      <c r="E148" s="18">
        <v>2.11077354959524</v>
      </c>
      <c r="F148" s="18">
        <v>3.5372028882302398E-2</v>
      </c>
      <c r="G148" s="18">
        <v>0.999862471215333</v>
      </c>
      <c r="H148" s="18">
        <v>-3.6403150567078399</v>
      </c>
    </row>
    <row r="149" spans="1:8" x14ac:dyDescent="0.2">
      <c r="A149" s="18" t="s">
        <v>2077</v>
      </c>
      <c r="B149" s="18" t="s">
        <v>2078</v>
      </c>
      <c r="C149" s="18">
        <v>6.9863750964416604E-2</v>
      </c>
      <c r="D149" s="18">
        <v>3.2874747008018801</v>
      </c>
      <c r="E149" s="18">
        <v>2.1084230055049198</v>
      </c>
      <c r="F149" s="18">
        <v>3.55758311139584E-2</v>
      </c>
      <c r="G149" s="18">
        <v>0.999862471215333</v>
      </c>
      <c r="H149" s="18">
        <v>-3.8283491941258001</v>
      </c>
    </row>
    <row r="150" spans="1:8" x14ac:dyDescent="0.2">
      <c r="A150" s="18" t="s">
        <v>2079</v>
      </c>
      <c r="B150" s="18" t="s">
        <v>2080</v>
      </c>
      <c r="C150" s="18">
        <v>-0.121515047451372</v>
      </c>
      <c r="D150" s="18">
        <v>6.1113309710976997</v>
      </c>
      <c r="E150" s="18">
        <v>-2.10815713274192</v>
      </c>
      <c r="F150" s="18">
        <v>3.5598946580966101E-2</v>
      </c>
      <c r="G150" s="18">
        <v>0.999862471215333</v>
      </c>
      <c r="H150" s="18">
        <v>-3.9743410956503702</v>
      </c>
    </row>
    <row r="151" spans="1:8" x14ac:dyDescent="0.2">
      <c r="A151" s="18" t="s">
        <v>2081</v>
      </c>
      <c r="B151" s="18" t="s">
        <v>2082</v>
      </c>
      <c r="C151" s="18">
        <v>-5.9175369258669397E-2</v>
      </c>
      <c r="D151" s="18">
        <v>3.3213552413709002</v>
      </c>
      <c r="E151" s="18">
        <v>-2.0983770720772901</v>
      </c>
      <c r="F151" s="18">
        <v>3.6458223869313001E-2</v>
      </c>
      <c r="G151" s="18">
        <v>0.999862471215333</v>
      </c>
      <c r="H151" s="18">
        <v>-3.8567010982566399</v>
      </c>
    </row>
    <row r="152" spans="1:8" x14ac:dyDescent="0.2">
      <c r="A152" s="18" t="s">
        <v>2083</v>
      </c>
      <c r="B152" s="18" t="s">
        <v>2084</v>
      </c>
      <c r="C152" s="18">
        <v>-7.2009307914589898E-2</v>
      </c>
      <c r="D152" s="18">
        <v>8.1608594059995596</v>
      </c>
      <c r="E152" s="18">
        <v>-2.0979103927563001</v>
      </c>
      <c r="F152" s="18">
        <v>3.6499665967471402E-2</v>
      </c>
      <c r="G152" s="18">
        <v>0.999862471215333</v>
      </c>
      <c r="H152" s="18">
        <v>-3.92614773749531</v>
      </c>
    </row>
    <row r="153" spans="1:8" x14ac:dyDescent="0.2">
      <c r="A153" s="18" t="s">
        <v>2087</v>
      </c>
      <c r="B153" s="18" t="s">
        <v>2088</v>
      </c>
      <c r="C153" s="18">
        <v>-0.113316362594375</v>
      </c>
      <c r="D153" s="18">
        <v>5.7815075831866798</v>
      </c>
      <c r="E153" s="18">
        <v>-2.0975679103159601</v>
      </c>
      <c r="F153" s="18">
        <v>3.65301047446056E-2</v>
      </c>
      <c r="G153" s="18">
        <v>0.999862471215333</v>
      </c>
      <c r="H153" s="18">
        <v>-3.9975546399082602</v>
      </c>
    </row>
    <row r="154" spans="1:8" x14ac:dyDescent="0.2">
      <c r="A154" s="18" t="s">
        <v>2095</v>
      </c>
      <c r="B154" s="18" t="s">
        <v>2096</v>
      </c>
      <c r="C154" s="18">
        <v>7.7944196513944006E-2</v>
      </c>
      <c r="D154" s="18">
        <v>2.5327857180836699</v>
      </c>
      <c r="E154" s="18">
        <v>2.09663256500439</v>
      </c>
      <c r="F154" s="18">
        <v>3.6613345941283203E-2</v>
      </c>
      <c r="G154" s="18">
        <v>0.999862471215333</v>
      </c>
      <c r="H154" s="18">
        <v>-3.7670340169655998</v>
      </c>
    </row>
    <row r="155" spans="1:8" x14ac:dyDescent="0.2">
      <c r="A155" s="18" t="s">
        <v>2085</v>
      </c>
      <c r="B155" s="18" t="s">
        <v>2086</v>
      </c>
      <c r="C155" s="18">
        <v>-6.4711780734394694E-2</v>
      </c>
      <c r="D155" s="18">
        <v>2.1247445663226898</v>
      </c>
      <c r="E155" s="18">
        <v>-2.0953041191379498</v>
      </c>
      <c r="F155" s="18">
        <v>3.67318498728006E-2</v>
      </c>
      <c r="G155" s="18">
        <v>0.999862471215333</v>
      </c>
      <c r="H155" s="18">
        <v>-3.7329852125233098</v>
      </c>
    </row>
    <row r="156" spans="1:8" x14ac:dyDescent="0.2">
      <c r="A156" s="18" t="s">
        <v>2093</v>
      </c>
      <c r="B156" s="18" t="s">
        <v>2094</v>
      </c>
      <c r="C156" s="18">
        <v>-6.4775995959619401E-2</v>
      </c>
      <c r="D156" s="18">
        <v>7.5050764164040604</v>
      </c>
      <c r="E156" s="18">
        <v>-2.09382935467579</v>
      </c>
      <c r="F156" s="18">
        <v>3.6863790025043301E-2</v>
      </c>
      <c r="G156" s="18">
        <v>0.999862471215333</v>
      </c>
      <c r="H156" s="18">
        <v>-3.9621625817406101</v>
      </c>
    </row>
    <row r="157" spans="1:8" x14ac:dyDescent="0.2">
      <c r="A157" s="18" t="s">
        <v>2089</v>
      </c>
      <c r="B157" s="18" t="s">
        <v>2090</v>
      </c>
      <c r="C157" s="18">
        <v>-7.3905487567664394E-2</v>
      </c>
      <c r="D157" s="18">
        <v>3.7673387578336102</v>
      </c>
      <c r="E157" s="18">
        <v>-2.0928420712604998</v>
      </c>
      <c r="F157" s="18">
        <v>3.6952343741690999E-2</v>
      </c>
      <c r="G157" s="18">
        <v>0.999862471215333</v>
      </c>
      <c r="H157" s="18">
        <v>-3.91400339248516</v>
      </c>
    </row>
    <row r="158" spans="1:8" x14ac:dyDescent="0.2">
      <c r="A158" s="18" t="s">
        <v>2091</v>
      </c>
      <c r="B158" s="18" t="s">
        <v>2092</v>
      </c>
      <c r="C158" s="18">
        <v>-5.6941080122337999E-2</v>
      </c>
      <c r="D158" s="18">
        <v>4.5685992681896197</v>
      </c>
      <c r="E158" s="18">
        <v>-2.0925898126019402</v>
      </c>
      <c r="F158" s="18">
        <v>3.6974999047723903E-2</v>
      </c>
      <c r="G158" s="18">
        <v>0.999862471215333</v>
      </c>
      <c r="H158" s="18">
        <v>-3.9757597078827098</v>
      </c>
    </row>
    <row r="159" spans="1:8" x14ac:dyDescent="0.2">
      <c r="A159" s="18" t="s">
        <v>2099</v>
      </c>
      <c r="B159" s="18" t="s">
        <v>2100</v>
      </c>
      <c r="C159" s="18">
        <v>-0.16872019820685599</v>
      </c>
      <c r="D159" s="18">
        <v>3.9297417843912301</v>
      </c>
      <c r="E159" s="18">
        <v>-2.08787087509678</v>
      </c>
      <c r="F159" s="18">
        <v>3.74009989286955E-2</v>
      </c>
      <c r="G159" s="18">
        <v>0.999862471215333</v>
      </c>
      <c r="H159" s="18">
        <v>-3.9397788481561302</v>
      </c>
    </row>
    <row r="160" spans="1:8" x14ac:dyDescent="0.2">
      <c r="A160" s="18" t="s">
        <v>2097</v>
      </c>
      <c r="B160" s="18" t="s">
        <v>2098</v>
      </c>
      <c r="C160" s="18">
        <v>-6.4522952865534902E-2</v>
      </c>
      <c r="D160" s="18">
        <v>4.6772296062639498</v>
      </c>
      <c r="E160" s="18">
        <v>-2.0878280529600399</v>
      </c>
      <c r="F160" s="18">
        <v>3.7404883789727297E-2</v>
      </c>
      <c r="G160" s="18">
        <v>0.999862471215333</v>
      </c>
      <c r="H160" s="18">
        <v>-3.99127356876481</v>
      </c>
    </row>
    <row r="161" spans="1:8" x14ac:dyDescent="0.2">
      <c r="A161" s="18" t="s">
        <v>2101</v>
      </c>
      <c r="B161" s="18" t="s">
        <v>2102</v>
      </c>
      <c r="C161" s="18">
        <v>-0.24662884324255399</v>
      </c>
      <c r="D161" s="18">
        <v>5.1310625216153296</v>
      </c>
      <c r="E161" s="18">
        <v>-2.0876990559094799</v>
      </c>
      <c r="F161" s="18">
        <v>3.7416588595881199E-2</v>
      </c>
      <c r="G161" s="18">
        <v>0.999862471215333</v>
      </c>
      <c r="H161" s="18">
        <v>-4.0085144438023201</v>
      </c>
    </row>
    <row r="162" spans="1:8" x14ac:dyDescent="0.2">
      <c r="A162" s="18" t="s">
        <v>2105</v>
      </c>
      <c r="B162" s="18"/>
      <c r="C162" s="18">
        <v>0.10301722598829501</v>
      </c>
      <c r="D162" s="18">
        <v>0.95178177463417601</v>
      </c>
      <c r="E162" s="18">
        <v>2.08375818670544</v>
      </c>
      <c r="F162" s="18">
        <v>3.7775681853293303E-2</v>
      </c>
      <c r="G162" s="18">
        <v>0.999862471215333</v>
      </c>
      <c r="H162" s="18">
        <v>-3.6791802043819701</v>
      </c>
    </row>
    <row r="163" spans="1:8" x14ac:dyDescent="0.2">
      <c r="A163" s="18" t="s">
        <v>2103</v>
      </c>
      <c r="B163" s="18" t="s">
        <v>2104</v>
      </c>
      <c r="C163" s="18">
        <v>-4.7037353304755697E-2</v>
      </c>
      <c r="D163" s="18">
        <v>2.6232402626277298</v>
      </c>
      <c r="E163" s="18">
        <v>-2.0814286620542801</v>
      </c>
      <c r="F163" s="18">
        <v>3.79893293196579E-2</v>
      </c>
      <c r="G163" s="18">
        <v>0.999862471215333</v>
      </c>
      <c r="H163" s="18">
        <v>-3.8089430528767498</v>
      </c>
    </row>
    <row r="164" spans="1:8" x14ac:dyDescent="0.2">
      <c r="A164" s="18" t="s">
        <v>2106</v>
      </c>
      <c r="B164" s="18" t="s">
        <v>2107</v>
      </c>
      <c r="C164" s="18">
        <v>8.5188287708325997E-2</v>
      </c>
      <c r="D164" s="18">
        <v>1.77603724069886</v>
      </c>
      <c r="E164" s="18">
        <v>2.0808464272731202</v>
      </c>
      <c r="F164" s="18">
        <v>3.8042888563345999E-2</v>
      </c>
      <c r="G164" s="18">
        <v>0.999862471215333</v>
      </c>
      <c r="H164" s="18">
        <v>-3.7262887406134602</v>
      </c>
    </row>
    <row r="165" spans="1:8" x14ac:dyDescent="0.2">
      <c r="A165" s="18" t="s">
        <v>2112</v>
      </c>
      <c r="B165" s="18" t="s">
        <v>2113</v>
      </c>
      <c r="C165" s="18">
        <v>7.5357830381656304E-2</v>
      </c>
      <c r="D165" s="18">
        <v>2.6824565761152002</v>
      </c>
      <c r="E165" s="18">
        <v>2.0733209405942001</v>
      </c>
      <c r="F165" s="18">
        <v>3.87409706039425E-2</v>
      </c>
      <c r="G165" s="18">
        <v>0.999862471215333</v>
      </c>
      <c r="H165" s="18">
        <v>-3.8281117676804901</v>
      </c>
    </row>
    <row r="166" spans="1:8" x14ac:dyDescent="0.2">
      <c r="A166" s="18" t="s">
        <v>2108</v>
      </c>
      <c r="B166" s="18" t="s">
        <v>2109</v>
      </c>
      <c r="C166" s="18">
        <v>-6.5210981124316697E-2</v>
      </c>
      <c r="D166" s="18">
        <v>2.0062859217442899</v>
      </c>
      <c r="E166" s="18">
        <v>-2.0731242485018702</v>
      </c>
      <c r="F166" s="18">
        <v>3.87593617371483E-2</v>
      </c>
      <c r="G166" s="18">
        <v>0.999862471215333</v>
      </c>
      <c r="H166" s="18">
        <v>-3.7626327654542999</v>
      </c>
    </row>
    <row r="167" spans="1:8" x14ac:dyDescent="0.2">
      <c r="A167" s="18" t="s">
        <v>2110</v>
      </c>
      <c r="B167" s="18" t="s">
        <v>2111</v>
      </c>
      <c r="C167" s="18">
        <v>5.9029361523436498E-2</v>
      </c>
      <c r="D167" s="18">
        <v>2.2899735630500202</v>
      </c>
      <c r="E167" s="18">
        <v>2.0726990946294399</v>
      </c>
      <c r="F167" s="18">
        <v>3.8799139974027202E-2</v>
      </c>
      <c r="G167" s="18">
        <v>0.999862471215333</v>
      </c>
      <c r="H167" s="18">
        <v>-3.7885196502278502</v>
      </c>
    </row>
    <row r="168" spans="1:8" x14ac:dyDescent="0.2">
      <c r="A168" s="18" t="s">
        <v>2114</v>
      </c>
      <c r="B168" s="18" t="s">
        <v>2115</v>
      </c>
      <c r="C168" s="18">
        <v>5.9533607536012903E-2</v>
      </c>
      <c r="D168" s="18">
        <v>2.1862805864740502</v>
      </c>
      <c r="E168" s="18">
        <v>2.0703372661522099</v>
      </c>
      <c r="F168" s="18">
        <v>3.9020751614329198E-2</v>
      </c>
      <c r="G168" s="18">
        <v>0.999862471215333</v>
      </c>
      <c r="H168" s="18">
        <v>-3.78142651340137</v>
      </c>
    </row>
    <row r="169" spans="1:8" x14ac:dyDescent="0.2">
      <c r="A169" s="18" t="s">
        <v>2118</v>
      </c>
      <c r="B169" s="18" t="s">
        <v>2119</v>
      </c>
      <c r="C169" s="18">
        <v>6.1392198520437001E-2</v>
      </c>
      <c r="D169" s="18">
        <v>3.5201263570540999</v>
      </c>
      <c r="E169" s="18">
        <v>2.06709809832472</v>
      </c>
      <c r="F169" s="18">
        <v>3.9326438319917299E-2</v>
      </c>
      <c r="G169" s="18">
        <v>0.999862471215333</v>
      </c>
      <c r="H169" s="18">
        <v>-3.9338622093915498</v>
      </c>
    </row>
    <row r="170" spans="1:8" x14ac:dyDescent="0.2">
      <c r="A170" s="18" t="s">
        <v>2116</v>
      </c>
      <c r="B170" s="18" t="s">
        <v>2117</v>
      </c>
      <c r="C170" s="18">
        <v>-3.7760235814268503E-2</v>
      </c>
      <c r="D170" s="18">
        <v>4.5413537986953703</v>
      </c>
      <c r="E170" s="18">
        <v>-2.0636682518421399</v>
      </c>
      <c r="F170" s="18">
        <v>3.9652341483651897E-2</v>
      </c>
      <c r="G170" s="18">
        <v>0.999862471215333</v>
      </c>
      <c r="H170" s="18">
        <v>-4.0304430602327104</v>
      </c>
    </row>
    <row r="171" spans="1:8" x14ac:dyDescent="0.2">
      <c r="A171" s="18" t="s">
        <v>2120</v>
      </c>
      <c r="B171" s="18" t="s">
        <v>2121</v>
      </c>
      <c r="C171" s="18">
        <v>-8.9615067402138607E-2</v>
      </c>
      <c r="D171" s="18">
        <v>0.55165789123386799</v>
      </c>
      <c r="E171" s="18">
        <v>-2.0611029100042599</v>
      </c>
      <c r="F171" s="18">
        <v>3.9897600730194098E-2</v>
      </c>
      <c r="G171" s="18">
        <v>0.999862471215333</v>
      </c>
      <c r="H171" s="18">
        <v>-3.7092302285118102</v>
      </c>
    </row>
    <row r="172" spans="1:8" x14ac:dyDescent="0.2">
      <c r="A172" s="18" t="s">
        <v>2122</v>
      </c>
      <c r="B172" s="18" t="s">
        <v>2123</v>
      </c>
      <c r="C172" s="18">
        <v>-7.8992217450161203E-2</v>
      </c>
      <c r="D172" s="18">
        <v>6.0077114738165802</v>
      </c>
      <c r="E172" s="18">
        <v>-2.0602673074753302</v>
      </c>
      <c r="F172" s="18">
        <v>3.9977766790644298E-2</v>
      </c>
      <c r="G172" s="18">
        <v>0.999862471215333</v>
      </c>
      <c r="H172" s="18">
        <v>-4.0698749569553296</v>
      </c>
    </row>
    <row r="173" spans="1:8" x14ac:dyDescent="0.2">
      <c r="A173" s="18" t="s">
        <v>2126</v>
      </c>
      <c r="B173" s="18" t="s">
        <v>2127</v>
      </c>
      <c r="C173" s="18">
        <v>-4.6893576368952597E-2</v>
      </c>
      <c r="D173" s="18">
        <v>5.5551744199873196</v>
      </c>
      <c r="E173" s="18">
        <v>-2.05641302317522</v>
      </c>
      <c r="F173" s="18">
        <v>4.03493165721244E-2</v>
      </c>
      <c r="G173" s="18">
        <v>0.999862471215333</v>
      </c>
      <c r="H173" s="18">
        <v>-4.0774159331133397</v>
      </c>
    </row>
    <row r="174" spans="1:8" x14ac:dyDescent="0.2">
      <c r="A174" s="18" t="s">
        <v>2124</v>
      </c>
      <c r="B174" s="18" t="s">
        <v>2125</v>
      </c>
      <c r="C174" s="18">
        <v>-3.2306144742983899E-2</v>
      </c>
      <c r="D174" s="18">
        <v>3.9199923749996501</v>
      </c>
      <c r="E174" s="18">
        <v>-2.0553536038892202</v>
      </c>
      <c r="F174" s="18">
        <v>4.0451957091777097E-2</v>
      </c>
      <c r="G174" s="18">
        <v>0.999862471215333</v>
      </c>
      <c r="H174" s="18">
        <v>-3.99952162629224</v>
      </c>
    </row>
    <row r="175" spans="1:8" x14ac:dyDescent="0.2">
      <c r="A175" s="18" t="s">
        <v>2128</v>
      </c>
      <c r="B175" s="18" t="s">
        <v>2129</v>
      </c>
      <c r="C175" s="18">
        <v>-6.1917831767893401E-2</v>
      </c>
      <c r="D175" s="18">
        <v>5.3257216867879196</v>
      </c>
      <c r="E175" s="18">
        <v>-2.0533321696354898</v>
      </c>
      <c r="F175" s="18">
        <v>4.0648417643457398E-2</v>
      </c>
      <c r="G175" s="18">
        <v>0.999862471215333</v>
      </c>
      <c r="H175" s="18">
        <v>-4.0803991136135798</v>
      </c>
    </row>
    <row r="176" spans="1:8" x14ac:dyDescent="0.2">
      <c r="A176" s="18" t="s">
        <v>2130</v>
      </c>
      <c r="B176" s="18" t="s">
        <v>2131</v>
      </c>
      <c r="C176" s="18">
        <v>5.75097372780956E-2</v>
      </c>
      <c r="D176" s="18">
        <v>2.2167874023971299</v>
      </c>
      <c r="E176" s="18">
        <v>2.05037351102535</v>
      </c>
      <c r="F176" s="18">
        <v>4.0937428775311098E-2</v>
      </c>
      <c r="G176" s="18">
        <v>0.999862471215333</v>
      </c>
      <c r="H176" s="18">
        <v>-3.8206217873478301</v>
      </c>
    </row>
    <row r="177" spans="1:8" x14ac:dyDescent="0.2">
      <c r="A177" s="18" t="s">
        <v>2134</v>
      </c>
      <c r="B177" s="18" t="s">
        <v>2135</v>
      </c>
      <c r="C177" s="18">
        <v>2.5165451473818198E-2</v>
      </c>
      <c r="D177" s="18">
        <v>6.0042830623079997</v>
      </c>
      <c r="E177" s="18">
        <v>2.0489825420951502</v>
      </c>
      <c r="F177" s="18">
        <v>4.1073905733216801E-2</v>
      </c>
      <c r="G177" s="18">
        <v>0.999862471215333</v>
      </c>
      <c r="H177" s="18">
        <v>-4.0920635554416798</v>
      </c>
    </row>
    <row r="178" spans="1:8" x14ac:dyDescent="0.2">
      <c r="A178" s="18" t="s">
        <v>2132</v>
      </c>
      <c r="B178" s="18" t="s">
        <v>2133</v>
      </c>
      <c r="C178" s="18">
        <v>8.5050112925542695E-2</v>
      </c>
      <c r="D178" s="18">
        <v>1.8430837032896401</v>
      </c>
      <c r="E178" s="18">
        <v>2.0473579510066702</v>
      </c>
      <c r="F178" s="18">
        <v>4.1233794424160801E-2</v>
      </c>
      <c r="G178" s="18">
        <v>0.999862471215333</v>
      </c>
      <c r="H178" s="18">
        <v>-3.7914018248047898</v>
      </c>
    </row>
    <row r="179" spans="1:8" x14ac:dyDescent="0.2">
      <c r="A179" s="18" t="s">
        <v>2136</v>
      </c>
      <c r="B179" s="18" t="s">
        <v>2137</v>
      </c>
      <c r="C179" s="18">
        <v>-9.0464356069401397E-2</v>
      </c>
      <c r="D179" s="18">
        <v>1.15941811326568</v>
      </c>
      <c r="E179" s="18">
        <v>-2.0471005262299999</v>
      </c>
      <c r="F179" s="18">
        <v>4.12591781009536E-2</v>
      </c>
      <c r="G179" s="18">
        <v>0.999862471215333</v>
      </c>
      <c r="H179" s="18">
        <v>-3.7500146591277899</v>
      </c>
    </row>
    <row r="180" spans="1:8" x14ac:dyDescent="0.2">
      <c r="A180" s="18" t="s">
        <v>2142</v>
      </c>
      <c r="B180" s="18" t="s">
        <v>2143</v>
      </c>
      <c r="C180" s="18">
        <v>5.4783460180178802E-2</v>
      </c>
      <c r="D180" s="18">
        <v>3.3332089421398399</v>
      </c>
      <c r="E180" s="18">
        <v>2.04564612678542</v>
      </c>
      <c r="F180" s="18">
        <v>4.1402840532204499E-2</v>
      </c>
      <c r="G180" s="18">
        <v>0.999862471215333</v>
      </c>
      <c r="H180" s="18">
        <v>-3.9534202235498301</v>
      </c>
    </row>
    <row r="181" spans="1:8" x14ac:dyDescent="0.2">
      <c r="A181" s="18" t="s">
        <v>2140</v>
      </c>
      <c r="B181" s="18" t="s">
        <v>2141</v>
      </c>
      <c r="C181" s="18">
        <v>-0.110596883423303</v>
      </c>
      <c r="D181" s="18">
        <v>2.0479148493022401</v>
      </c>
      <c r="E181" s="18">
        <v>-2.0437871323832399</v>
      </c>
      <c r="F181" s="18">
        <v>4.1587086744884101E-2</v>
      </c>
      <c r="G181" s="18">
        <v>0.999862471215333</v>
      </c>
      <c r="H181" s="18">
        <v>-3.8201828811901799</v>
      </c>
    </row>
    <row r="182" spans="1:8" x14ac:dyDescent="0.2">
      <c r="A182" s="18" t="s">
        <v>2144</v>
      </c>
      <c r="B182" s="18" t="s">
        <v>2145</v>
      </c>
      <c r="C182" s="18">
        <v>-0.190124701774502</v>
      </c>
      <c r="D182" s="18">
        <v>4.3654520777850196</v>
      </c>
      <c r="E182" s="18">
        <v>-2.0435573287839501</v>
      </c>
      <c r="F182" s="18">
        <v>4.1609911046097202E-2</v>
      </c>
      <c r="G182" s="18">
        <v>0.999862471215333</v>
      </c>
      <c r="H182" s="18">
        <v>-4.05898441299043</v>
      </c>
    </row>
    <row r="183" spans="1:8" x14ac:dyDescent="0.2">
      <c r="A183" s="18" t="s">
        <v>2138</v>
      </c>
      <c r="B183" s="18" t="s">
        <v>2139</v>
      </c>
      <c r="C183" s="18">
        <v>-5.8422595200782197E-2</v>
      </c>
      <c r="D183" s="18">
        <v>1.96713544893439</v>
      </c>
      <c r="E183" s="18">
        <v>-2.0429088961194899</v>
      </c>
      <c r="F183" s="18">
        <v>4.1674371357744197E-2</v>
      </c>
      <c r="G183" s="18">
        <v>0.999862471215333</v>
      </c>
      <c r="H183" s="18">
        <v>-3.8141198855792799</v>
      </c>
    </row>
    <row r="184" spans="1:8" x14ac:dyDescent="0.2">
      <c r="A184" s="18" t="s">
        <v>2146</v>
      </c>
      <c r="B184" s="18" t="s">
        <v>2147</v>
      </c>
      <c r="C184" s="18">
        <v>-3.22696079234868E-2</v>
      </c>
      <c r="D184" s="18">
        <v>9.0567561957086795</v>
      </c>
      <c r="E184" s="18">
        <v>-2.0426323265080102</v>
      </c>
      <c r="F184" s="18">
        <v>4.1701890779225398E-2</v>
      </c>
      <c r="G184" s="18">
        <v>0.999862471215333</v>
      </c>
      <c r="H184" s="18">
        <v>-3.9917095527344499</v>
      </c>
    </row>
    <row r="185" spans="1:8" x14ac:dyDescent="0.2">
      <c r="A185" s="18" t="s">
        <v>2148</v>
      </c>
      <c r="B185" s="18" t="s">
        <v>2149</v>
      </c>
      <c r="C185" s="18">
        <v>-2.6751050019874899E-2</v>
      </c>
      <c r="D185" s="18">
        <v>4.7217931657519099</v>
      </c>
      <c r="E185" s="18">
        <v>-2.0385192406339501</v>
      </c>
      <c r="F185" s="18">
        <v>4.2112979356442801E-2</v>
      </c>
      <c r="G185" s="18">
        <v>0.999862471215333</v>
      </c>
      <c r="H185" s="18">
        <v>-4.0881959553200202</v>
      </c>
    </row>
    <row r="186" spans="1:8" x14ac:dyDescent="0.2">
      <c r="A186" s="18" t="s">
        <v>2152</v>
      </c>
      <c r="B186" s="18" t="s">
        <v>2153</v>
      </c>
      <c r="C186" s="18">
        <v>-7.1955334034677201E-2</v>
      </c>
      <c r="D186" s="18">
        <v>4.8214500154613802</v>
      </c>
      <c r="E186" s="18">
        <v>-2.03750720073679</v>
      </c>
      <c r="F186" s="18">
        <v>4.2214655086539002E-2</v>
      </c>
      <c r="G186" s="18">
        <v>0.999862471215333</v>
      </c>
      <c r="H186" s="18">
        <v>-4.0947769507795</v>
      </c>
    </row>
    <row r="187" spans="1:8" x14ac:dyDescent="0.2">
      <c r="A187" s="18" t="s">
        <v>2150</v>
      </c>
      <c r="B187" s="18" t="s">
        <v>2151</v>
      </c>
      <c r="C187" s="18">
        <v>-4.4401021360038997E-2</v>
      </c>
      <c r="D187" s="18">
        <v>3.9551346498117401</v>
      </c>
      <c r="E187" s="18">
        <v>-2.0364373287856599</v>
      </c>
      <c r="F187" s="18">
        <v>4.2322367525676197E-2</v>
      </c>
      <c r="G187" s="18">
        <v>0.999862471215333</v>
      </c>
      <c r="H187" s="18">
        <v>-4.0376582478316996</v>
      </c>
    </row>
    <row r="188" spans="1:8" x14ac:dyDescent="0.2">
      <c r="A188" s="18" t="s">
        <v>2154</v>
      </c>
      <c r="B188" s="18" t="s">
        <v>2155</v>
      </c>
      <c r="C188" s="18">
        <v>5.95191239190151E-2</v>
      </c>
      <c r="D188" s="18">
        <v>2.7942284715988199</v>
      </c>
      <c r="E188" s="18">
        <v>2.0353120981523598</v>
      </c>
      <c r="F188" s="18">
        <v>4.2435904996732901E-2</v>
      </c>
      <c r="G188" s="18">
        <v>0.999862471215333</v>
      </c>
      <c r="H188" s="18">
        <v>-3.9097568738792701</v>
      </c>
    </row>
    <row r="189" spans="1:8" x14ac:dyDescent="0.2">
      <c r="A189" s="18" t="s">
        <v>2156</v>
      </c>
      <c r="B189" s="18" t="s">
        <v>2157</v>
      </c>
      <c r="C189" s="18">
        <v>-9.5846180889566104E-2</v>
      </c>
      <c r="D189" s="18">
        <v>6.8515085066850698</v>
      </c>
      <c r="E189" s="18">
        <v>-2.03180010706527</v>
      </c>
      <c r="F189" s="18">
        <v>4.2791934234241602E-2</v>
      </c>
      <c r="G189" s="18">
        <v>0.999862471215333</v>
      </c>
      <c r="H189" s="18">
        <v>-4.1062028186747002</v>
      </c>
    </row>
    <row r="190" spans="1:8" x14ac:dyDescent="0.2">
      <c r="A190" s="18" t="s">
        <v>2158</v>
      </c>
      <c r="B190" s="18" t="s">
        <v>2159</v>
      </c>
      <c r="C190" s="18">
        <v>-3.9795776994640902E-2</v>
      </c>
      <c r="D190" s="18">
        <v>3.8301771761515302</v>
      </c>
      <c r="E190" s="18">
        <v>-2.03039788264077</v>
      </c>
      <c r="F190" s="18">
        <v>4.29347914515191E-2</v>
      </c>
      <c r="G190" s="18">
        <v>0.999862471215333</v>
      </c>
      <c r="H190" s="18">
        <v>-4.0380468097427098</v>
      </c>
    </row>
    <row r="191" spans="1:8" x14ac:dyDescent="0.2">
      <c r="A191" s="18" t="s">
        <v>2162</v>
      </c>
      <c r="B191" s="18" t="s">
        <v>2163</v>
      </c>
      <c r="C191" s="18">
        <v>-0.105854173673567</v>
      </c>
      <c r="D191" s="18">
        <v>3.5752221958804502</v>
      </c>
      <c r="E191" s="18">
        <v>-2.0292421124935198</v>
      </c>
      <c r="F191" s="18">
        <v>4.3052844111294598E-2</v>
      </c>
      <c r="G191" s="18">
        <v>0.999862471215333</v>
      </c>
      <c r="H191" s="18">
        <v>-4.0149985172193601</v>
      </c>
    </row>
    <row r="192" spans="1:8" x14ac:dyDescent="0.2">
      <c r="A192" s="18" t="s">
        <v>2160</v>
      </c>
      <c r="B192" s="18" t="s">
        <v>2161</v>
      </c>
      <c r="C192" s="18">
        <v>6.4426699191385703E-2</v>
      </c>
      <c r="D192" s="18">
        <v>2.5998130860393802</v>
      </c>
      <c r="E192" s="18">
        <v>2.0280503789539002</v>
      </c>
      <c r="F192" s="18">
        <v>4.3174858319571102E-2</v>
      </c>
      <c r="G192" s="18">
        <v>0.999862471215333</v>
      </c>
      <c r="H192" s="18">
        <v>-3.9011386330210001</v>
      </c>
    </row>
    <row r="193" spans="1:8" x14ac:dyDescent="0.2">
      <c r="A193" s="18" t="s">
        <v>2164</v>
      </c>
      <c r="B193" s="18" t="s">
        <v>2165</v>
      </c>
      <c r="C193" s="18">
        <v>8.37892368190363E-2</v>
      </c>
      <c r="D193" s="18">
        <v>1.00329170861377</v>
      </c>
      <c r="E193" s="18">
        <v>2.0266546322578001</v>
      </c>
      <c r="F193" s="18">
        <v>4.3318132892482202E-2</v>
      </c>
      <c r="G193" s="18">
        <v>0.999862471215333</v>
      </c>
      <c r="H193" s="18">
        <v>-3.7764863585570798</v>
      </c>
    </row>
    <row r="194" spans="1:8" x14ac:dyDescent="0.2">
      <c r="A194" s="18" t="s">
        <v>2168</v>
      </c>
      <c r="B194" s="18" t="s">
        <v>2169</v>
      </c>
      <c r="C194" s="18">
        <v>-3.5698482343701501E-2</v>
      </c>
      <c r="D194" s="18">
        <v>5.83864679439868</v>
      </c>
      <c r="E194" s="18">
        <v>-2.0257539075276898</v>
      </c>
      <c r="F194" s="18">
        <v>4.3410806902789298E-2</v>
      </c>
      <c r="G194" s="18">
        <v>0.999862471215333</v>
      </c>
      <c r="H194" s="18">
        <v>-4.1371889900224597</v>
      </c>
    </row>
    <row r="195" spans="1:8" x14ac:dyDescent="0.2">
      <c r="A195" s="18" t="s">
        <v>2166</v>
      </c>
      <c r="B195" s="18" t="s">
        <v>2167</v>
      </c>
      <c r="C195" s="18">
        <v>-3.2086278147317099E-2</v>
      </c>
      <c r="D195" s="18">
        <v>6.5315144113253396</v>
      </c>
      <c r="E195" s="18">
        <v>-2.0253663116350298</v>
      </c>
      <c r="F195" s="18">
        <v>4.3450737671738002E-2</v>
      </c>
      <c r="G195" s="18">
        <v>0.999862471215333</v>
      </c>
      <c r="H195" s="18">
        <v>-4.1282582610049001</v>
      </c>
    </row>
    <row r="196" spans="1:8" x14ac:dyDescent="0.2">
      <c r="A196" s="18" t="s">
        <v>2170</v>
      </c>
      <c r="B196" s="18" t="s">
        <v>2171</v>
      </c>
      <c r="C196" s="18">
        <v>-5.8297420671812997E-2</v>
      </c>
      <c r="D196" s="18">
        <v>4.5144644630757398</v>
      </c>
      <c r="E196" s="18">
        <v>-2.0215278050901802</v>
      </c>
      <c r="F196" s="18">
        <v>4.3847870802115697E-2</v>
      </c>
      <c r="G196" s="18">
        <v>0.999862471215333</v>
      </c>
      <c r="H196" s="18">
        <v>-4.1099464826252197</v>
      </c>
    </row>
    <row r="197" spans="1:8" x14ac:dyDescent="0.2">
      <c r="A197" s="18" t="s">
        <v>2176</v>
      </c>
      <c r="B197" s="18" t="s">
        <v>2177</v>
      </c>
      <c r="C197" s="18">
        <v>-8.2171926545004506E-2</v>
      </c>
      <c r="D197" s="18">
        <v>4.2698112421148</v>
      </c>
      <c r="E197" s="18">
        <v>-2.01120189354276</v>
      </c>
      <c r="F197" s="18">
        <v>4.49314874742388E-2</v>
      </c>
      <c r="G197" s="18">
        <v>0.999862471215333</v>
      </c>
      <c r="H197" s="18">
        <v>-4.1126867086148797</v>
      </c>
    </row>
    <row r="198" spans="1:8" x14ac:dyDescent="0.2">
      <c r="A198" s="18" t="s">
        <v>2172</v>
      </c>
      <c r="B198" s="18" t="s">
        <v>2173</v>
      </c>
      <c r="C198" s="18">
        <v>-0.10699626984838401</v>
      </c>
      <c r="D198" s="18">
        <v>1.0402938982213199</v>
      </c>
      <c r="E198" s="18">
        <v>-2.0108597615830699</v>
      </c>
      <c r="F198" s="18">
        <v>4.4967775793168699E-2</v>
      </c>
      <c r="G198" s="18">
        <v>0.999862471215333</v>
      </c>
      <c r="H198" s="18">
        <v>-3.80698774151137</v>
      </c>
    </row>
    <row r="199" spans="1:8" x14ac:dyDescent="0.2">
      <c r="A199" s="18" t="s">
        <v>2174</v>
      </c>
      <c r="B199" s="18" t="s">
        <v>2175</v>
      </c>
      <c r="C199" s="18">
        <v>-0.147736695647017</v>
      </c>
      <c r="D199" s="18">
        <v>5.1090934763584999</v>
      </c>
      <c r="E199" s="18">
        <v>-2.0107647120621199</v>
      </c>
      <c r="F199" s="18">
        <v>4.4977861647394E-2</v>
      </c>
      <c r="G199" s="18">
        <v>0.999862471215333</v>
      </c>
      <c r="H199" s="18">
        <v>-4.1565696581064397</v>
      </c>
    </row>
    <row r="200" spans="1:8" x14ac:dyDescent="0.2">
      <c r="A200" s="18" t="s">
        <v>2178</v>
      </c>
      <c r="B200" s="18" t="s">
        <v>2179</v>
      </c>
      <c r="C200" s="18">
        <v>7.7991338526892898E-2</v>
      </c>
      <c r="D200" s="18">
        <v>1.62997002933382</v>
      </c>
      <c r="E200" s="18">
        <v>2.0077042145231099</v>
      </c>
      <c r="F200" s="18">
        <v>4.5303640506260102E-2</v>
      </c>
      <c r="G200" s="18">
        <v>0.999862471215333</v>
      </c>
      <c r="H200" s="18">
        <v>-3.8446463600882499</v>
      </c>
    </row>
    <row r="201" spans="1:8" x14ac:dyDescent="0.2">
      <c r="A201" s="18" t="s">
        <v>1637</v>
      </c>
      <c r="B201" s="18" t="s">
        <v>1638</v>
      </c>
      <c r="C201" s="18">
        <v>5.3575844667226299E-2</v>
      </c>
      <c r="D201" s="18">
        <v>2.4803248658674502</v>
      </c>
      <c r="E201" s="18">
        <v>2.00374908198263</v>
      </c>
      <c r="F201" s="18">
        <v>4.5727604534316499E-2</v>
      </c>
      <c r="G201" s="18">
        <v>0.999862471215333</v>
      </c>
      <c r="H201" s="18">
        <v>-3.9317088781837501</v>
      </c>
    </row>
    <row r="202" spans="1:8" x14ac:dyDescent="0.2">
      <c r="A202" s="18" t="s">
        <v>2180</v>
      </c>
      <c r="B202" s="18" t="s">
        <v>2181</v>
      </c>
      <c r="C202" s="18">
        <v>-7.1596953073801595E-2</v>
      </c>
      <c r="D202" s="18">
        <v>0.96635773773165001</v>
      </c>
      <c r="E202" s="18">
        <v>-2.0031637637330801</v>
      </c>
      <c r="F202" s="18">
        <v>4.57906308320324E-2</v>
      </c>
      <c r="G202" s="18">
        <v>0.999862471215333</v>
      </c>
      <c r="H202" s="18">
        <v>-3.8162928134329501</v>
      </c>
    </row>
    <row r="203" spans="1:8" x14ac:dyDescent="0.2">
      <c r="A203" s="18" t="s">
        <v>2182</v>
      </c>
      <c r="B203" s="18" t="s">
        <v>2183</v>
      </c>
      <c r="C203" s="18">
        <v>-0.17559375890253301</v>
      </c>
      <c r="D203" s="18">
        <v>1.2510979736379999</v>
      </c>
      <c r="E203" s="18">
        <v>-2.00240542126028</v>
      </c>
      <c r="F203" s="18">
        <v>4.5872397348960203E-2</v>
      </c>
      <c r="G203" s="18">
        <v>0.999862471215333</v>
      </c>
      <c r="H203" s="18">
        <v>-3.8325686556801499</v>
      </c>
    </row>
    <row r="204" spans="1:8" x14ac:dyDescent="0.2">
      <c r="A204" s="18" t="s">
        <v>2186</v>
      </c>
      <c r="B204" s="18" t="s">
        <v>2187</v>
      </c>
      <c r="C204" s="18">
        <v>-8.5592894542279904E-2</v>
      </c>
      <c r="D204" s="18">
        <v>2.65213016016228</v>
      </c>
      <c r="E204" s="18">
        <v>-1.99431935622376</v>
      </c>
      <c r="F204" s="18">
        <v>4.6751958953880901E-2</v>
      </c>
      <c r="G204" s="18">
        <v>0.999862471215333</v>
      </c>
      <c r="H204" s="18">
        <v>-3.9709190216591601</v>
      </c>
    </row>
    <row r="205" spans="1:8" x14ac:dyDescent="0.2">
      <c r="A205" s="18" t="s">
        <v>2184</v>
      </c>
      <c r="B205" s="18" t="s">
        <v>2185</v>
      </c>
      <c r="C205" s="18">
        <v>-9.7364401665569894E-2</v>
      </c>
      <c r="D205" s="18">
        <v>0.92302685138368101</v>
      </c>
      <c r="E205" s="18">
        <v>-1.9942177163252099</v>
      </c>
      <c r="F205" s="18">
        <v>4.6763104837716701E-2</v>
      </c>
      <c r="G205" s="18">
        <v>0.999862471215333</v>
      </c>
      <c r="H205" s="18">
        <v>-3.82859893941185</v>
      </c>
    </row>
    <row r="206" spans="1:8" x14ac:dyDescent="0.2">
      <c r="A206" s="18" t="s">
        <v>2188</v>
      </c>
      <c r="B206" s="18" t="s">
        <v>2189</v>
      </c>
      <c r="C206" s="18">
        <v>7.9236375942815698E-2</v>
      </c>
      <c r="D206" s="18">
        <v>2.5357875714376599</v>
      </c>
      <c r="E206" s="18">
        <v>1.99172471537833</v>
      </c>
      <c r="F206" s="18">
        <v>4.7037191916228599E-2</v>
      </c>
      <c r="G206" s="18">
        <v>0.999862471215333</v>
      </c>
      <c r="H206" s="18">
        <v>-3.95774283938789</v>
      </c>
    </row>
    <row r="207" spans="1:8" x14ac:dyDescent="0.2">
      <c r="A207" s="18" t="s">
        <v>2194</v>
      </c>
      <c r="B207" s="18" t="s">
        <v>2195</v>
      </c>
      <c r="C207" s="18">
        <v>5.0072915646204502E-2</v>
      </c>
      <c r="D207" s="18">
        <v>3.5466513109209301</v>
      </c>
      <c r="E207" s="18">
        <v>1.9912273687525399</v>
      </c>
      <c r="F207" s="18">
        <v>4.7092033465450503E-2</v>
      </c>
      <c r="G207" s="18">
        <v>0.999862471215333</v>
      </c>
      <c r="H207" s="18">
        <v>-4.0797197237071403</v>
      </c>
    </row>
    <row r="208" spans="1:8" x14ac:dyDescent="0.2">
      <c r="A208" s="18" t="s">
        <v>2192</v>
      </c>
      <c r="B208" s="18" t="s">
        <v>2193</v>
      </c>
      <c r="C208" s="18">
        <v>-8.13607780864775E-2</v>
      </c>
      <c r="D208" s="18">
        <v>4.5310659211616802</v>
      </c>
      <c r="E208" s="18">
        <v>-1.9909412717486701</v>
      </c>
      <c r="F208" s="18">
        <v>4.7123605333056401E-2</v>
      </c>
      <c r="G208" s="18">
        <v>0.999862471215333</v>
      </c>
      <c r="H208" s="18">
        <v>-4.1679704915112898</v>
      </c>
    </row>
    <row r="209" spans="1:8" x14ac:dyDescent="0.2">
      <c r="A209" s="18" t="s">
        <v>2190</v>
      </c>
      <c r="B209" s="18" t="s">
        <v>2191</v>
      </c>
      <c r="C209" s="18">
        <v>-3.8989277010606199E-2</v>
      </c>
      <c r="D209" s="18">
        <v>3.9840040579445501</v>
      </c>
      <c r="E209" s="18">
        <v>-1.98784698135323</v>
      </c>
      <c r="F209" s="18">
        <v>4.7466214852807297E-2</v>
      </c>
      <c r="G209" s="18">
        <v>0.999862471215333</v>
      </c>
      <c r="H209" s="18">
        <v>-4.1314627793268501</v>
      </c>
    </row>
    <row r="210" spans="1:8" x14ac:dyDescent="0.2">
      <c r="A210" s="18" t="s">
        <v>2196</v>
      </c>
      <c r="B210" s="18" t="s">
        <v>2197</v>
      </c>
      <c r="C210" s="18">
        <v>-6.9068038398469103E-2</v>
      </c>
      <c r="D210" s="18">
        <v>3.5755526932588202</v>
      </c>
      <c r="E210" s="18">
        <v>-1.98673288069473</v>
      </c>
      <c r="F210" s="18">
        <v>4.75900850794602E-2</v>
      </c>
      <c r="G210" s="18">
        <v>0.999862471215333</v>
      </c>
      <c r="H210" s="18">
        <v>-4.0934910904167801</v>
      </c>
    </row>
    <row r="211" spans="1:8" x14ac:dyDescent="0.2">
      <c r="A211" s="18" t="s">
        <v>2198</v>
      </c>
      <c r="B211" s="18" t="s">
        <v>2199</v>
      </c>
      <c r="C211" s="18">
        <v>-5.3936091562457301E-2</v>
      </c>
      <c r="D211" s="18">
        <v>6.7037137269341196</v>
      </c>
      <c r="E211" s="18">
        <v>-1.9861791345699</v>
      </c>
      <c r="F211" s="18">
        <v>4.7651754208812999E-2</v>
      </c>
      <c r="G211" s="18">
        <v>0.999862471215333</v>
      </c>
      <c r="H211" s="18">
        <v>-4.1976570980015904</v>
      </c>
    </row>
    <row r="212" spans="1:8" x14ac:dyDescent="0.2">
      <c r="A212" s="18" t="s">
        <v>2204</v>
      </c>
      <c r="B212" s="18"/>
      <c r="C212" s="18">
        <v>-9.4957196910398806E-2</v>
      </c>
      <c r="D212" s="18">
        <v>5.8772359678537702</v>
      </c>
      <c r="E212" s="18">
        <v>-1.9813985282637601</v>
      </c>
      <c r="F212" s="18">
        <v>4.8186965236367403E-2</v>
      </c>
      <c r="G212" s="18">
        <v>0.999862471215333</v>
      </c>
      <c r="H212" s="18">
        <v>-4.2201505136818502</v>
      </c>
    </row>
    <row r="213" spans="1:8" x14ac:dyDescent="0.2">
      <c r="A213" s="18" t="s">
        <v>2200</v>
      </c>
      <c r="B213" s="18" t="s">
        <v>2201</v>
      </c>
      <c r="C213" s="18">
        <v>-3.8046064595828197E-2</v>
      </c>
      <c r="D213" s="18">
        <v>4.6340094122759998</v>
      </c>
      <c r="E213" s="18">
        <v>-1.9813863599774799</v>
      </c>
      <c r="F213" s="18">
        <v>4.81883339721699E-2</v>
      </c>
      <c r="G213" s="18">
        <v>0.999862471215333</v>
      </c>
      <c r="H213" s="18">
        <v>-4.1911283846620302</v>
      </c>
    </row>
    <row r="214" spans="1:8" x14ac:dyDescent="0.2">
      <c r="A214" s="18" t="s">
        <v>2207</v>
      </c>
      <c r="B214" s="18" t="s">
        <v>2208</v>
      </c>
      <c r="C214" s="18">
        <v>0.112846796148121</v>
      </c>
      <c r="D214" s="18">
        <v>1.2294888734671401</v>
      </c>
      <c r="E214" s="18">
        <v>1.9807749247689701</v>
      </c>
      <c r="F214" s="18">
        <v>4.8257152779001999E-2</v>
      </c>
      <c r="G214" s="18">
        <v>0.999862471215333</v>
      </c>
      <c r="H214" s="18">
        <v>-3.8634845528466601</v>
      </c>
    </row>
    <row r="215" spans="1:8" x14ac:dyDescent="0.2">
      <c r="A215" s="18" t="s">
        <v>2205</v>
      </c>
      <c r="B215" s="18" t="s">
        <v>2206</v>
      </c>
      <c r="C215" s="18">
        <v>-2.5514425698673401E-2</v>
      </c>
      <c r="D215" s="18">
        <v>5.8210008514899796</v>
      </c>
      <c r="E215" s="18">
        <v>-1.9798538797693901</v>
      </c>
      <c r="F215" s="18">
        <v>4.8360975456951998E-2</v>
      </c>
      <c r="G215" s="18">
        <v>0.999862471215333</v>
      </c>
      <c r="H215" s="18">
        <v>-4.2238864702569501</v>
      </c>
    </row>
    <row r="216" spans="1:8" x14ac:dyDescent="0.2">
      <c r="A216" s="18" t="s">
        <v>2202</v>
      </c>
      <c r="B216" s="18" t="s">
        <v>2203</v>
      </c>
      <c r="C216" s="18">
        <v>8.1987511264545607E-2</v>
      </c>
      <c r="D216" s="18">
        <v>1.9303555944152</v>
      </c>
      <c r="E216" s="18">
        <v>1.97972093003779</v>
      </c>
      <c r="F216" s="18">
        <v>4.83759774482325E-2</v>
      </c>
      <c r="G216" s="18">
        <v>0.999862471215333</v>
      </c>
      <c r="H216" s="18">
        <v>-3.91540407933417</v>
      </c>
    </row>
    <row r="217" spans="1:8" x14ac:dyDescent="0.2">
      <c r="A217" s="18" t="s">
        <v>2213</v>
      </c>
      <c r="B217" s="18" t="s">
        <v>2214</v>
      </c>
      <c r="C217" s="18">
        <v>8.8703860211522795E-2</v>
      </c>
      <c r="D217" s="18">
        <v>2.0548096947553098</v>
      </c>
      <c r="E217" s="18">
        <v>1.97859752307823</v>
      </c>
      <c r="F217" s="18">
        <v>4.85028988891393E-2</v>
      </c>
      <c r="G217" s="18">
        <v>0.999862471215333</v>
      </c>
      <c r="H217" s="18">
        <v>-3.9317537394798201</v>
      </c>
    </row>
    <row r="218" spans="1:8" x14ac:dyDescent="0.2">
      <c r="A218" s="18" t="s">
        <v>2209</v>
      </c>
      <c r="B218" s="18" t="s">
        <v>2210</v>
      </c>
      <c r="C218" s="18">
        <v>-6.5377526696678304E-2</v>
      </c>
      <c r="D218" s="18">
        <v>2.62992741392222</v>
      </c>
      <c r="E218" s="18">
        <v>-1.9785167529505701</v>
      </c>
      <c r="F218" s="18">
        <v>4.8512035024567801E-2</v>
      </c>
      <c r="G218" s="18">
        <v>0.999862471215333</v>
      </c>
      <c r="H218" s="18">
        <v>-3.9993648077995099</v>
      </c>
    </row>
    <row r="219" spans="1:8" x14ac:dyDescent="0.2">
      <c r="A219" s="18" t="s">
        <v>2211</v>
      </c>
      <c r="B219" s="18" t="s">
        <v>2212</v>
      </c>
      <c r="C219" s="18">
        <v>4.82652026638975E-2</v>
      </c>
      <c r="D219" s="18">
        <v>3.2839474244133502</v>
      </c>
      <c r="E219" s="18">
        <v>1.97654328915762</v>
      </c>
      <c r="F219" s="18">
        <v>4.8735710060058203E-2</v>
      </c>
      <c r="G219" s="18">
        <v>0.999862471215333</v>
      </c>
      <c r="H219" s="18">
        <v>-4.0754191338194596</v>
      </c>
    </row>
    <row r="220" spans="1:8" x14ac:dyDescent="0.2">
      <c r="A220" s="18" t="s">
        <v>2215</v>
      </c>
      <c r="B220" s="18" t="s">
        <v>2216</v>
      </c>
      <c r="C220" s="18">
        <v>-5.1178319506307003E-2</v>
      </c>
      <c r="D220" s="18">
        <v>4.3794591210020197</v>
      </c>
      <c r="E220" s="18">
        <v>-1.9750242795339701</v>
      </c>
      <c r="F220" s="18">
        <v>4.8908467893622298E-2</v>
      </c>
      <c r="G220" s="18">
        <v>0.999862471215333</v>
      </c>
      <c r="H220" s="18">
        <v>-4.1889448465833397</v>
      </c>
    </row>
    <row r="221" spans="1:8" x14ac:dyDescent="0.2">
      <c r="A221" s="18" t="s">
        <v>2217</v>
      </c>
      <c r="B221" s="18" t="s">
        <v>2218</v>
      </c>
      <c r="C221" s="18">
        <v>7.1037373612766297E-2</v>
      </c>
      <c r="D221" s="18">
        <v>2.46321263451425</v>
      </c>
      <c r="E221" s="18">
        <v>1.97452658479108</v>
      </c>
      <c r="F221" s="18">
        <v>4.8965183080623198E-2</v>
      </c>
      <c r="G221" s="18">
        <v>0.999862471215333</v>
      </c>
      <c r="H221" s="18">
        <v>-3.98326003061343</v>
      </c>
    </row>
    <row r="222" spans="1:8" x14ac:dyDescent="0.2">
      <c r="A222" s="18" t="s">
        <v>1046</v>
      </c>
      <c r="B222" s="18" t="s">
        <v>1047</v>
      </c>
      <c r="C222" s="18">
        <v>-4.3665626904526703E-2</v>
      </c>
      <c r="D222" s="18">
        <v>4.20895481969829</v>
      </c>
      <c r="E222" s="18">
        <v>-1.97269576773648</v>
      </c>
      <c r="F222" s="18">
        <v>4.9174292179625899E-2</v>
      </c>
      <c r="G222" s="18">
        <v>0.999862471215333</v>
      </c>
      <c r="H222" s="18">
        <v>-4.1791681785132697</v>
      </c>
    </row>
    <row r="223" spans="1:8" x14ac:dyDescent="0.2">
      <c r="A223" s="18" t="s">
        <v>2219</v>
      </c>
      <c r="B223" s="18" t="s">
        <v>2220</v>
      </c>
      <c r="C223" s="18">
        <v>-4.2989518697806997E-2</v>
      </c>
      <c r="D223" s="18">
        <v>4.2115490356778098</v>
      </c>
      <c r="E223" s="18">
        <v>-1.9691292645609999</v>
      </c>
      <c r="F223" s="18">
        <v>4.9583804629105901E-2</v>
      </c>
      <c r="G223" s="18">
        <v>0.999862471215333</v>
      </c>
      <c r="H223" s="18">
        <v>-4.1856946909300703</v>
      </c>
    </row>
    <row r="224" spans="1:8" x14ac:dyDescent="0.2">
      <c r="A224" s="18" t="s">
        <v>4905</v>
      </c>
      <c r="B224" s="18" t="s">
        <v>4906</v>
      </c>
      <c r="C224" s="18">
        <v>3.4414389494220897E-2</v>
      </c>
      <c r="D224" s="18">
        <v>3.32857091410802</v>
      </c>
      <c r="E224" s="18">
        <v>1.96844229130853</v>
      </c>
      <c r="F224" s="18">
        <v>4.9663012976281999E-2</v>
      </c>
      <c r="G224" s="18">
        <v>0.999862471215333</v>
      </c>
      <c r="H224" s="18">
        <v>-4.0960865201437198</v>
      </c>
    </row>
    <row r="225" spans="1:8" x14ac:dyDescent="0.2">
      <c r="A225" s="18" t="s">
        <v>2221</v>
      </c>
      <c r="B225" s="18" t="s">
        <v>2222</v>
      </c>
      <c r="C225" s="18">
        <v>-0.132137260910038</v>
      </c>
      <c r="D225" s="18">
        <v>4.1394899138638799</v>
      </c>
      <c r="E225" s="18">
        <v>-1.96798351576202</v>
      </c>
      <c r="F225" s="18">
        <v>4.9715969304005202E-2</v>
      </c>
      <c r="G225" s="18">
        <v>0.999862471215333</v>
      </c>
      <c r="H225" s="18">
        <v>-4.1828872996136202</v>
      </c>
    </row>
    <row r="226" spans="1:8" x14ac:dyDescent="0.2">
      <c r="A226" s="18" t="s">
        <v>2225</v>
      </c>
      <c r="B226" s="18" t="s">
        <v>2226</v>
      </c>
      <c r="C226" s="18">
        <v>0.105855027348565</v>
      </c>
      <c r="D226" s="18">
        <v>1.0665022928322601</v>
      </c>
      <c r="E226" s="18">
        <v>1.96708227128145</v>
      </c>
      <c r="F226" s="18">
        <v>4.9820138074771099E-2</v>
      </c>
      <c r="G226" s="18">
        <v>0.999862471215333</v>
      </c>
      <c r="H226" s="18">
        <v>-3.8766575200046098</v>
      </c>
    </row>
    <row r="227" spans="1:8" x14ac:dyDescent="0.2">
      <c r="A227" s="18" t="s">
        <v>2223</v>
      </c>
      <c r="B227" s="18" t="s">
        <v>2224</v>
      </c>
      <c r="C227" s="18">
        <v>-4.4649152137510001E-2</v>
      </c>
      <c r="D227" s="18">
        <v>3.68904278114988</v>
      </c>
      <c r="E227" s="18">
        <v>-1.9660597418857699</v>
      </c>
      <c r="F227" s="18">
        <v>4.9938547695174397E-2</v>
      </c>
      <c r="G227" s="18">
        <v>0.999862471215333</v>
      </c>
      <c r="H227" s="18">
        <v>-4.1426976411375698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DE66-77F6-EE4B-B7CE-B87D4D1F69DA}">
  <dimension ref="A1:J181"/>
  <sheetViews>
    <sheetView workbookViewId="0"/>
  </sheetViews>
  <sheetFormatPr baseColWidth="10" defaultRowHeight="16" x14ac:dyDescent="0.2"/>
  <cols>
    <col min="1" max="1" width="17.6640625" style="1" customWidth="1"/>
    <col min="2" max="9" width="10.83203125" style="1"/>
    <col min="11" max="16384" width="10.83203125" style="1"/>
  </cols>
  <sheetData>
    <row r="1" spans="1:8" x14ac:dyDescent="0.2">
      <c r="A1" s="1" t="s">
        <v>7076</v>
      </c>
    </row>
    <row r="2" spans="1:8" x14ac:dyDescent="0.2">
      <c r="A2" s="18" t="s">
        <v>6949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</row>
    <row r="3" spans="1:8" x14ac:dyDescent="0.2">
      <c r="A3" s="1" t="s">
        <v>1465</v>
      </c>
      <c r="B3" s="1" t="s">
        <v>1466</v>
      </c>
      <c r="C3" s="1">
        <v>1.83478156071234E-3</v>
      </c>
      <c r="D3" s="1">
        <v>2.5994303793698901</v>
      </c>
      <c r="E3" s="1">
        <v>3.2912567006056999</v>
      </c>
      <c r="F3" s="1">
        <v>1.0802397211870901E-3</v>
      </c>
      <c r="G3" s="1">
        <v>0.99992164256730598</v>
      </c>
      <c r="H3" s="1">
        <v>-4.6746616499481402</v>
      </c>
    </row>
    <row r="4" spans="1:8" x14ac:dyDescent="0.2">
      <c r="A4" s="1" t="s">
        <v>1467</v>
      </c>
      <c r="B4" s="1" t="s">
        <v>1468</v>
      </c>
      <c r="C4" s="1">
        <v>-2.0514421862578699E-3</v>
      </c>
      <c r="D4" s="1">
        <v>2.6532772029556999</v>
      </c>
      <c r="E4" s="1">
        <v>-3.2297367095278902</v>
      </c>
      <c r="F4" s="1">
        <v>1.3348117547473399E-3</v>
      </c>
      <c r="G4" s="1">
        <v>0.99992164256730598</v>
      </c>
      <c r="H4" s="1">
        <v>-4.9092673611123603</v>
      </c>
    </row>
    <row r="5" spans="1:8" x14ac:dyDescent="0.2">
      <c r="A5" s="1" t="s">
        <v>1469</v>
      </c>
      <c r="B5" s="1" t="s">
        <v>1470</v>
      </c>
      <c r="C5" s="1">
        <v>2.4843965593049199E-3</v>
      </c>
      <c r="D5" s="1">
        <v>1.6985172629393399</v>
      </c>
      <c r="E5" s="1">
        <v>2.9445543024775498</v>
      </c>
      <c r="F5" s="1">
        <v>3.4109196282250199E-3</v>
      </c>
      <c r="G5" s="1">
        <v>0.99992164256730598</v>
      </c>
      <c r="H5" s="1">
        <v>-5.5802952571525601</v>
      </c>
    </row>
    <row r="6" spans="1:8" x14ac:dyDescent="0.2">
      <c r="A6" s="1" t="s">
        <v>845</v>
      </c>
      <c r="B6" s="1" t="s">
        <v>846</v>
      </c>
      <c r="C6" s="1">
        <v>7.7798991063989604E-4</v>
      </c>
      <c r="D6" s="1">
        <v>4.7693950632832403</v>
      </c>
      <c r="E6" s="1">
        <v>2.9085597138843502</v>
      </c>
      <c r="F6" s="1">
        <v>3.8205415066873199E-3</v>
      </c>
      <c r="G6" s="1">
        <v>0.99992164256730598</v>
      </c>
      <c r="H6" s="1">
        <v>-6.16515082205916</v>
      </c>
    </row>
    <row r="7" spans="1:8" x14ac:dyDescent="0.2">
      <c r="A7" s="1" t="s">
        <v>1471</v>
      </c>
      <c r="B7" s="1" t="s">
        <v>1472</v>
      </c>
      <c r="C7" s="1">
        <v>-1.08860937557211E-3</v>
      </c>
      <c r="D7" s="1">
        <v>2.7464206798401798</v>
      </c>
      <c r="E7" s="1">
        <v>-2.9082577979433002</v>
      </c>
      <c r="F7" s="1">
        <v>3.8241594206190701E-3</v>
      </c>
      <c r="G7" s="1">
        <v>0.99992164256730598</v>
      </c>
      <c r="H7" s="1">
        <v>-5.8807020429526604</v>
      </c>
    </row>
    <row r="8" spans="1:8" x14ac:dyDescent="0.2">
      <c r="A8" s="1" t="s">
        <v>1477</v>
      </c>
      <c r="B8" s="1" t="s">
        <v>1478</v>
      </c>
      <c r="C8" s="1">
        <v>-1.2509838549723601E-3</v>
      </c>
      <c r="D8" s="1">
        <v>1.2687511245790899</v>
      </c>
      <c r="E8" s="1">
        <v>-2.8253173553502098</v>
      </c>
      <c r="F8" s="1">
        <v>4.9449517603626604E-3</v>
      </c>
      <c r="G8" s="1">
        <v>0.99992164256730598</v>
      </c>
      <c r="H8" s="1">
        <v>-5.8879611062925097</v>
      </c>
    </row>
    <row r="9" spans="1:8" x14ac:dyDescent="0.2">
      <c r="A9" s="1" t="s">
        <v>1475</v>
      </c>
      <c r="B9" s="1" t="s">
        <v>1476</v>
      </c>
      <c r="C9" s="1">
        <v>-1.0797783825869001E-3</v>
      </c>
      <c r="D9" s="1">
        <v>6.3777042500519396</v>
      </c>
      <c r="E9" s="1">
        <v>-2.8166754144566402</v>
      </c>
      <c r="F9" s="1">
        <v>5.0774294580985596E-3</v>
      </c>
      <c r="G9" s="1">
        <v>0.99992164256730598</v>
      </c>
      <c r="H9" s="1">
        <v>-6.4982788573956496</v>
      </c>
    </row>
    <row r="10" spans="1:8" x14ac:dyDescent="0.2">
      <c r="A10" s="1" t="s">
        <v>1479</v>
      </c>
      <c r="B10" s="1" t="s">
        <v>1480</v>
      </c>
      <c r="C10" s="1">
        <v>8.3154123438084696E-4</v>
      </c>
      <c r="D10" s="1">
        <v>2.3339849015999401</v>
      </c>
      <c r="E10" s="1">
        <v>2.7996423130137602</v>
      </c>
      <c r="F10" s="1">
        <v>5.3480080375141901E-3</v>
      </c>
      <c r="G10" s="1">
        <v>0.99992164256730598</v>
      </c>
      <c r="H10" s="1">
        <v>-6.1016142527267796</v>
      </c>
    </row>
    <row r="11" spans="1:8" x14ac:dyDescent="0.2">
      <c r="A11" s="1" t="s">
        <v>175</v>
      </c>
      <c r="B11" s="1" t="s">
        <v>176</v>
      </c>
      <c r="C11" s="1">
        <v>-1.55096241549445E-3</v>
      </c>
      <c r="D11" s="1">
        <v>2.4109725264897799</v>
      </c>
      <c r="E11" s="1">
        <v>-2.7843237750223002</v>
      </c>
      <c r="F11" s="1">
        <v>5.60243966724191E-3</v>
      </c>
      <c r="G11" s="1">
        <v>0.99992164256730598</v>
      </c>
      <c r="H11" s="1">
        <v>-6.1795588449650998</v>
      </c>
    </row>
    <row r="12" spans="1:8" x14ac:dyDescent="0.2">
      <c r="A12" s="1" t="s">
        <v>1481</v>
      </c>
      <c r="B12" s="1" t="s">
        <v>1482</v>
      </c>
      <c r="C12" s="1">
        <v>-9.3823989009253505E-4</v>
      </c>
      <c r="D12" s="1">
        <v>3.4862537587250402</v>
      </c>
      <c r="E12" s="1">
        <v>-2.75642346047609</v>
      </c>
      <c r="F12" s="1">
        <v>6.09416519695739E-3</v>
      </c>
      <c r="G12" s="1">
        <v>0.99992164256730598</v>
      </c>
      <c r="H12" s="1">
        <v>-6.4214946837358902</v>
      </c>
    </row>
    <row r="13" spans="1:8" x14ac:dyDescent="0.2">
      <c r="A13" s="1" t="s">
        <v>1483</v>
      </c>
      <c r="B13" s="1" t="s">
        <v>1484</v>
      </c>
      <c r="C13" s="1">
        <v>1.1722928977652501E-3</v>
      </c>
      <c r="D13" s="1">
        <v>2.0410487688183201</v>
      </c>
      <c r="E13" s="1">
        <v>2.7244139446659501</v>
      </c>
      <c r="F13" s="1">
        <v>6.7061217024226199E-3</v>
      </c>
      <c r="G13" s="1">
        <v>0.99992164256730598</v>
      </c>
      <c r="H13" s="1">
        <v>-6.2637065146158903</v>
      </c>
    </row>
    <row r="14" spans="1:8" x14ac:dyDescent="0.2">
      <c r="A14" s="1" t="s">
        <v>1485</v>
      </c>
      <c r="B14" s="1" t="s">
        <v>1486</v>
      </c>
      <c r="C14" s="1">
        <v>2.8304902508911201E-3</v>
      </c>
      <c r="D14" s="1">
        <v>1.36723199471912</v>
      </c>
      <c r="E14" s="1">
        <v>2.7013263840045401</v>
      </c>
      <c r="F14" s="1">
        <v>7.18134807665439E-3</v>
      </c>
      <c r="G14" s="1">
        <v>0.99992164256730598</v>
      </c>
      <c r="H14" s="1">
        <v>-6.2234140332610597</v>
      </c>
    </row>
    <row r="15" spans="1:8" x14ac:dyDescent="0.2">
      <c r="A15" s="1" t="s">
        <v>1487</v>
      </c>
      <c r="B15" s="1" t="s">
        <v>1488</v>
      </c>
      <c r="C15" s="1">
        <v>5.1619472447141297E-4</v>
      </c>
      <c r="D15" s="1">
        <v>4.4883309265465101</v>
      </c>
      <c r="E15" s="1">
        <v>2.6799754266062599</v>
      </c>
      <c r="F15" s="1">
        <v>7.6476027274252102E-3</v>
      </c>
      <c r="G15" s="1">
        <v>0.99992164256730598</v>
      </c>
      <c r="H15" s="1">
        <v>-6.77000495727121</v>
      </c>
    </row>
    <row r="16" spans="1:8" x14ac:dyDescent="0.2">
      <c r="A16" s="1" t="s">
        <v>645</v>
      </c>
      <c r="B16" s="1" t="s">
        <v>646</v>
      </c>
      <c r="C16" s="1">
        <v>-1.6330762254471701E-3</v>
      </c>
      <c r="D16" s="1">
        <v>4.9513733659027901</v>
      </c>
      <c r="E16" s="1">
        <v>-2.6393275659262398</v>
      </c>
      <c r="F16" s="1">
        <v>8.6111539359145697E-3</v>
      </c>
      <c r="G16" s="1">
        <v>0.99992164256730598</v>
      </c>
      <c r="H16" s="1">
        <v>-6.9184145665838201</v>
      </c>
    </row>
    <row r="17" spans="1:8" x14ac:dyDescent="0.2">
      <c r="A17" s="1" t="s">
        <v>1489</v>
      </c>
      <c r="B17" s="1" t="s">
        <v>1490</v>
      </c>
      <c r="C17" s="1">
        <v>-1.13473023603585E-3</v>
      </c>
      <c r="D17" s="1">
        <v>4.40421714365187</v>
      </c>
      <c r="E17" s="1">
        <v>-2.6262397986120001</v>
      </c>
      <c r="F17" s="1">
        <v>8.9438088050011796E-3</v>
      </c>
      <c r="G17" s="1">
        <v>0.99992164256730598</v>
      </c>
      <c r="H17" s="1">
        <v>-6.9047511224485101</v>
      </c>
    </row>
    <row r="18" spans="1:8" x14ac:dyDescent="0.2">
      <c r="A18" s="1" t="s">
        <v>1491</v>
      </c>
      <c r="B18" s="1" t="s">
        <v>1492</v>
      </c>
      <c r="C18" s="1">
        <v>-4.9432844165023802E-4</v>
      </c>
      <c r="D18" s="1">
        <v>5.9563372492693301</v>
      </c>
      <c r="E18" s="1">
        <v>-2.6192126239081701</v>
      </c>
      <c r="F18" s="1">
        <v>9.1271321597659796E-3</v>
      </c>
      <c r="G18" s="1">
        <v>0.99992164256730598</v>
      </c>
      <c r="H18" s="1">
        <v>-7.0189868058245404</v>
      </c>
    </row>
    <row r="19" spans="1:8" x14ac:dyDescent="0.2">
      <c r="A19" s="1" t="s">
        <v>1495</v>
      </c>
      <c r="B19" s="1" t="s">
        <v>1496</v>
      </c>
      <c r="C19" s="1">
        <v>2.8818750974760701E-3</v>
      </c>
      <c r="D19" s="1">
        <v>5.1730765538436296</v>
      </c>
      <c r="E19" s="1">
        <v>2.6023689893624602</v>
      </c>
      <c r="F19" s="1">
        <v>9.5803196758435707E-3</v>
      </c>
      <c r="G19" s="1">
        <v>0.99992164256730598</v>
      </c>
      <c r="H19" s="1">
        <v>-6.9939738028218397</v>
      </c>
    </row>
    <row r="20" spans="1:8" x14ac:dyDescent="0.2">
      <c r="A20" s="1" t="s">
        <v>1497</v>
      </c>
      <c r="B20" s="1" t="s">
        <v>1498</v>
      </c>
      <c r="C20" s="1">
        <v>7.9717021851069005E-4</v>
      </c>
      <c r="D20" s="1">
        <v>2.40649191655957</v>
      </c>
      <c r="E20" s="1">
        <v>2.6006060621279099</v>
      </c>
      <c r="F20" s="1">
        <v>9.6288973591727792E-3</v>
      </c>
      <c r="G20" s="1">
        <v>0.99992164256730598</v>
      </c>
      <c r="H20" s="1">
        <v>-6.6455682826675604</v>
      </c>
    </row>
    <row r="21" spans="1:8" x14ac:dyDescent="0.2">
      <c r="A21" s="1" t="s">
        <v>1499</v>
      </c>
      <c r="B21" s="1" t="s">
        <v>1500</v>
      </c>
      <c r="C21" s="1">
        <v>-3.8331180335760299E-4</v>
      </c>
      <c r="D21" s="1">
        <v>6.0936983239283702</v>
      </c>
      <c r="E21" s="1">
        <v>-2.5987830680661199</v>
      </c>
      <c r="F21" s="1">
        <v>9.6793618372972099E-3</v>
      </c>
      <c r="G21" s="1">
        <v>0.99992164256730598</v>
      </c>
      <c r="H21" s="1">
        <v>-7.0774513450977397</v>
      </c>
    </row>
    <row r="22" spans="1:8" x14ac:dyDescent="0.2">
      <c r="A22" s="1" t="s">
        <v>1501</v>
      </c>
      <c r="B22" s="1" t="s">
        <v>1502</v>
      </c>
      <c r="C22" s="1">
        <v>1.0350569695350099E-3</v>
      </c>
      <c r="D22" s="1">
        <v>2.9909456925063198</v>
      </c>
      <c r="E22" s="1">
        <v>2.57368606527529</v>
      </c>
      <c r="F22" s="1">
        <v>1.0398550392269E-2</v>
      </c>
      <c r="G22" s="1">
        <v>0.99992164256730598</v>
      </c>
      <c r="H22" s="1">
        <v>-6.8098662417150599</v>
      </c>
    </row>
    <row r="23" spans="1:8" x14ac:dyDescent="0.2">
      <c r="A23" s="1" t="s">
        <v>1503</v>
      </c>
      <c r="B23" s="1" t="s">
        <v>1504</v>
      </c>
      <c r="C23" s="1">
        <v>1.00316772358575E-3</v>
      </c>
      <c r="D23" s="1">
        <v>2.1548047454146602</v>
      </c>
      <c r="E23" s="1">
        <v>2.5610341002316601</v>
      </c>
      <c r="F23" s="1">
        <v>1.07788963630215E-2</v>
      </c>
      <c r="G23" s="1">
        <v>0.99992164256730598</v>
      </c>
      <c r="H23" s="1">
        <v>-6.70625118207884</v>
      </c>
    </row>
    <row r="24" spans="1:8" x14ac:dyDescent="0.2">
      <c r="A24" s="1" t="s">
        <v>1505</v>
      </c>
      <c r="B24" s="1" t="s">
        <v>1506</v>
      </c>
      <c r="C24" s="1">
        <v>9.4390810602070104E-4</v>
      </c>
      <c r="D24" s="1">
        <v>2.7110568263627801</v>
      </c>
      <c r="E24" s="1">
        <v>2.5277835772264301</v>
      </c>
      <c r="F24" s="1">
        <v>1.18382998856131E-2</v>
      </c>
      <c r="G24" s="1">
        <v>0.99992164256730598</v>
      </c>
      <c r="H24" s="1">
        <v>-6.8704558596750198</v>
      </c>
    </row>
    <row r="25" spans="1:8" x14ac:dyDescent="0.2">
      <c r="A25" s="1" t="s">
        <v>1507</v>
      </c>
      <c r="B25" s="1" t="s">
        <v>1508</v>
      </c>
      <c r="C25" s="1">
        <v>1.66519795572492E-3</v>
      </c>
      <c r="D25" s="1">
        <v>2.5370426201408298</v>
      </c>
      <c r="E25" s="1">
        <v>2.5250540502808199</v>
      </c>
      <c r="F25" s="1">
        <v>1.1929250342389701E-2</v>
      </c>
      <c r="G25" s="1">
        <v>0.99992164256730598</v>
      </c>
      <c r="H25" s="1">
        <v>-6.8808722888412701</v>
      </c>
    </row>
    <row r="26" spans="1:8" x14ac:dyDescent="0.2">
      <c r="A26" s="1" t="s">
        <v>1509</v>
      </c>
      <c r="B26" s="1" t="s">
        <v>1510</v>
      </c>
      <c r="C26" s="1">
        <v>5.8854355573504703E-4</v>
      </c>
      <c r="D26" s="1">
        <v>5.6319557271673597</v>
      </c>
      <c r="E26" s="1">
        <v>2.5156613625976201</v>
      </c>
      <c r="F26" s="1">
        <v>1.2246992669132499E-2</v>
      </c>
      <c r="G26" s="1">
        <v>0.99992164256730598</v>
      </c>
      <c r="H26" s="1">
        <v>-7.2695934383539802</v>
      </c>
    </row>
    <row r="27" spans="1:8" x14ac:dyDescent="0.2">
      <c r="A27" s="1" t="s">
        <v>415</v>
      </c>
      <c r="B27" s="1" t="s">
        <v>416</v>
      </c>
      <c r="C27" s="1">
        <v>9.1995128206238095E-4</v>
      </c>
      <c r="D27" s="1">
        <v>2.1591667729127701</v>
      </c>
      <c r="E27" s="1">
        <v>2.5119918924615399</v>
      </c>
      <c r="F27" s="1">
        <v>1.2373155966701599E-2</v>
      </c>
      <c r="G27" s="1">
        <v>0.99992164256730598</v>
      </c>
      <c r="H27" s="1">
        <v>-6.8273748514420003</v>
      </c>
    </row>
    <row r="28" spans="1:8" x14ac:dyDescent="0.2">
      <c r="A28" s="1" t="s">
        <v>1511</v>
      </c>
      <c r="B28" s="1" t="s">
        <v>1512</v>
      </c>
      <c r="C28" s="1">
        <v>-2.0492874155630999E-3</v>
      </c>
      <c r="D28" s="1">
        <v>3.7896595904240802</v>
      </c>
      <c r="E28" s="1">
        <v>-2.50318245509263</v>
      </c>
      <c r="F28" s="1">
        <v>1.26807684577928E-2</v>
      </c>
      <c r="G28" s="1">
        <v>0.99992164256730598</v>
      </c>
      <c r="H28" s="1">
        <v>-7.14376410018843</v>
      </c>
    </row>
    <row r="29" spans="1:8" x14ac:dyDescent="0.2">
      <c r="A29" s="1" t="s">
        <v>1513</v>
      </c>
      <c r="B29" s="1" t="s">
        <v>1514</v>
      </c>
      <c r="C29" s="1">
        <v>-7.5328275915687297E-4</v>
      </c>
      <c r="D29" s="1">
        <v>2.2262300894959601</v>
      </c>
      <c r="E29" s="1">
        <v>-2.4861882659330301</v>
      </c>
      <c r="F29" s="1">
        <v>1.32934291097645E-2</v>
      </c>
      <c r="G29" s="1">
        <v>0.99992164256730598</v>
      </c>
      <c r="H29" s="1">
        <v>-6.9126762502011596</v>
      </c>
    </row>
    <row r="30" spans="1:8" x14ac:dyDescent="0.2">
      <c r="A30" s="1" t="s">
        <v>1519</v>
      </c>
      <c r="B30" s="1" t="s">
        <v>1520</v>
      </c>
      <c r="C30" s="1">
        <v>-7.8180442577143404E-4</v>
      </c>
      <c r="D30" s="1">
        <v>3.7721375577742999</v>
      </c>
      <c r="E30" s="1">
        <v>-2.4680574582522099</v>
      </c>
      <c r="F30" s="1">
        <v>1.39758838229575E-2</v>
      </c>
      <c r="G30" s="1">
        <v>0.99992164256730598</v>
      </c>
      <c r="H30" s="1">
        <v>-7.2154683447013497</v>
      </c>
    </row>
    <row r="31" spans="1:8" x14ac:dyDescent="0.2">
      <c r="A31" s="1" t="s">
        <v>1517</v>
      </c>
      <c r="B31" s="1" t="s">
        <v>1518</v>
      </c>
      <c r="C31" s="1">
        <v>-1.5110925434213499E-3</v>
      </c>
      <c r="D31" s="1">
        <v>5.8391347222024299</v>
      </c>
      <c r="E31" s="1">
        <v>-2.46398512691884</v>
      </c>
      <c r="F31" s="1">
        <v>1.4133371682796299E-2</v>
      </c>
      <c r="G31" s="1">
        <v>0.99992164256730598</v>
      </c>
      <c r="H31" s="1">
        <v>-7.4052974082675904</v>
      </c>
    </row>
    <row r="32" spans="1:8" x14ac:dyDescent="0.2">
      <c r="A32" s="1" t="s">
        <v>1521</v>
      </c>
      <c r="B32" s="1" t="s">
        <v>1522</v>
      </c>
      <c r="C32" s="1">
        <v>1.5687241841762E-3</v>
      </c>
      <c r="D32" s="1">
        <v>1.6295003113708699</v>
      </c>
      <c r="E32" s="1">
        <v>2.4511884240310202</v>
      </c>
      <c r="F32" s="1">
        <v>1.4638530046832901E-2</v>
      </c>
      <c r="G32" s="1">
        <v>0.99992164256730598</v>
      </c>
      <c r="H32" s="1">
        <v>-6.8853604404900404</v>
      </c>
    </row>
    <row r="33" spans="1:8" x14ac:dyDescent="0.2">
      <c r="A33" s="1" t="s">
        <v>525</v>
      </c>
      <c r="B33" s="1" t="s">
        <v>526</v>
      </c>
      <c r="C33" s="1">
        <v>8.1728803653840197E-4</v>
      </c>
      <c r="D33" s="1">
        <v>2.84989996713171</v>
      </c>
      <c r="E33" s="1">
        <v>2.44446236046412</v>
      </c>
      <c r="F33" s="1">
        <v>1.49103974390194E-2</v>
      </c>
      <c r="G33" s="1">
        <v>0.99992164256730598</v>
      </c>
      <c r="H33" s="1">
        <v>-7.1076166674733603</v>
      </c>
    </row>
    <row r="34" spans="1:8" x14ac:dyDescent="0.2">
      <c r="A34" s="1" t="s">
        <v>1525</v>
      </c>
      <c r="B34" s="1" t="s">
        <v>1526</v>
      </c>
      <c r="C34" s="1">
        <v>1.1577436212435899E-3</v>
      </c>
      <c r="D34" s="1">
        <v>1.2593840923409401</v>
      </c>
      <c r="E34" s="1">
        <v>2.4368522636457</v>
      </c>
      <c r="F34" s="1">
        <v>1.52233720062074E-2</v>
      </c>
      <c r="G34" s="1">
        <v>0.99992164256730598</v>
      </c>
      <c r="H34" s="1">
        <v>-6.8775157511172003</v>
      </c>
    </row>
    <row r="35" spans="1:8" x14ac:dyDescent="0.2">
      <c r="A35" s="1" t="s">
        <v>1523</v>
      </c>
      <c r="B35" s="1" t="s">
        <v>1524</v>
      </c>
      <c r="C35" s="1">
        <v>-2.4973539159812799E-3</v>
      </c>
      <c r="D35" s="1">
        <v>1.4934084304751301</v>
      </c>
      <c r="E35" s="1">
        <v>-2.43346012800398</v>
      </c>
      <c r="F35" s="1">
        <v>1.53647383034906E-2</v>
      </c>
      <c r="G35" s="1">
        <v>0.99992164256730598</v>
      </c>
      <c r="H35" s="1">
        <v>-6.9471868259695198</v>
      </c>
    </row>
    <row r="36" spans="1:8" x14ac:dyDescent="0.2">
      <c r="A36" s="1" t="s">
        <v>1527</v>
      </c>
      <c r="B36" s="1" t="s">
        <v>1528</v>
      </c>
      <c r="C36" s="1">
        <v>7.8740265599500396E-4</v>
      </c>
      <c r="D36" s="1">
        <v>5.5323338415828003</v>
      </c>
      <c r="E36" s="1">
        <v>2.4288051479249799</v>
      </c>
      <c r="F36" s="1">
        <v>1.5560620401404501E-2</v>
      </c>
      <c r="G36" s="1">
        <v>0.99992164256730598</v>
      </c>
      <c r="H36" s="1">
        <v>-7.47834879414886</v>
      </c>
    </row>
    <row r="37" spans="1:8" x14ac:dyDescent="0.2">
      <c r="A37" s="1" t="s">
        <v>1529</v>
      </c>
      <c r="B37" s="1" t="s">
        <v>1530</v>
      </c>
      <c r="C37" s="1">
        <v>1.9194764872852901E-3</v>
      </c>
      <c r="D37" s="1">
        <v>7.6951533936064296</v>
      </c>
      <c r="E37" s="1">
        <v>2.4221094049610001</v>
      </c>
      <c r="F37" s="1">
        <v>1.58462447204798E-2</v>
      </c>
      <c r="G37" s="1">
        <v>0.99992164256730598</v>
      </c>
      <c r="H37" s="1">
        <v>-7.5074203359376801</v>
      </c>
    </row>
    <row r="38" spans="1:8" x14ac:dyDescent="0.2">
      <c r="A38" s="1" t="s">
        <v>1533</v>
      </c>
      <c r="B38" s="1" t="s">
        <v>1534</v>
      </c>
      <c r="C38" s="1">
        <v>-1.2970973953180199E-3</v>
      </c>
      <c r="D38" s="1">
        <v>1.5455346913139201</v>
      </c>
      <c r="E38" s="1">
        <v>-2.4167270110305799</v>
      </c>
      <c r="F38" s="1">
        <v>1.60791892086058E-2</v>
      </c>
      <c r="G38" s="1">
        <v>0.99992164256730598</v>
      </c>
      <c r="H38" s="1">
        <v>-6.9804272815630597</v>
      </c>
    </row>
    <row r="39" spans="1:8" x14ac:dyDescent="0.2">
      <c r="A39" s="1" t="s">
        <v>1531</v>
      </c>
      <c r="B39" s="1" t="s">
        <v>1532</v>
      </c>
      <c r="C39" s="1">
        <v>1.77239139003742E-3</v>
      </c>
      <c r="D39" s="1">
        <v>7.7912301580365702</v>
      </c>
      <c r="E39" s="1">
        <v>2.4123078703915399</v>
      </c>
      <c r="F39" s="1">
        <v>1.62726979643074E-2</v>
      </c>
      <c r="G39" s="1">
        <v>0.99992164256730598</v>
      </c>
      <c r="H39" s="1">
        <v>-7.5289944830946904</v>
      </c>
    </row>
    <row r="40" spans="1:8" x14ac:dyDescent="0.2">
      <c r="A40" s="1" t="s">
        <v>1535</v>
      </c>
      <c r="B40" s="1" t="s">
        <v>1536</v>
      </c>
      <c r="C40" s="1">
        <v>1.1716419277773499E-3</v>
      </c>
      <c r="D40" s="1">
        <v>1.6483100290734001</v>
      </c>
      <c r="E40" s="1">
        <v>2.4025567243548398</v>
      </c>
      <c r="F40" s="1">
        <v>1.6706969163626201E-2</v>
      </c>
      <c r="G40" s="1">
        <v>0.99992164256730598</v>
      </c>
      <c r="H40" s="1">
        <v>-7.01051127723923</v>
      </c>
    </row>
    <row r="41" spans="1:8" x14ac:dyDescent="0.2">
      <c r="A41" s="1" t="s">
        <v>1537</v>
      </c>
      <c r="B41" s="1" t="s">
        <v>1538</v>
      </c>
      <c r="C41" s="1">
        <v>1.9131640176370901E-3</v>
      </c>
      <c r="D41" s="1">
        <v>1.58107293795464</v>
      </c>
      <c r="E41" s="1">
        <v>2.3935924141889098</v>
      </c>
      <c r="F41" s="1">
        <v>1.7115173874317699E-2</v>
      </c>
      <c r="G41" s="1">
        <v>0.99992164256730598</v>
      </c>
      <c r="H41" s="1">
        <v>-7.0174611998968404</v>
      </c>
    </row>
    <row r="42" spans="1:8" x14ac:dyDescent="0.2">
      <c r="A42" s="1" t="s">
        <v>1539</v>
      </c>
      <c r="B42" s="1" t="s">
        <v>1540</v>
      </c>
      <c r="C42" s="1">
        <v>-1.3046611483645699E-3</v>
      </c>
      <c r="D42" s="1">
        <v>1.98394031094082</v>
      </c>
      <c r="E42" s="1">
        <v>-2.3912513655021099</v>
      </c>
      <c r="F42" s="1">
        <v>1.7223212994168399E-2</v>
      </c>
      <c r="G42" s="1">
        <v>0.99992164256730598</v>
      </c>
      <c r="H42" s="1">
        <v>-7.1017250798956697</v>
      </c>
    </row>
    <row r="43" spans="1:8" x14ac:dyDescent="0.2">
      <c r="A43" s="1" t="s">
        <v>1541</v>
      </c>
      <c r="B43" s="1" t="s">
        <v>1542</v>
      </c>
      <c r="C43" s="1">
        <v>-3.4156544503849298E-4</v>
      </c>
      <c r="D43" s="1">
        <v>4.9807891557433503</v>
      </c>
      <c r="E43" s="1">
        <v>-2.3869612281462098</v>
      </c>
      <c r="F43" s="1">
        <v>1.7422761236847599E-2</v>
      </c>
      <c r="G43" s="1">
        <v>0.99992164256730598</v>
      </c>
      <c r="H43" s="1">
        <v>-7.5486961346571704</v>
      </c>
    </row>
    <row r="44" spans="1:8" x14ac:dyDescent="0.2">
      <c r="A44" s="1" t="s">
        <v>1551</v>
      </c>
      <c r="B44" s="1" t="s">
        <v>1552</v>
      </c>
      <c r="C44" s="1">
        <v>-1.11632298413259E-3</v>
      </c>
      <c r="D44" s="1">
        <v>1.3455758361580601</v>
      </c>
      <c r="E44" s="1">
        <v>-2.3819362305262999</v>
      </c>
      <c r="F44" s="1">
        <v>1.7659074765302901E-2</v>
      </c>
      <c r="G44" s="1">
        <v>0.99992164256730598</v>
      </c>
      <c r="H44" s="1">
        <v>-7.0246309433778498</v>
      </c>
    </row>
    <row r="45" spans="1:8" x14ac:dyDescent="0.2">
      <c r="A45" s="1" t="s">
        <v>1543</v>
      </c>
      <c r="B45" s="1" t="s">
        <v>1544</v>
      </c>
      <c r="C45" s="1">
        <v>9.0622374762155402E-4</v>
      </c>
      <c r="D45" s="1">
        <v>7.8382233083624397</v>
      </c>
      <c r="E45" s="1">
        <v>2.37914642824654</v>
      </c>
      <c r="F45" s="1">
        <v>1.7791485742335501E-2</v>
      </c>
      <c r="G45" s="1">
        <v>0.99992164256730598</v>
      </c>
      <c r="H45" s="1">
        <v>-7.6063007504731903</v>
      </c>
    </row>
    <row r="46" spans="1:8" x14ac:dyDescent="0.2">
      <c r="A46" s="1" t="s">
        <v>1545</v>
      </c>
      <c r="B46" s="1" t="s">
        <v>1546</v>
      </c>
      <c r="C46" s="1">
        <v>1.6896662069982001E-3</v>
      </c>
      <c r="D46" s="1">
        <v>4.1021570300313002</v>
      </c>
      <c r="E46" s="1">
        <v>2.3773461196974002</v>
      </c>
      <c r="F46" s="1">
        <v>1.7877395637047499E-2</v>
      </c>
      <c r="G46" s="1">
        <v>0.99992164256730598</v>
      </c>
      <c r="H46" s="1">
        <v>-7.4605134366729002</v>
      </c>
    </row>
    <row r="47" spans="1:8" x14ac:dyDescent="0.2">
      <c r="A47" s="1" t="s">
        <v>1547</v>
      </c>
      <c r="B47" s="1" t="s">
        <v>1548</v>
      </c>
      <c r="C47" s="1">
        <v>1.1615519943491801E-3</v>
      </c>
      <c r="D47" s="1">
        <v>4.0412798848557996</v>
      </c>
      <c r="E47" s="1">
        <v>2.37420219866793</v>
      </c>
      <c r="F47" s="1">
        <v>1.8028296944477301E-2</v>
      </c>
      <c r="G47" s="1">
        <v>0.99992164256730598</v>
      </c>
      <c r="H47" s="1">
        <v>-7.4699391872991399</v>
      </c>
    </row>
    <row r="48" spans="1:8" x14ac:dyDescent="0.2">
      <c r="A48" s="1" t="s">
        <v>1549</v>
      </c>
      <c r="B48" s="1" t="s">
        <v>1550</v>
      </c>
      <c r="C48" s="1">
        <v>-1.1441512185333901E-3</v>
      </c>
      <c r="D48" s="1">
        <v>5.3559059047709097</v>
      </c>
      <c r="E48" s="1">
        <v>-2.3721372871052302</v>
      </c>
      <c r="F48" s="1">
        <v>1.8128016260774E-2</v>
      </c>
      <c r="G48" s="1">
        <v>0.99992164256730598</v>
      </c>
      <c r="H48" s="1">
        <v>-7.6083820877709902</v>
      </c>
    </row>
    <row r="49" spans="1:8" x14ac:dyDescent="0.2">
      <c r="A49" s="1" t="s">
        <v>1553</v>
      </c>
      <c r="C49" s="1">
        <v>-8.0968855021147797E-4</v>
      </c>
      <c r="D49" s="1">
        <v>4.34441348809648</v>
      </c>
      <c r="E49" s="1">
        <v>-2.3691700253475001</v>
      </c>
      <c r="F49" s="1">
        <v>1.82721607979544E-2</v>
      </c>
      <c r="G49" s="1">
        <v>0.99992164256730598</v>
      </c>
      <c r="H49" s="1">
        <v>-7.5293521952338196</v>
      </c>
    </row>
    <row r="50" spans="1:8" x14ac:dyDescent="0.2">
      <c r="A50" s="1" t="s">
        <v>1554</v>
      </c>
      <c r="B50" s="1" t="s">
        <v>1555</v>
      </c>
      <c r="C50" s="1">
        <v>8.4712234958687297E-4</v>
      </c>
      <c r="D50" s="1">
        <v>6.5019260184994803</v>
      </c>
      <c r="E50" s="1">
        <v>2.3553743806827501</v>
      </c>
      <c r="F50" s="1">
        <v>1.8955633931536601E-2</v>
      </c>
      <c r="G50" s="1">
        <v>0.99992164256730598</v>
      </c>
      <c r="H50" s="1">
        <v>-7.6760436511369603</v>
      </c>
    </row>
    <row r="51" spans="1:8" x14ac:dyDescent="0.2">
      <c r="A51" s="1" t="s">
        <v>1558</v>
      </c>
      <c r="B51" s="1" t="s">
        <v>1559</v>
      </c>
      <c r="C51" s="1">
        <v>-1.63883934905672E-3</v>
      </c>
      <c r="D51" s="1">
        <v>2.1389861036833602</v>
      </c>
      <c r="E51" s="1">
        <v>-2.3509820365158101</v>
      </c>
      <c r="F51" s="1">
        <v>1.91779011823482E-2</v>
      </c>
      <c r="G51" s="1">
        <v>0.99992164256730598</v>
      </c>
      <c r="H51" s="1">
        <v>-7.2336110297220904</v>
      </c>
    </row>
    <row r="52" spans="1:8" x14ac:dyDescent="0.2">
      <c r="A52" s="1" t="s">
        <v>1560</v>
      </c>
      <c r="B52" s="1" t="s">
        <v>1561</v>
      </c>
      <c r="C52" s="1">
        <v>-2.21493764999871E-3</v>
      </c>
      <c r="D52" s="1">
        <v>1.67773386304508</v>
      </c>
      <c r="E52" s="1">
        <v>-2.3473509776668098</v>
      </c>
      <c r="F52" s="1">
        <v>1.93633676348605E-2</v>
      </c>
      <c r="G52" s="1">
        <v>0.99992164256730598</v>
      </c>
      <c r="H52" s="1">
        <v>-7.18147481613246</v>
      </c>
    </row>
    <row r="53" spans="1:8" x14ac:dyDescent="0.2">
      <c r="A53" s="1" t="s">
        <v>1556</v>
      </c>
      <c r="B53" s="1" t="s">
        <v>1557</v>
      </c>
      <c r="C53" s="1">
        <v>1.3332358902599401E-3</v>
      </c>
      <c r="D53" s="1">
        <v>1.6342217338104701</v>
      </c>
      <c r="E53" s="1">
        <v>2.3460222049224702</v>
      </c>
      <c r="F53" s="1">
        <v>1.9431630455475201E-2</v>
      </c>
      <c r="G53" s="1">
        <v>0.99992164256730598</v>
      </c>
      <c r="H53" s="1">
        <v>-7.14763561659848</v>
      </c>
    </row>
    <row r="54" spans="1:8" x14ac:dyDescent="0.2">
      <c r="A54" s="1" t="s">
        <v>1562</v>
      </c>
      <c r="B54" s="1" t="s">
        <v>1563</v>
      </c>
      <c r="C54" s="1">
        <v>1.7758356619401599E-3</v>
      </c>
      <c r="D54" s="1">
        <v>8.4285849516866609</v>
      </c>
      <c r="E54" s="1">
        <v>2.3316469887265399</v>
      </c>
      <c r="F54" s="1">
        <v>2.0183721212141299E-2</v>
      </c>
      <c r="G54" s="1">
        <v>0.99992164256730598</v>
      </c>
      <c r="H54" s="1">
        <v>-7.7034000119602997</v>
      </c>
    </row>
    <row r="55" spans="1:8" x14ac:dyDescent="0.2">
      <c r="A55" s="1" t="s">
        <v>1566</v>
      </c>
      <c r="B55" s="1" t="s">
        <v>1567</v>
      </c>
      <c r="C55" s="1">
        <v>1.18501796109946E-3</v>
      </c>
      <c r="D55" s="1">
        <v>7.5931569252612601</v>
      </c>
      <c r="E55" s="1">
        <v>2.3282180969858102</v>
      </c>
      <c r="F55" s="1">
        <v>2.03668371943489E-2</v>
      </c>
      <c r="G55" s="1">
        <v>0.99992164256730598</v>
      </c>
      <c r="H55" s="1">
        <v>-7.7303462415979602</v>
      </c>
    </row>
    <row r="56" spans="1:8" x14ac:dyDescent="0.2">
      <c r="A56" s="1" t="s">
        <v>1564</v>
      </c>
      <c r="B56" s="1" t="s">
        <v>1565</v>
      </c>
      <c r="C56" s="1">
        <v>-1.0719212162376801E-3</v>
      </c>
      <c r="D56" s="1">
        <v>0.88892100066202495</v>
      </c>
      <c r="E56" s="1">
        <v>-2.3271511786760501</v>
      </c>
      <c r="F56" s="1">
        <v>2.0424110605868399E-2</v>
      </c>
      <c r="G56" s="1">
        <v>0.99992164256730598</v>
      </c>
      <c r="H56" s="1">
        <v>-7.1017197724818804</v>
      </c>
    </row>
    <row r="57" spans="1:8" x14ac:dyDescent="0.2">
      <c r="A57" s="1" t="s">
        <v>929</v>
      </c>
      <c r="B57" s="1" t="s">
        <v>930</v>
      </c>
      <c r="C57" s="1">
        <v>-1.0147856409884299E-3</v>
      </c>
      <c r="D57" s="1">
        <v>1.5616382046316799</v>
      </c>
      <c r="E57" s="1">
        <v>-2.3270776709721299</v>
      </c>
      <c r="F57" s="1">
        <v>2.0428061770471399E-2</v>
      </c>
      <c r="G57" s="1">
        <v>0.99992164256730598</v>
      </c>
      <c r="H57" s="1">
        <v>-7.1872862581491397</v>
      </c>
    </row>
    <row r="58" spans="1:8" x14ac:dyDescent="0.2">
      <c r="A58" s="1" t="s">
        <v>1572</v>
      </c>
      <c r="B58" s="1" t="s">
        <v>1573</v>
      </c>
      <c r="C58" s="1">
        <v>6.6322836889351705E-4</v>
      </c>
      <c r="D58" s="1">
        <v>5.1005380842942802</v>
      </c>
      <c r="E58" s="1">
        <v>2.3167815653481401</v>
      </c>
      <c r="F58" s="1">
        <v>2.0988147390549401E-2</v>
      </c>
      <c r="G58" s="1">
        <v>0.99992164256730598</v>
      </c>
      <c r="H58" s="1">
        <v>-7.7165374358895003</v>
      </c>
    </row>
    <row r="59" spans="1:8" x14ac:dyDescent="0.2">
      <c r="A59" s="1" t="s">
        <v>1570</v>
      </c>
      <c r="B59" s="1" t="s">
        <v>1571</v>
      </c>
      <c r="C59" s="1">
        <v>3.2368200522538902E-4</v>
      </c>
      <c r="D59" s="1">
        <v>4.3153429928660296</v>
      </c>
      <c r="E59" s="1">
        <v>2.3110493142316701</v>
      </c>
      <c r="F59" s="1">
        <v>2.1305752042334501E-2</v>
      </c>
      <c r="G59" s="1">
        <v>0.99992164256730598</v>
      </c>
      <c r="H59" s="1">
        <v>-7.6557830947563401</v>
      </c>
    </row>
    <row r="60" spans="1:8" x14ac:dyDescent="0.2">
      <c r="A60" s="1" t="s">
        <v>1574</v>
      </c>
      <c r="B60" s="1" t="s">
        <v>1575</v>
      </c>
      <c r="C60" s="1">
        <v>8.1758381869063198E-4</v>
      </c>
      <c r="D60" s="1">
        <v>7.6266702647568403</v>
      </c>
      <c r="E60" s="1">
        <v>2.3104591027395198</v>
      </c>
      <c r="F60" s="1">
        <v>2.1338690971824399E-2</v>
      </c>
      <c r="G60" s="1">
        <v>0.99992164256730598</v>
      </c>
      <c r="H60" s="1">
        <v>-7.7701423440943804</v>
      </c>
    </row>
    <row r="61" spans="1:8" x14ac:dyDescent="0.2">
      <c r="A61" s="1" t="s">
        <v>1576</v>
      </c>
      <c r="B61" s="1" t="s">
        <v>1577</v>
      </c>
      <c r="C61" s="1">
        <v>4.0331468661429802E-4</v>
      </c>
      <c r="D61" s="1">
        <v>6.7227168814356304</v>
      </c>
      <c r="E61" s="1">
        <v>2.3068426341823698</v>
      </c>
      <c r="F61" s="1">
        <v>2.1541494812768899E-2</v>
      </c>
      <c r="G61" s="1">
        <v>0.99992164256730598</v>
      </c>
      <c r="H61" s="1">
        <v>-7.7886820625374602</v>
      </c>
    </row>
    <row r="62" spans="1:8" x14ac:dyDescent="0.2">
      <c r="A62" s="1" t="s">
        <v>1568</v>
      </c>
      <c r="B62" s="1" t="s">
        <v>1569</v>
      </c>
      <c r="C62" s="1">
        <v>1.1943098493448E-3</v>
      </c>
      <c r="D62" s="1">
        <v>0.87482966189392697</v>
      </c>
      <c r="E62" s="1">
        <v>2.2962857126832001</v>
      </c>
      <c r="F62" s="1">
        <v>2.21431670115456E-2</v>
      </c>
      <c r="G62" s="1">
        <v>0.99992164256730598</v>
      </c>
      <c r="H62" s="1">
        <v>-7.1749118739413396</v>
      </c>
    </row>
    <row r="63" spans="1:8" x14ac:dyDescent="0.2">
      <c r="A63" s="1" t="s">
        <v>1580</v>
      </c>
      <c r="B63" s="1" t="s">
        <v>1581</v>
      </c>
      <c r="C63" s="1">
        <v>-8.9729613720067E-4</v>
      </c>
      <c r="D63" s="1">
        <v>2.0862416398388399</v>
      </c>
      <c r="E63" s="1">
        <v>-2.2932683533037701</v>
      </c>
      <c r="F63" s="1">
        <v>2.2317809083810002E-2</v>
      </c>
      <c r="G63" s="1">
        <v>0.99992164256730598</v>
      </c>
      <c r="H63" s="1">
        <v>-7.3477838865422802</v>
      </c>
    </row>
    <row r="64" spans="1:8" x14ac:dyDescent="0.2">
      <c r="A64" s="1" t="s">
        <v>1578</v>
      </c>
      <c r="B64" s="1" t="s">
        <v>1579</v>
      </c>
      <c r="C64" s="1">
        <v>-6.9196609758627903E-4</v>
      </c>
      <c r="D64" s="1">
        <v>3.5673534402832199</v>
      </c>
      <c r="E64" s="1">
        <v>-2.2856480488803301</v>
      </c>
      <c r="F64" s="1">
        <v>2.2764225736505699E-2</v>
      </c>
      <c r="G64" s="1">
        <v>0.99992164256730598</v>
      </c>
      <c r="H64" s="1">
        <v>-7.6187553631833298</v>
      </c>
    </row>
    <row r="65" spans="1:8" x14ac:dyDescent="0.2">
      <c r="A65" s="1" t="s">
        <v>1586</v>
      </c>
      <c r="B65" s="1" t="s">
        <v>1587</v>
      </c>
      <c r="C65" s="1">
        <v>1.08686307733565E-3</v>
      </c>
      <c r="D65" s="1">
        <v>4.1161495659973104</v>
      </c>
      <c r="E65" s="1">
        <v>2.2823555799807602</v>
      </c>
      <c r="F65" s="1">
        <v>2.2959503124581299E-2</v>
      </c>
      <c r="G65" s="1">
        <v>0.99992164256730598</v>
      </c>
      <c r="H65" s="1">
        <v>-7.7054750218150501</v>
      </c>
    </row>
    <row r="66" spans="1:8" x14ac:dyDescent="0.2">
      <c r="A66" s="1" t="s">
        <v>1582</v>
      </c>
      <c r="B66" s="1" t="s">
        <v>1583</v>
      </c>
      <c r="C66" s="1">
        <v>-2.7950309048801699E-3</v>
      </c>
      <c r="D66" s="1">
        <v>1.52100711435687</v>
      </c>
      <c r="E66" s="1">
        <v>-2.2763384285266999</v>
      </c>
      <c r="F66" s="1">
        <v>2.33201571218811E-2</v>
      </c>
      <c r="G66" s="1">
        <v>0.99992164256730598</v>
      </c>
      <c r="H66" s="1">
        <v>-7.3234455307588497</v>
      </c>
    </row>
    <row r="67" spans="1:8" x14ac:dyDescent="0.2">
      <c r="A67" s="1" t="s">
        <v>1592</v>
      </c>
      <c r="B67" s="1" t="s">
        <v>1593</v>
      </c>
      <c r="C67" s="1">
        <v>1.0782100570152901E-3</v>
      </c>
      <c r="D67" s="1">
        <v>6.3851682602628399</v>
      </c>
      <c r="E67" s="1">
        <v>2.2744050026384</v>
      </c>
      <c r="F67" s="1">
        <v>2.3437085130527599E-2</v>
      </c>
      <c r="G67" s="1">
        <v>0.99992164256730598</v>
      </c>
      <c r="H67" s="1">
        <v>-7.8601898648994801</v>
      </c>
    </row>
    <row r="68" spans="1:8" x14ac:dyDescent="0.2">
      <c r="A68" s="1" t="s">
        <v>1588</v>
      </c>
      <c r="B68" s="1" t="s">
        <v>1589</v>
      </c>
      <c r="C68" s="1">
        <v>1.57896808922606E-3</v>
      </c>
      <c r="D68" s="1">
        <v>0.89495858969516195</v>
      </c>
      <c r="E68" s="1">
        <v>2.2736322970998502</v>
      </c>
      <c r="F68" s="1">
        <v>2.3483958759552E-2</v>
      </c>
      <c r="G68" s="1">
        <v>0.99992164256730598</v>
      </c>
      <c r="H68" s="1">
        <v>-7.2146491992574999</v>
      </c>
    </row>
    <row r="69" spans="1:8" x14ac:dyDescent="0.2">
      <c r="A69" s="1" t="s">
        <v>1590</v>
      </c>
      <c r="B69" s="1" t="s">
        <v>1591</v>
      </c>
      <c r="C69" s="1">
        <v>1.69693492251353E-3</v>
      </c>
      <c r="D69" s="1">
        <v>6.8092713608723301</v>
      </c>
      <c r="E69" s="1">
        <v>2.2721097015399399</v>
      </c>
      <c r="F69" s="1">
        <v>2.3576560987171001E-2</v>
      </c>
      <c r="G69" s="1">
        <v>0.99992164256730598</v>
      </c>
      <c r="H69" s="1">
        <v>-7.8645196106725397</v>
      </c>
    </row>
    <row r="70" spans="1:8" x14ac:dyDescent="0.2">
      <c r="A70" s="1" t="s">
        <v>1584</v>
      </c>
      <c r="B70" s="1" t="s">
        <v>1585</v>
      </c>
      <c r="C70" s="1">
        <v>7.6693674214698998E-4</v>
      </c>
      <c r="D70" s="1">
        <v>7.8959515101709599</v>
      </c>
      <c r="E70" s="1">
        <v>2.2718577028203399</v>
      </c>
      <c r="F70" s="1">
        <v>2.3591917841992001E-2</v>
      </c>
      <c r="G70" s="1">
        <v>0.99992164256730598</v>
      </c>
      <c r="H70" s="1">
        <v>-7.8517853893209599</v>
      </c>
    </row>
    <row r="71" spans="1:8" x14ac:dyDescent="0.2">
      <c r="A71" s="1" t="s">
        <v>1594</v>
      </c>
      <c r="B71" s="1" t="s">
        <v>1595</v>
      </c>
      <c r="C71" s="1">
        <v>1.2127336446363401E-3</v>
      </c>
      <c r="D71" s="1">
        <v>3.18078476760622</v>
      </c>
      <c r="E71" s="1">
        <v>2.2443196896380999</v>
      </c>
      <c r="F71" s="1">
        <v>2.5323446385651399E-2</v>
      </c>
      <c r="G71" s="1">
        <v>0.99992164256730598</v>
      </c>
      <c r="H71" s="1">
        <v>-7.6189961241622202</v>
      </c>
    </row>
    <row r="72" spans="1:8" x14ac:dyDescent="0.2">
      <c r="A72" s="1" t="s">
        <v>1598</v>
      </c>
      <c r="B72" s="1" t="s">
        <v>1599</v>
      </c>
      <c r="C72" s="1">
        <v>-1.5683699719257599E-3</v>
      </c>
      <c r="D72" s="1">
        <v>1.7544358939755</v>
      </c>
      <c r="E72" s="1">
        <v>-2.2330669797805198</v>
      </c>
      <c r="F72" s="1">
        <v>2.6062147770719801E-2</v>
      </c>
      <c r="G72" s="1">
        <v>0.99992164256730598</v>
      </c>
      <c r="H72" s="1">
        <v>-7.42877765399954</v>
      </c>
    </row>
    <row r="73" spans="1:8" x14ac:dyDescent="0.2">
      <c r="A73" s="1" t="s">
        <v>1596</v>
      </c>
      <c r="B73" s="1" t="s">
        <v>1597</v>
      </c>
      <c r="C73" s="1">
        <v>9.1852412815639402E-4</v>
      </c>
      <c r="D73" s="1">
        <v>3.5667775615728701</v>
      </c>
      <c r="E73" s="1">
        <v>2.22994600370791</v>
      </c>
      <c r="F73" s="1">
        <v>2.6270311727888102E-2</v>
      </c>
      <c r="G73" s="1">
        <v>0.99992164256730598</v>
      </c>
      <c r="H73" s="1">
        <v>-7.7325122178154597</v>
      </c>
    </row>
    <row r="74" spans="1:8" x14ac:dyDescent="0.2">
      <c r="A74" s="1" t="s">
        <v>1604</v>
      </c>
      <c r="B74" s="1" t="s">
        <v>1605</v>
      </c>
      <c r="C74" s="1">
        <v>4.84522011284592E-4</v>
      </c>
      <c r="D74" s="1">
        <v>8.7703863009236294</v>
      </c>
      <c r="E74" s="1">
        <v>2.22033455828034</v>
      </c>
      <c r="F74" s="1">
        <v>2.6920462282982002E-2</v>
      </c>
      <c r="G74" s="1">
        <v>0.99992164256730598</v>
      </c>
      <c r="H74" s="1">
        <v>-7.9404016017537797</v>
      </c>
    </row>
    <row r="75" spans="1:8" x14ac:dyDescent="0.2">
      <c r="A75" s="1" t="s">
        <v>1602</v>
      </c>
      <c r="B75" s="1" t="s">
        <v>1603</v>
      </c>
      <c r="C75" s="1">
        <v>5.4399015646687803E-4</v>
      </c>
      <c r="D75" s="1">
        <v>5.4653222188575299</v>
      </c>
      <c r="E75" s="1">
        <v>2.2161259883073199</v>
      </c>
      <c r="F75" s="1">
        <v>2.72095042986054E-2</v>
      </c>
      <c r="G75" s="1">
        <v>0.99992164256730598</v>
      </c>
      <c r="H75" s="1">
        <v>-7.9656469110836596</v>
      </c>
    </row>
    <row r="76" spans="1:8" x14ac:dyDescent="0.2">
      <c r="A76" s="1" t="s">
        <v>1600</v>
      </c>
      <c r="B76" s="1" t="s">
        <v>1601</v>
      </c>
      <c r="C76" s="1">
        <v>1.11724737647256E-3</v>
      </c>
      <c r="D76" s="1">
        <v>2.8575052426664902</v>
      </c>
      <c r="E76" s="1">
        <v>2.21576639730903</v>
      </c>
      <c r="F76" s="1">
        <v>2.7234324959183501E-2</v>
      </c>
      <c r="G76" s="1">
        <v>0.99992164256730598</v>
      </c>
      <c r="H76" s="1">
        <v>-7.6282829715190701</v>
      </c>
    </row>
    <row r="77" spans="1:8" x14ac:dyDescent="0.2">
      <c r="A77" s="1" t="s">
        <v>1608</v>
      </c>
      <c r="B77" s="1" t="s">
        <v>1609</v>
      </c>
      <c r="C77" s="1">
        <v>1.7415277321297599E-3</v>
      </c>
      <c r="D77" s="1">
        <v>4.3670989706709502</v>
      </c>
      <c r="E77" s="1">
        <v>2.2123976944688502</v>
      </c>
      <c r="F77" s="1">
        <v>2.7467802459728002E-2</v>
      </c>
      <c r="G77" s="1">
        <v>0.99992164256730598</v>
      </c>
      <c r="H77" s="1">
        <v>-7.8728295237478401</v>
      </c>
    </row>
    <row r="78" spans="1:8" x14ac:dyDescent="0.2">
      <c r="A78" s="1" t="s">
        <v>1606</v>
      </c>
      <c r="B78" s="1" t="s">
        <v>1607</v>
      </c>
      <c r="C78" s="1">
        <v>1.7042056464867401E-3</v>
      </c>
      <c r="D78" s="1">
        <v>2.9710770376319799</v>
      </c>
      <c r="E78" s="1">
        <v>2.2096119019640299</v>
      </c>
      <c r="F78" s="1">
        <v>2.7662186714709401E-2</v>
      </c>
      <c r="G78" s="1">
        <v>0.99992164256730598</v>
      </c>
      <c r="H78" s="1">
        <v>-7.6571971808600399</v>
      </c>
    </row>
    <row r="79" spans="1:8" x14ac:dyDescent="0.2">
      <c r="A79" s="1" t="s">
        <v>1612</v>
      </c>
      <c r="B79" s="1" t="s">
        <v>1613</v>
      </c>
      <c r="C79" s="1">
        <v>-1.1629245023089801E-3</v>
      </c>
      <c r="D79" s="1">
        <v>3.14896253521567</v>
      </c>
      <c r="E79" s="1">
        <v>-2.2048831874390999</v>
      </c>
      <c r="F79" s="1">
        <v>2.79948683117207E-2</v>
      </c>
      <c r="G79" s="1">
        <v>0.99992164256730598</v>
      </c>
      <c r="H79" s="1">
        <v>-7.7380197874562304</v>
      </c>
    </row>
    <row r="80" spans="1:8" x14ac:dyDescent="0.2">
      <c r="A80" s="1" t="s">
        <v>1610</v>
      </c>
      <c r="B80" s="1" t="s">
        <v>1611</v>
      </c>
      <c r="C80" s="1">
        <v>1.2111329282783101E-3</v>
      </c>
      <c r="D80" s="1">
        <v>1.5668590099105699</v>
      </c>
      <c r="E80" s="1">
        <v>2.2036921333861499</v>
      </c>
      <c r="F80" s="1">
        <v>2.80792067880173E-2</v>
      </c>
      <c r="G80" s="1">
        <v>0.99992164256730598</v>
      </c>
      <c r="H80" s="1">
        <v>-7.4480166858358103</v>
      </c>
    </row>
    <row r="81" spans="1:8" x14ac:dyDescent="0.2">
      <c r="A81" s="1" t="s">
        <v>1620</v>
      </c>
      <c r="B81" s="1" t="s">
        <v>1621</v>
      </c>
      <c r="C81" s="1">
        <v>1.0631596859199499E-3</v>
      </c>
      <c r="D81" s="1">
        <v>1.034970015514</v>
      </c>
      <c r="E81" s="1">
        <v>2.1988999800087399</v>
      </c>
      <c r="F81" s="1">
        <v>2.8420763543380401E-2</v>
      </c>
      <c r="G81" s="1">
        <v>0.99992164256730598</v>
      </c>
      <c r="H81" s="1">
        <v>-7.4078356901451299</v>
      </c>
    </row>
    <row r="82" spans="1:8" x14ac:dyDescent="0.2">
      <c r="A82" s="1" t="s">
        <v>1614</v>
      </c>
      <c r="B82" s="1" t="s">
        <v>1615</v>
      </c>
      <c r="C82" s="1">
        <v>1.4675547281309299E-3</v>
      </c>
      <c r="D82" s="1">
        <v>4.7718952169625402</v>
      </c>
      <c r="E82" s="1">
        <v>2.1968685036254301</v>
      </c>
      <c r="F82" s="1">
        <v>2.8566635861005302E-2</v>
      </c>
      <c r="G82" s="1">
        <v>0.99992164256730598</v>
      </c>
      <c r="H82" s="1">
        <v>-7.9469917033898598</v>
      </c>
    </row>
    <row r="83" spans="1:8" x14ac:dyDescent="0.2">
      <c r="A83" s="1" t="s">
        <v>1628</v>
      </c>
      <c r="B83" s="1" t="s">
        <v>1629</v>
      </c>
      <c r="C83" s="1">
        <v>-3.08833211814273E-3</v>
      </c>
      <c r="D83" s="1">
        <v>1.8358683897486601</v>
      </c>
      <c r="E83" s="1">
        <v>-2.1809039935857601</v>
      </c>
      <c r="F83" s="1">
        <v>2.9735675555026899E-2</v>
      </c>
      <c r="G83" s="1">
        <v>0.99992164256730598</v>
      </c>
      <c r="H83" s="1">
        <v>-7.5978048812696501</v>
      </c>
    </row>
    <row r="84" spans="1:8" x14ac:dyDescent="0.2">
      <c r="A84" s="1" t="s">
        <v>1618</v>
      </c>
      <c r="B84" s="1" t="s">
        <v>1619</v>
      </c>
      <c r="C84" s="1">
        <v>9.119819651403E-4</v>
      </c>
      <c r="D84" s="1">
        <v>2.2595473586586401</v>
      </c>
      <c r="E84" s="1">
        <v>2.1805526383240501</v>
      </c>
      <c r="F84" s="1">
        <v>2.9761861960064601E-2</v>
      </c>
      <c r="G84" s="1">
        <v>0.99992164256730598</v>
      </c>
      <c r="H84" s="1">
        <v>-7.6078171716156104</v>
      </c>
    </row>
    <row r="85" spans="1:8" x14ac:dyDescent="0.2">
      <c r="A85" s="1" t="s">
        <v>1632</v>
      </c>
      <c r="B85" s="1" t="s">
        <v>1633</v>
      </c>
      <c r="C85" s="1">
        <v>-3.2944219423375201E-3</v>
      </c>
      <c r="D85" s="1">
        <v>1.84020347647413</v>
      </c>
      <c r="E85" s="1">
        <v>-2.1762394620298702</v>
      </c>
      <c r="F85" s="1">
        <v>3.0084946620825101E-2</v>
      </c>
      <c r="G85" s="1">
        <v>0.99992164256730598</v>
      </c>
      <c r="H85" s="1">
        <v>-7.6180150931826001</v>
      </c>
    </row>
    <row r="86" spans="1:8" x14ac:dyDescent="0.2">
      <c r="A86" s="1" t="s">
        <v>1626</v>
      </c>
      <c r="B86" s="1" t="s">
        <v>1627</v>
      </c>
      <c r="C86" s="1">
        <v>-6.8547626613257103E-4</v>
      </c>
      <c r="D86" s="1">
        <v>4.2921244974569204</v>
      </c>
      <c r="E86" s="1">
        <v>-2.1757141565543101</v>
      </c>
      <c r="F86" s="1">
        <v>3.0124501266655699E-2</v>
      </c>
      <c r="G86" s="1">
        <v>0.99992164256730598</v>
      </c>
      <c r="H86" s="1">
        <v>-7.9574934463050901</v>
      </c>
    </row>
    <row r="87" spans="1:8" x14ac:dyDescent="0.2">
      <c r="A87" s="1" t="s">
        <v>1630</v>
      </c>
      <c r="B87" s="1" t="s">
        <v>1631</v>
      </c>
      <c r="C87" s="1">
        <v>9.7955019940522002E-4</v>
      </c>
      <c r="D87" s="1">
        <v>3.81092960617638</v>
      </c>
      <c r="E87" s="1">
        <v>2.1756325400087499</v>
      </c>
      <c r="F87" s="1">
        <v>3.0130650883222702E-2</v>
      </c>
      <c r="G87" s="1">
        <v>0.99992164256730598</v>
      </c>
      <c r="H87" s="1">
        <v>-7.8734894436533498</v>
      </c>
    </row>
    <row r="88" spans="1:8" x14ac:dyDescent="0.2">
      <c r="A88" s="1" t="s">
        <v>1635</v>
      </c>
      <c r="B88" s="1" t="s">
        <v>1636</v>
      </c>
      <c r="C88" s="1">
        <v>1.28116744361541E-3</v>
      </c>
      <c r="D88" s="1">
        <v>0.77524283621653001</v>
      </c>
      <c r="E88" s="1">
        <v>2.1748553323415898</v>
      </c>
      <c r="F88" s="1">
        <v>3.01892659333283E-2</v>
      </c>
      <c r="G88" s="1">
        <v>0.99992164256730598</v>
      </c>
      <c r="H88" s="1">
        <v>-7.4218546546101098</v>
      </c>
    </row>
    <row r="89" spans="1:8" x14ac:dyDescent="0.2">
      <c r="A89" s="1" t="s">
        <v>1616</v>
      </c>
      <c r="B89" s="1" t="s">
        <v>1617</v>
      </c>
      <c r="C89" s="1">
        <v>-9.2270989675137798E-4</v>
      </c>
      <c r="D89" s="1">
        <v>1.4518950607124099</v>
      </c>
      <c r="E89" s="1">
        <v>-2.1745993791542699</v>
      </c>
      <c r="F89" s="1">
        <v>3.0208590791125201E-2</v>
      </c>
      <c r="G89" s="1">
        <v>0.99992164256730598</v>
      </c>
      <c r="H89" s="1">
        <v>-7.5107487179991796</v>
      </c>
    </row>
    <row r="90" spans="1:8" x14ac:dyDescent="0.2">
      <c r="A90" s="1" t="s">
        <v>1624</v>
      </c>
      <c r="B90" s="1" t="s">
        <v>1625</v>
      </c>
      <c r="C90" s="1">
        <v>-1.64606022713773E-3</v>
      </c>
      <c r="D90" s="1">
        <v>1.0180567765858299</v>
      </c>
      <c r="E90" s="1">
        <v>-2.17194819385946</v>
      </c>
      <c r="F90" s="1">
        <v>3.0409387623887701E-2</v>
      </c>
      <c r="G90" s="1">
        <v>0.99992164256730598</v>
      </c>
      <c r="H90" s="1">
        <v>-7.4676876747031002</v>
      </c>
    </row>
    <row r="91" spans="1:8" x14ac:dyDescent="0.2">
      <c r="A91" s="1" t="s">
        <v>1634</v>
      </c>
      <c r="C91" s="1">
        <v>1.7614185418080199E-3</v>
      </c>
      <c r="D91" s="1">
        <v>2.1307455711556802</v>
      </c>
      <c r="E91" s="1">
        <v>2.1674021408350499</v>
      </c>
      <c r="F91" s="1">
        <v>3.0756377394687399E-2</v>
      </c>
      <c r="G91" s="1">
        <v>0.99992164256730598</v>
      </c>
      <c r="H91" s="1">
        <v>-7.6083521704327399</v>
      </c>
    </row>
    <row r="92" spans="1:8" x14ac:dyDescent="0.2">
      <c r="A92" s="1" t="s">
        <v>1647</v>
      </c>
      <c r="B92" s="1" t="s">
        <v>1648</v>
      </c>
      <c r="C92" s="1">
        <v>-4.8490053998389399E-4</v>
      </c>
      <c r="D92" s="1">
        <v>4.0173387629931101</v>
      </c>
      <c r="E92" s="1">
        <v>-2.1670018871027601</v>
      </c>
      <c r="F92" s="1">
        <v>3.0787090611096E-2</v>
      </c>
      <c r="G92" s="1">
        <v>0.99992164256730598</v>
      </c>
      <c r="H92" s="1">
        <v>-7.9412257227393299</v>
      </c>
    </row>
    <row r="93" spans="1:8" x14ac:dyDescent="0.2">
      <c r="A93" s="1" t="s">
        <v>1637</v>
      </c>
      <c r="B93" s="1" t="s">
        <v>1638</v>
      </c>
      <c r="C93" s="1">
        <v>-1.2207037132233201E-3</v>
      </c>
      <c r="D93" s="1">
        <v>2.6830307392247499</v>
      </c>
      <c r="E93" s="1">
        <v>-2.1635232809235201</v>
      </c>
      <c r="F93" s="1">
        <v>3.10551338957906E-2</v>
      </c>
      <c r="G93" s="1">
        <v>0.99992164256730598</v>
      </c>
      <c r="H93" s="1">
        <v>-7.7345652163402603</v>
      </c>
    </row>
    <row r="94" spans="1:8" x14ac:dyDescent="0.2">
      <c r="A94" s="1" t="s">
        <v>1639</v>
      </c>
      <c r="B94" s="1" t="s">
        <v>1640</v>
      </c>
      <c r="C94" s="1">
        <v>1.1392423551310901E-3</v>
      </c>
      <c r="D94" s="1">
        <v>2.6620031154796502</v>
      </c>
      <c r="E94" s="1">
        <v>2.15915167507131</v>
      </c>
      <c r="F94" s="1">
        <v>3.1394835307630001E-2</v>
      </c>
      <c r="G94" s="1">
        <v>0.99992164256730598</v>
      </c>
      <c r="H94" s="1">
        <v>-7.7334187302916799</v>
      </c>
    </row>
    <row r="95" spans="1:8" x14ac:dyDescent="0.2">
      <c r="A95" s="1" t="s">
        <v>1643</v>
      </c>
      <c r="B95" s="1" t="s">
        <v>1644</v>
      </c>
      <c r="C95" s="1">
        <v>1.17706196089386E-3</v>
      </c>
      <c r="D95" s="1">
        <v>1.9935198535001399</v>
      </c>
      <c r="E95" s="1">
        <v>2.1575798106222899</v>
      </c>
      <c r="F95" s="1">
        <v>3.1517758605420401E-2</v>
      </c>
      <c r="G95" s="1">
        <v>0.99992164256730598</v>
      </c>
      <c r="H95" s="1">
        <v>-7.6212648646500298</v>
      </c>
    </row>
    <row r="96" spans="1:8" x14ac:dyDescent="0.2">
      <c r="A96" s="1" t="s">
        <v>1641</v>
      </c>
      <c r="B96" s="1" t="s">
        <v>1642</v>
      </c>
      <c r="C96" s="1">
        <v>-1.2297869328372201E-3</v>
      </c>
      <c r="D96" s="1">
        <v>1.4020559367766501</v>
      </c>
      <c r="E96" s="1">
        <v>-2.1531537057463899</v>
      </c>
      <c r="F96" s="1">
        <v>3.1866117854907498E-2</v>
      </c>
      <c r="G96" s="1">
        <v>0.99992164256730598</v>
      </c>
      <c r="H96" s="1">
        <v>-7.5545917344731999</v>
      </c>
    </row>
    <row r="97" spans="1:8" x14ac:dyDescent="0.2">
      <c r="A97" s="1" t="s">
        <v>1649</v>
      </c>
      <c r="B97" s="1" t="s">
        <v>1650</v>
      </c>
      <c r="C97" s="1">
        <v>-2.75445552342302E-3</v>
      </c>
      <c r="D97" s="1">
        <v>2.4660272597364101</v>
      </c>
      <c r="E97" s="1">
        <v>-2.1521861196396399</v>
      </c>
      <c r="F97" s="1">
        <v>3.1942712007682297E-2</v>
      </c>
      <c r="G97" s="1">
        <v>0.99992164256730598</v>
      </c>
      <c r="H97" s="1">
        <v>-7.7535676673519403</v>
      </c>
    </row>
    <row r="98" spans="1:8" x14ac:dyDescent="0.2">
      <c r="A98" s="1" t="s">
        <v>1651</v>
      </c>
      <c r="B98" s="1" t="s">
        <v>1652</v>
      </c>
      <c r="C98" s="1">
        <v>3.3977713482872098E-4</v>
      </c>
      <c r="D98" s="1">
        <v>4.3031432372995901</v>
      </c>
      <c r="E98" s="1">
        <v>2.1512175755653198</v>
      </c>
      <c r="F98" s="1">
        <v>3.2019540551060197E-2</v>
      </c>
      <c r="G98" s="1">
        <v>0.99992164256730598</v>
      </c>
      <c r="H98" s="1">
        <v>-8.0108193794987308</v>
      </c>
    </row>
    <row r="99" spans="1:8" x14ac:dyDescent="0.2">
      <c r="A99" s="1" t="s">
        <v>1645</v>
      </c>
      <c r="B99" s="1" t="s">
        <v>1646</v>
      </c>
      <c r="C99" s="1">
        <v>9.7188140823002602E-4</v>
      </c>
      <c r="D99" s="1">
        <v>0.90636064637893798</v>
      </c>
      <c r="E99" s="1">
        <v>2.1466136239298499</v>
      </c>
      <c r="F99" s="1">
        <v>3.2386920463812301E-2</v>
      </c>
      <c r="G99" s="1">
        <v>0.99992164256730598</v>
      </c>
      <c r="H99" s="1">
        <v>-7.4939086479548802</v>
      </c>
    </row>
    <row r="100" spans="1:8" x14ac:dyDescent="0.2">
      <c r="A100" s="1" t="s">
        <v>1659</v>
      </c>
      <c r="B100" s="1" t="s">
        <v>1660</v>
      </c>
      <c r="C100" s="1">
        <v>1.02773747862088E-3</v>
      </c>
      <c r="D100" s="1">
        <v>7.3191561836465997</v>
      </c>
      <c r="E100" s="1">
        <v>2.13973068140182</v>
      </c>
      <c r="F100" s="1">
        <v>3.2942912689173903E-2</v>
      </c>
      <c r="G100" s="1">
        <v>0.99992164256730598</v>
      </c>
      <c r="H100" s="1">
        <v>-8.1518044713237305</v>
      </c>
    </row>
    <row r="101" spans="1:8" x14ac:dyDescent="0.2">
      <c r="A101" s="1" t="s">
        <v>1657</v>
      </c>
      <c r="B101" s="1" t="s">
        <v>1658</v>
      </c>
      <c r="C101" s="1">
        <v>-4.5390265688901397E-3</v>
      </c>
      <c r="D101" s="1">
        <v>2.8375717262197799</v>
      </c>
      <c r="E101" s="1">
        <v>-2.1381458052520199</v>
      </c>
      <c r="F101" s="1">
        <v>3.3072091480700401E-2</v>
      </c>
      <c r="G101" s="1">
        <v>0.99992164256730598</v>
      </c>
      <c r="H101" s="1">
        <v>-7.8509292934456001</v>
      </c>
    </row>
    <row r="102" spans="1:8" x14ac:dyDescent="0.2">
      <c r="A102" s="1" t="s">
        <v>1655</v>
      </c>
      <c r="B102" s="1" t="s">
        <v>1656</v>
      </c>
      <c r="C102" s="1">
        <v>1.96412502055984E-3</v>
      </c>
      <c r="D102" s="1">
        <v>5.3983372385840704</v>
      </c>
      <c r="E102" s="1">
        <v>2.1380249470425801</v>
      </c>
      <c r="F102" s="1">
        <v>3.3081960123258203E-2</v>
      </c>
      <c r="G102" s="1">
        <v>0.99992164256730598</v>
      </c>
      <c r="H102" s="1">
        <v>-8.1199636161444904</v>
      </c>
    </row>
    <row r="103" spans="1:8" x14ac:dyDescent="0.2">
      <c r="A103" s="1" t="s">
        <v>1653</v>
      </c>
      <c r="B103" s="1" t="s">
        <v>1654</v>
      </c>
      <c r="C103" s="1">
        <v>1.8033506500013E-3</v>
      </c>
      <c r="D103" s="1">
        <v>0.90883290922272897</v>
      </c>
      <c r="E103" s="1">
        <v>2.1327805979294898</v>
      </c>
      <c r="F103" s="1">
        <v>3.3512628938394899E-2</v>
      </c>
      <c r="G103" s="1">
        <v>0.99992164256730598</v>
      </c>
      <c r="H103" s="1">
        <v>-7.5327012969061498</v>
      </c>
    </row>
    <row r="104" spans="1:8" x14ac:dyDescent="0.2">
      <c r="A104" s="1" t="s">
        <v>1661</v>
      </c>
      <c r="B104" s="1" t="s">
        <v>1662</v>
      </c>
      <c r="C104" s="1">
        <v>-1.1559800788582899E-3</v>
      </c>
      <c r="D104" s="1">
        <v>1.9671935616030101</v>
      </c>
      <c r="E104" s="1">
        <v>-2.1307010020491202</v>
      </c>
      <c r="F104" s="1">
        <v>3.3684734357751898E-2</v>
      </c>
      <c r="G104" s="1">
        <v>0.99992164256730598</v>
      </c>
      <c r="H104" s="1">
        <v>-7.7012626902324399</v>
      </c>
    </row>
    <row r="105" spans="1:8" x14ac:dyDescent="0.2">
      <c r="A105" s="1" t="s">
        <v>1663</v>
      </c>
      <c r="B105" s="1" t="s">
        <v>1664</v>
      </c>
      <c r="C105" s="1">
        <v>-1.02454321466538E-3</v>
      </c>
      <c r="D105" s="1">
        <v>2.16595360563942</v>
      </c>
      <c r="E105" s="1">
        <v>-2.1235473593023602</v>
      </c>
      <c r="F105" s="1">
        <v>3.4282567888147902E-2</v>
      </c>
      <c r="G105" s="1">
        <v>0.99992164256730598</v>
      </c>
      <c r="H105" s="1">
        <v>-7.7353550727432099</v>
      </c>
    </row>
    <row r="106" spans="1:8" x14ac:dyDescent="0.2">
      <c r="A106" s="1" t="s">
        <v>1665</v>
      </c>
      <c r="B106" s="1" t="s">
        <v>1666</v>
      </c>
      <c r="C106" s="1">
        <v>9.5437744960149098E-4</v>
      </c>
      <c r="D106" s="1">
        <v>2.4860372811596099</v>
      </c>
      <c r="E106" s="1">
        <v>2.1221273694762801</v>
      </c>
      <c r="F106" s="1">
        <v>3.4402313355336701E-2</v>
      </c>
      <c r="G106" s="1">
        <v>0.99992164256730598</v>
      </c>
      <c r="H106" s="1">
        <v>-7.7829852327711597</v>
      </c>
    </row>
    <row r="107" spans="1:8" x14ac:dyDescent="0.2">
      <c r="A107" s="1" t="s">
        <v>1667</v>
      </c>
      <c r="B107" s="1" t="s">
        <v>1668</v>
      </c>
      <c r="C107" s="1">
        <v>1.48053065731782E-3</v>
      </c>
      <c r="D107" s="1">
        <v>7.5052026601305899</v>
      </c>
      <c r="E107" s="1">
        <v>2.1203651089448101</v>
      </c>
      <c r="F107" s="1">
        <v>3.4551420513107202E-2</v>
      </c>
      <c r="G107" s="1">
        <v>0.99992164256730598</v>
      </c>
      <c r="H107" s="1">
        <v>-8.1899683593343102</v>
      </c>
    </row>
    <row r="108" spans="1:8" x14ac:dyDescent="0.2">
      <c r="A108" s="1" t="s">
        <v>1671</v>
      </c>
      <c r="B108" s="1" t="s">
        <v>1672</v>
      </c>
      <c r="C108" s="1">
        <v>1.35684101183863E-3</v>
      </c>
      <c r="D108" s="1">
        <v>3.5056215983464898</v>
      </c>
      <c r="E108" s="1">
        <v>2.1095569844825701</v>
      </c>
      <c r="F108" s="1">
        <v>3.5478081056734397E-2</v>
      </c>
      <c r="G108" s="1">
        <v>0.99992164256730598</v>
      </c>
      <c r="H108" s="1">
        <v>-7.9699302384056301</v>
      </c>
    </row>
    <row r="109" spans="1:8" x14ac:dyDescent="0.2">
      <c r="A109" s="1" t="s">
        <v>1669</v>
      </c>
      <c r="B109" s="1" t="s">
        <v>1670</v>
      </c>
      <c r="C109" s="1">
        <v>-7.2751043288923499E-4</v>
      </c>
      <c r="D109" s="1">
        <v>1.9889131626488099</v>
      </c>
      <c r="E109" s="1">
        <v>-2.1088490587412898</v>
      </c>
      <c r="F109" s="1">
        <v>3.5539512409811402E-2</v>
      </c>
      <c r="G109" s="1">
        <v>0.99992164256730598</v>
      </c>
      <c r="H109" s="1">
        <v>-7.7299936283879402</v>
      </c>
    </row>
    <row r="110" spans="1:8" x14ac:dyDescent="0.2">
      <c r="A110" s="1" t="s">
        <v>1673</v>
      </c>
      <c r="B110" s="1" t="s">
        <v>1674</v>
      </c>
      <c r="C110" s="1">
        <v>-2.5575777465199601E-3</v>
      </c>
      <c r="D110" s="1">
        <v>1.79431868491626</v>
      </c>
      <c r="E110" s="1">
        <v>-2.1073338635608398</v>
      </c>
      <c r="F110" s="1">
        <v>3.5671301928626199E-2</v>
      </c>
      <c r="G110" s="1">
        <v>0.99992164256730598</v>
      </c>
      <c r="H110" s="1">
        <v>-7.7352688061917698</v>
      </c>
    </row>
    <row r="111" spans="1:8" x14ac:dyDescent="0.2">
      <c r="A111" s="1" t="s">
        <v>1675</v>
      </c>
      <c r="B111" s="1" t="s">
        <v>1676</v>
      </c>
      <c r="C111" s="1">
        <v>1.4949714696371899E-3</v>
      </c>
      <c r="D111" s="1">
        <v>10.008045589397399</v>
      </c>
      <c r="E111" s="1">
        <v>2.1041079008008201</v>
      </c>
      <c r="F111" s="1">
        <v>3.5953285603711103E-2</v>
      </c>
      <c r="G111" s="1">
        <v>0.99992164256730598</v>
      </c>
      <c r="H111" s="1">
        <v>-8.1511632576877808</v>
      </c>
    </row>
    <row r="112" spans="1:8" x14ac:dyDescent="0.2">
      <c r="A112" s="1" t="s">
        <v>1679</v>
      </c>
      <c r="B112" s="1" t="s">
        <v>1680</v>
      </c>
      <c r="C112" s="1">
        <v>1.18648723298215E-3</v>
      </c>
      <c r="D112" s="1">
        <v>8.0530674950613097</v>
      </c>
      <c r="E112" s="1">
        <v>2.09646250333906</v>
      </c>
      <c r="F112" s="1">
        <v>3.6629201631645701E-2</v>
      </c>
      <c r="G112" s="1">
        <v>0.99992164256730598</v>
      </c>
      <c r="H112" s="1">
        <v>-8.2273259692354603</v>
      </c>
    </row>
    <row r="113" spans="1:8" x14ac:dyDescent="0.2">
      <c r="A113" s="1" t="s">
        <v>1685</v>
      </c>
      <c r="B113" s="1" t="s">
        <v>1686</v>
      </c>
      <c r="C113" s="1">
        <v>2.32695972983507E-3</v>
      </c>
      <c r="D113" s="1">
        <v>10.5372677161204</v>
      </c>
      <c r="E113" s="1">
        <v>2.0933902549654402</v>
      </c>
      <c r="F113" s="1">
        <v>3.6903857761849297E-2</v>
      </c>
      <c r="G113" s="1">
        <v>0.99992164256730598</v>
      </c>
      <c r="H113" s="1">
        <v>-8.1594213920406293</v>
      </c>
    </row>
    <row r="114" spans="1:8" x14ac:dyDescent="0.2">
      <c r="A114" s="1" t="s">
        <v>1683</v>
      </c>
      <c r="B114" s="1" t="s">
        <v>1684</v>
      </c>
      <c r="C114" s="1">
        <v>1.45655776697407E-3</v>
      </c>
      <c r="D114" s="1">
        <v>6.86989571859423</v>
      </c>
      <c r="E114" s="1">
        <v>2.0930425872954199</v>
      </c>
      <c r="F114" s="1">
        <v>3.6935049503175603E-2</v>
      </c>
      <c r="G114" s="1">
        <v>0.99992164256730598</v>
      </c>
      <c r="H114" s="1">
        <v>-8.2531457030834208</v>
      </c>
    </row>
    <row r="115" spans="1:8" x14ac:dyDescent="0.2">
      <c r="A115" s="1" t="s">
        <v>1677</v>
      </c>
      <c r="B115" s="1" t="s">
        <v>1678</v>
      </c>
      <c r="C115" s="1">
        <v>7.6783504352784596E-4</v>
      </c>
      <c r="D115" s="1">
        <v>5.53755493649318</v>
      </c>
      <c r="E115" s="1">
        <v>2.0919207736876602</v>
      </c>
      <c r="F115" s="1">
        <v>3.7035849070357001E-2</v>
      </c>
      <c r="G115" s="1">
        <v>0.99992164256730598</v>
      </c>
      <c r="H115" s="1">
        <v>-8.2338792945302792</v>
      </c>
    </row>
    <row r="116" spans="1:8" x14ac:dyDescent="0.2">
      <c r="A116" s="1" t="s">
        <v>1689</v>
      </c>
      <c r="B116" s="1" t="s">
        <v>1690</v>
      </c>
      <c r="C116" s="1">
        <v>1.69064943102877E-3</v>
      </c>
      <c r="D116" s="1">
        <v>8.0313586224852092</v>
      </c>
      <c r="E116" s="1">
        <v>2.0880279876324401</v>
      </c>
      <c r="F116" s="1">
        <v>3.7387457012661003E-2</v>
      </c>
      <c r="G116" s="1">
        <v>0.99992164256730598</v>
      </c>
      <c r="H116" s="1">
        <v>-8.2468619586404106</v>
      </c>
    </row>
    <row r="117" spans="1:8" x14ac:dyDescent="0.2">
      <c r="A117" s="1" t="s">
        <v>1687</v>
      </c>
      <c r="B117" s="1" t="s">
        <v>1688</v>
      </c>
      <c r="C117" s="1">
        <v>-6.5635470245727599E-4</v>
      </c>
      <c r="D117" s="1">
        <v>2.2214289792085098</v>
      </c>
      <c r="E117" s="1">
        <v>-2.0876633070346302</v>
      </c>
      <c r="F117" s="1">
        <v>3.74205416229548E-2</v>
      </c>
      <c r="G117" s="1">
        <v>0.99992164256730598</v>
      </c>
      <c r="H117" s="1">
        <v>-7.8116056395206499</v>
      </c>
    </row>
    <row r="118" spans="1:8" x14ac:dyDescent="0.2">
      <c r="A118" s="1" t="s">
        <v>1681</v>
      </c>
      <c r="B118" s="1" t="s">
        <v>1682</v>
      </c>
      <c r="C118" s="1">
        <v>-6.4924188698374605E-4</v>
      </c>
      <c r="D118" s="1">
        <v>4.3662978707251598</v>
      </c>
      <c r="E118" s="1">
        <v>-2.0870638832431401</v>
      </c>
      <c r="F118" s="1">
        <v>3.7474976970192302E-2</v>
      </c>
      <c r="G118" s="1">
        <v>0.99992164256730598</v>
      </c>
      <c r="H118" s="1">
        <v>-8.1574706431737294</v>
      </c>
    </row>
    <row r="119" spans="1:8" x14ac:dyDescent="0.2">
      <c r="A119" s="1" t="s">
        <v>1691</v>
      </c>
      <c r="B119" s="1" t="s">
        <v>1692</v>
      </c>
      <c r="C119" s="1">
        <v>1.1800580460579299E-3</v>
      </c>
      <c r="D119" s="1">
        <v>8.8493181701365096</v>
      </c>
      <c r="E119" s="1">
        <v>2.0865394185915198</v>
      </c>
      <c r="F119" s="1">
        <v>3.7522660525154197E-2</v>
      </c>
      <c r="G119" s="1">
        <v>0.99992164256730598</v>
      </c>
      <c r="H119" s="1">
        <v>-8.2267267965229198</v>
      </c>
    </row>
    <row r="120" spans="1:8" x14ac:dyDescent="0.2">
      <c r="A120" s="1" t="s">
        <v>16</v>
      </c>
      <c r="C120" s="1">
        <v>-1.09939194801465E-3</v>
      </c>
      <c r="D120" s="1">
        <v>3.52899743678518</v>
      </c>
      <c r="E120" s="1">
        <v>-2.0846072037040799</v>
      </c>
      <c r="F120" s="1">
        <v>3.76987819879104E-2</v>
      </c>
      <c r="G120" s="1">
        <v>0.99992164256730598</v>
      </c>
      <c r="H120" s="1">
        <v>-8.0579896526628207</v>
      </c>
    </row>
    <row r="121" spans="1:8" x14ac:dyDescent="0.2">
      <c r="A121" s="1" t="s">
        <v>1697</v>
      </c>
      <c r="B121" s="1" t="s">
        <v>1698</v>
      </c>
      <c r="C121" s="1">
        <v>1.11270630026085E-3</v>
      </c>
      <c r="D121" s="1">
        <v>2.2344683376674301</v>
      </c>
      <c r="E121" s="1">
        <v>2.0811362083182301</v>
      </c>
      <c r="F121" s="1">
        <v>3.8016936312779297E-2</v>
      </c>
      <c r="G121" s="1">
        <v>0.99992164256730598</v>
      </c>
      <c r="H121" s="1">
        <v>-7.8187249169786597</v>
      </c>
    </row>
    <row r="122" spans="1:8" x14ac:dyDescent="0.2">
      <c r="A122" s="1" t="s">
        <v>1695</v>
      </c>
      <c r="B122" s="1" t="s">
        <v>1696</v>
      </c>
      <c r="C122" s="1">
        <v>-2.4360870092978801E-3</v>
      </c>
      <c r="D122" s="1">
        <v>2.94703890786624</v>
      </c>
      <c r="E122" s="1">
        <v>-2.0796773349410498</v>
      </c>
      <c r="F122" s="1">
        <v>3.81513402486559E-2</v>
      </c>
      <c r="G122" s="1">
        <v>0.99992164256730598</v>
      </c>
      <c r="H122" s="1">
        <v>-7.9752159762207198</v>
      </c>
    </row>
    <row r="123" spans="1:8" x14ac:dyDescent="0.2">
      <c r="A123" s="1" t="s">
        <v>1693</v>
      </c>
      <c r="B123" s="1" t="s">
        <v>1694</v>
      </c>
      <c r="C123" s="1">
        <v>1.7354535421311101E-3</v>
      </c>
      <c r="D123" s="1">
        <v>3.5820014388913899</v>
      </c>
      <c r="E123" s="1">
        <v>2.07956300117403</v>
      </c>
      <c r="F123" s="1">
        <v>3.8161890768590397E-2</v>
      </c>
      <c r="G123" s="1">
        <v>0.99992164256730598</v>
      </c>
      <c r="H123" s="1">
        <v>-8.03208889146347</v>
      </c>
    </row>
    <row r="124" spans="1:8" x14ac:dyDescent="0.2">
      <c r="A124" s="1" t="s">
        <v>1701</v>
      </c>
      <c r="B124" s="1" t="s">
        <v>1702</v>
      </c>
      <c r="C124" s="1">
        <v>1.0140838360200299E-3</v>
      </c>
      <c r="D124" s="1">
        <v>1.17326542948616</v>
      </c>
      <c r="E124" s="1">
        <v>2.07918950597174</v>
      </c>
      <c r="F124" s="1">
        <v>3.8196373604002999E-2</v>
      </c>
      <c r="G124" s="1">
        <v>0.99992164256730598</v>
      </c>
      <c r="H124" s="1">
        <v>-7.6648079026096401</v>
      </c>
    </row>
    <row r="125" spans="1:8" x14ac:dyDescent="0.2">
      <c r="A125" s="1" t="s">
        <v>1711</v>
      </c>
      <c r="B125" s="1" t="s">
        <v>1712</v>
      </c>
      <c r="C125" s="1">
        <v>1.27400267363242E-3</v>
      </c>
      <c r="D125" s="1">
        <v>1.2257503485397701</v>
      </c>
      <c r="E125" s="1">
        <v>2.0790111055765501</v>
      </c>
      <c r="F125" s="1">
        <v>3.8212853748242397E-2</v>
      </c>
      <c r="G125" s="1">
        <v>0.99992164256730598</v>
      </c>
      <c r="H125" s="1">
        <v>-7.6719526317054703</v>
      </c>
    </row>
    <row r="126" spans="1:8" x14ac:dyDescent="0.2">
      <c r="A126" s="1" t="s">
        <v>1699</v>
      </c>
      <c r="B126" s="1" t="s">
        <v>1700</v>
      </c>
      <c r="C126" s="1">
        <v>-1.0816632013507901E-3</v>
      </c>
      <c r="D126" s="1">
        <v>2.04167068237859</v>
      </c>
      <c r="E126" s="1">
        <v>-2.0785166842676199</v>
      </c>
      <c r="F126" s="1">
        <v>3.8258558755683403E-2</v>
      </c>
      <c r="G126" s="1">
        <v>0.99992164256730598</v>
      </c>
      <c r="H126" s="1">
        <v>-7.8058322564113096</v>
      </c>
    </row>
    <row r="127" spans="1:8" x14ac:dyDescent="0.2">
      <c r="A127" s="1" t="s">
        <v>1703</v>
      </c>
      <c r="B127" s="1" t="s">
        <v>1704</v>
      </c>
      <c r="C127" s="1">
        <v>3.7404597272620702E-4</v>
      </c>
      <c r="D127" s="1">
        <v>7.03761620292833</v>
      </c>
      <c r="E127" s="1">
        <v>2.0765460794370698</v>
      </c>
      <c r="F127" s="1">
        <v>3.8441187939973899E-2</v>
      </c>
      <c r="G127" s="1">
        <v>0.99992164256730598</v>
      </c>
      <c r="H127" s="1">
        <v>-8.2872605040000504</v>
      </c>
    </row>
    <row r="128" spans="1:8" x14ac:dyDescent="0.2">
      <c r="A128" s="1" t="s">
        <v>1705</v>
      </c>
      <c r="B128" s="1" t="s">
        <v>1706</v>
      </c>
      <c r="C128" s="1">
        <v>9.91626699390583E-4</v>
      </c>
      <c r="D128" s="1">
        <v>10.480656485771201</v>
      </c>
      <c r="E128" s="1">
        <v>2.0714789426892701</v>
      </c>
      <c r="F128" s="1">
        <v>3.8914211153144897E-2</v>
      </c>
      <c r="G128" s="1">
        <v>0.99992164256730598</v>
      </c>
      <c r="H128" s="1">
        <v>-8.1986784485698703</v>
      </c>
    </row>
    <row r="129" spans="1:8" x14ac:dyDescent="0.2">
      <c r="A129" s="1" t="s">
        <v>1709</v>
      </c>
      <c r="B129" s="1" t="s">
        <v>1710</v>
      </c>
      <c r="C129" s="1">
        <v>1.39345693348252E-3</v>
      </c>
      <c r="D129" s="1">
        <v>8.2396082372727495</v>
      </c>
      <c r="E129" s="1">
        <v>2.0591803886881599</v>
      </c>
      <c r="F129" s="1">
        <v>4.00829737764241E-2</v>
      </c>
      <c r="G129" s="1">
        <v>0.99992164256730598</v>
      </c>
      <c r="H129" s="1">
        <v>-8.3010391592812205</v>
      </c>
    </row>
    <row r="130" spans="1:8" x14ac:dyDescent="0.2">
      <c r="A130" s="1" t="s">
        <v>1715</v>
      </c>
      <c r="B130" s="1" t="s">
        <v>1716</v>
      </c>
      <c r="C130" s="1">
        <v>1.2491915528959E-3</v>
      </c>
      <c r="D130" s="1">
        <v>5.0865761499498801</v>
      </c>
      <c r="E130" s="1">
        <v>2.0550303935385599</v>
      </c>
      <c r="F130" s="1">
        <v>4.0484042416781198E-2</v>
      </c>
      <c r="G130" s="1">
        <v>0.99992164256730598</v>
      </c>
      <c r="H130" s="1">
        <v>-8.2742933645970496</v>
      </c>
    </row>
    <row r="131" spans="1:8" x14ac:dyDescent="0.2">
      <c r="A131" s="1" t="s">
        <v>1713</v>
      </c>
      <c r="B131" s="1" t="s">
        <v>1714</v>
      </c>
      <c r="C131" s="1">
        <v>1.2367366374708101E-3</v>
      </c>
      <c r="D131" s="1">
        <v>1.50552575192306</v>
      </c>
      <c r="E131" s="1">
        <v>2.0550193886656798</v>
      </c>
      <c r="F131" s="1">
        <v>4.0485110485020001E-2</v>
      </c>
      <c r="G131" s="1">
        <v>0.99992164256730598</v>
      </c>
      <c r="H131" s="1">
        <v>-7.7789936947968297</v>
      </c>
    </row>
    <row r="132" spans="1:8" x14ac:dyDescent="0.2">
      <c r="A132" s="1" t="s">
        <v>1729</v>
      </c>
      <c r="B132" s="1" t="s">
        <v>1730</v>
      </c>
      <c r="C132" s="1">
        <v>4.9260838913880696E-4</v>
      </c>
      <c r="D132" s="1">
        <v>6.8348405083491803</v>
      </c>
      <c r="E132" s="1">
        <v>2.0521423671528201</v>
      </c>
      <c r="F132" s="1">
        <v>4.07651609139289E-2</v>
      </c>
      <c r="G132" s="1">
        <v>0.99992164256730598</v>
      </c>
      <c r="H132" s="1">
        <v>-8.3381612409918908</v>
      </c>
    </row>
    <row r="133" spans="1:8" x14ac:dyDescent="0.2">
      <c r="A133" s="1" t="s">
        <v>1717</v>
      </c>
      <c r="B133" s="1" t="s">
        <v>1718</v>
      </c>
      <c r="C133" s="1">
        <v>-1.7390950022103701E-3</v>
      </c>
      <c r="D133" s="1">
        <v>5.5672326066759199</v>
      </c>
      <c r="E133" s="1">
        <v>-2.0503761317642102</v>
      </c>
      <c r="F133" s="1">
        <v>4.09379018989229E-2</v>
      </c>
      <c r="G133" s="1">
        <v>0.99992164256730598</v>
      </c>
      <c r="H133" s="1">
        <v>-8.3134489986384601</v>
      </c>
    </row>
    <row r="134" spans="1:8" x14ac:dyDescent="0.2">
      <c r="A134" s="1" t="s">
        <v>1719</v>
      </c>
      <c r="B134" s="1" t="s">
        <v>1720</v>
      </c>
      <c r="C134" s="1">
        <v>1.74111833186456E-3</v>
      </c>
      <c r="D134" s="1">
        <v>2.11424134494407</v>
      </c>
      <c r="E134" s="1">
        <v>2.0503367656043898</v>
      </c>
      <c r="F134" s="1">
        <v>4.0941759060092398E-2</v>
      </c>
      <c r="G134" s="1">
        <v>0.99992164256730598</v>
      </c>
      <c r="H134" s="1">
        <v>-7.8546092446410896</v>
      </c>
    </row>
    <row r="135" spans="1:8" x14ac:dyDescent="0.2">
      <c r="A135" s="1" t="s">
        <v>1333</v>
      </c>
      <c r="B135" s="1" t="s">
        <v>1334</v>
      </c>
      <c r="C135" s="1">
        <v>-1.17308829156941E-3</v>
      </c>
      <c r="D135" s="1">
        <v>3.44109494018381</v>
      </c>
      <c r="E135" s="1">
        <v>-2.0501428526302501</v>
      </c>
      <c r="F135" s="1">
        <v>4.0960763483255801E-2</v>
      </c>
      <c r="G135" s="1">
        <v>0.99992164256730598</v>
      </c>
      <c r="H135" s="1">
        <v>-8.1041068393223199</v>
      </c>
    </row>
    <row r="136" spans="1:8" x14ac:dyDescent="0.2">
      <c r="A136" s="1" t="s">
        <v>1707</v>
      </c>
      <c r="B136" s="1" t="s">
        <v>1708</v>
      </c>
      <c r="C136" s="1">
        <v>-5.4165406747895399E-4</v>
      </c>
      <c r="D136" s="1">
        <v>5.2154275305657398</v>
      </c>
      <c r="E136" s="1">
        <v>-2.0453978149227598</v>
      </c>
      <c r="F136" s="1">
        <v>4.1428143337851803E-2</v>
      </c>
      <c r="G136" s="1">
        <v>0.99992164256730598</v>
      </c>
      <c r="H136" s="1">
        <v>-8.3101985459604499</v>
      </c>
    </row>
    <row r="137" spans="1:8" x14ac:dyDescent="0.2">
      <c r="A137" s="1" t="s">
        <v>1731</v>
      </c>
      <c r="B137" s="1" t="s">
        <v>1732</v>
      </c>
      <c r="C137" s="1">
        <v>-8.5514775392642097E-4</v>
      </c>
      <c r="D137" s="1">
        <v>1.6482643872132701</v>
      </c>
      <c r="E137" s="1">
        <v>-2.0432408541708398</v>
      </c>
      <c r="F137" s="1">
        <v>4.1642094862430999E-2</v>
      </c>
      <c r="G137" s="1">
        <v>0.99992164256730598</v>
      </c>
      <c r="H137" s="1">
        <v>-7.8148453207554596</v>
      </c>
    </row>
    <row r="138" spans="1:8" x14ac:dyDescent="0.2">
      <c r="A138" s="1" t="s">
        <v>1727</v>
      </c>
      <c r="B138" s="1" t="s">
        <v>1728</v>
      </c>
      <c r="C138" s="1">
        <v>-7.7343391700902895E-4</v>
      </c>
      <c r="D138" s="1">
        <v>3.0307592341991199</v>
      </c>
      <c r="E138" s="1">
        <v>-2.0415308403062702</v>
      </c>
      <c r="F138" s="1">
        <v>4.1812379647651998E-2</v>
      </c>
      <c r="G138" s="1">
        <v>0.99992164256730598</v>
      </c>
      <c r="H138" s="1">
        <v>-8.0512903609955195</v>
      </c>
    </row>
    <row r="139" spans="1:8" x14ac:dyDescent="0.2">
      <c r="A139" s="1" t="s">
        <v>1733</v>
      </c>
      <c r="B139" s="1" t="s">
        <v>1734</v>
      </c>
      <c r="C139" s="1">
        <v>1.5196396615936301E-3</v>
      </c>
      <c r="D139" s="1">
        <v>10.161080368704599</v>
      </c>
      <c r="E139" s="1">
        <v>2.04078786496641</v>
      </c>
      <c r="F139" s="1">
        <v>4.1886549950826898E-2</v>
      </c>
      <c r="G139" s="1">
        <v>0.99992164256730598</v>
      </c>
      <c r="H139" s="1">
        <v>-8.2766134060404006</v>
      </c>
    </row>
    <row r="140" spans="1:8" x14ac:dyDescent="0.2">
      <c r="A140" s="1" t="s">
        <v>1723</v>
      </c>
      <c r="B140" s="1" t="s">
        <v>1724</v>
      </c>
      <c r="C140" s="1">
        <v>5.5758982085527399E-4</v>
      </c>
      <c r="D140" s="1">
        <v>4.2418230009571403</v>
      </c>
      <c r="E140" s="1">
        <v>2.04048286094118</v>
      </c>
      <c r="F140" s="1">
        <v>4.1917030460727499E-2</v>
      </c>
      <c r="G140" s="1">
        <v>0.99992164256730598</v>
      </c>
      <c r="H140" s="1">
        <v>-8.2301427416763495</v>
      </c>
    </row>
    <row r="141" spans="1:8" x14ac:dyDescent="0.2">
      <c r="A141" s="1" t="s">
        <v>1197</v>
      </c>
      <c r="B141" s="1" t="s">
        <v>1198</v>
      </c>
      <c r="C141" s="1">
        <v>1.0374924597296299E-3</v>
      </c>
      <c r="D141" s="1">
        <v>3.22138831806748</v>
      </c>
      <c r="E141" s="1">
        <v>2.0404125927647101</v>
      </c>
      <c r="F141" s="1">
        <v>4.1924055364785197E-2</v>
      </c>
      <c r="G141" s="1">
        <v>0.99992164256730598</v>
      </c>
      <c r="H141" s="1">
        <v>-8.0653393465806804</v>
      </c>
    </row>
    <row r="142" spans="1:8" x14ac:dyDescent="0.2">
      <c r="A142" s="1" t="s">
        <v>1721</v>
      </c>
      <c r="B142" s="1" t="s">
        <v>1722</v>
      </c>
      <c r="C142" s="1">
        <v>-1.04594069412291E-3</v>
      </c>
      <c r="D142" s="1">
        <v>3.23648056285999</v>
      </c>
      <c r="E142" s="1">
        <v>-2.03928856411917</v>
      </c>
      <c r="F142" s="1">
        <v>4.2036563615358097E-2</v>
      </c>
      <c r="G142" s="1">
        <v>0.99992164256730598</v>
      </c>
      <c r="H142" s="1">
        <v>-8.0825502048146003</v>
      </c>
    </row>
    <row r="143" spans="1:8" x14ac:dyDescent="0.2">
      <c r="A143" s="1" t="s">
        <v>1735</v>
      </c>
      <c r="B143" s="1" t="s">
        <v>1736</v>
      </c>
      <c r="C143" s="1">
        <v>3.9544663062023299E-4</v>
      </c>
      <c r="D143" s="1">
        <v>5.7489457744851702</v>
      </c>
      <c r="E143" s="1">
        <v>2.03890535757786</v>
      </c>
      <c r="F143" s="1">
        <v>4.2074978758342402E-2</v>
      </c>
      <c r="G143" s="1">
        <v>0.99992164256730598</v>
      </c>
      <c r="H143" s="1">
        <v>-8.35307745538692</v>
      </c>
    </row>
    <row r="144" spans="1:8" x14ac:dyDescent="0.2">
      <c r="A144" s="1" t="s">
        <v>1725</v>
      </c>
      <c r="B144" s="1" t="s">
        <v>1726</v>
      </c>
      <c r="C144" s="1">
        <v>-5.758148490916E-3</v>
      </c>
      <c r="D144" s="1">
        <v>8.1719661032527</v>
      </c>
      <c r="E144" s="1">
        <v>-2.0388116819381601</v>
      </c>
      <c r="F144" s="1">
        <v>4.2084373953308697E-2</v>
      </c>
      <c r="G144" s="1">
        <v>0.99992164256730598</v>
      </c>
      <c r="H144" s="1">
        <v>-8.3320420012176104</v>
      </c>
    </row>
    <row r="145" spans="1:8" x14ac:dyDescent="0.2">
      <c r="A145" s="1" t="s">
        <v>8</v>
      </c>
      <c r="B145" s="1" t="s">
        <v>9</v>
      </c>
      <c r="C145" s="1">
        <v>-1.5063208481034701E-3</v>
      </c>
      <c r="D145" s="1">
        <v>4.7511512241082503</v>
      </c>
      <c r="E145" s="1">
        <v>-2.03324621474342</v>
      </c>
      <c r="F145" s="1">
        <v>4.26457681826563E-2</v>
      </c>
      <c r="G145" s="1">
        <v>0.99992164256730598</v>
      </c>
      <c r="H145" s="1">
        <v>-8.3053404266628093</v>
      </c>
    </row>
    <row r="146" spans="1:8" x14ac:dyDescent="0.2">
      <c r="A146" s="1" t="s">
        <v>1739</v>
      </c>
      <c r="B146" s="1" t="s">
        <v>1740</v>
      </c>
      <c r="C146" s="1">
        <v>2.0209568138683902E-3</v>
      </c>
      <c r="D146" s="1">
        <v>1.5052027959093299</v>
      </c>
      <c r="E146" s="1">
        <v>2.02967248075081</v>
      </c>
      <c r="F146" s="1">
        <v>4.30095945889837E-2</v>
      </c>
      <c r="G146" s="1">
        <v>0.99992164256730598</v>
      </c>
      <c r="H146" s="1">
        <v>-7.7966696015717201</v>
      </c>
    </row>
    <row r="147" spans="1:8" x14ac:dyDescent="0.2">
      <c r="A147" s="1" t="s">
        <v>1741</v>
      </c>
      <c r="B147" s="1" t="s">
        <v>1742</v>
      </c>
      <c r="C147" s="1">
        <v>1.4822926669093601E-3</v>
      </c>
      <c r="D147" s="1">
        <v>5.20011529315821</v>
      </c>
      <c r="E147" s="1">
        <v>2.0285639317415098</v>
      </c>
      <c r="F147" s="1">
        <v>4.3122984803897202E-2</v>
      </c>
      <c r="G147" s="1">
        <v>0.99992164256730598</v>
      </c>
      <c r="H147" s="1">
        <v>-8.3318607427404192</v>
      </c>
    </row>
    <row r="148" spans="1:8" x14ac:dyDescent="0.2">
      <c r="A148" s="1" t="s">
        <v>1743</v>
      </c>
      <c r="C148" s="1">
        <v>-6.7919119330726798E-4</v>
      </c>
      <c r="D148" s="1">
        <v>2.3870967276364001</v>
      </c>
      <c r="E148" s="1">
        <v>-2.02834318125459</v>
      </c>
      <c r="F148" s="1">
        <v>4.3145594965555603E-2</v>
      </c>
      <c r="G148" s="1">
        <v>0.99992164256730598</v>
      </c>
      <c r="H148" s="1">
        <v>-7.9605685905591601</v>
      </c>
    </row>
    <row r="149" spans="1:8" x14ac:dyDescent="0.2">
      <c r="A149" s="1" t="s">
        <v>1756</v>
      </c>
      <c r="B149" s="1" t="s">
        <v>1757</v>
      </c>
      <c r="C149" s="1">
        <v>4.6133988192558102E-4</v>
      </c>
      <c r="D149" s="1">
        <v>7.2091134310689204</v>
      </c>
      <c r="E149" s="1">
        <v>2.0280842000499102</v>
      </c>
      <c r="F149" s="1">
        <v>4.3172133688144702E-2</v>
      </c>
      <c r="G149" s="1">
        <v>0.99992164256730598</v>
      </c>
      <c r="H149" s="1">
        <v>-8.3841986856305901</v>
      </c>
    </row>
    <row r="150" spans="1:8" x14ac:dyDescent="0.2">
      <c r="A150" s="1" t="s">
        <v>1744</v>
      </c>
      <c r="B150" s="1" t="s">
        <v>1745</v>
      </c>
      <c r="C150" s="1">
        <v>-1.2643099230768E-3</v>
      </c>
      <c r="D150" s="1">
        <v>2.0346226722831098</v>
      </c>
      <c r="E150" s="1">
        <v>-2.02707715551588</v>
      </c>
      <c r="F150" s="1">
        <v>4.3275460723514902E-2</v>
      </c>
      <c r="G150" s="1">
        <v>0.99992164256730598</v>
      </c>
      <c r="H150" s="1">
        <v>-7.9065022100865496</v>
      </c>
    </row>
    <row r="151" spans="1:8" x14ac:dyDescent="0.2">
      <c r="A151" s="1" t="s">
        <v>1752</v>
      </c>
      <c r="B151" s="1" t="s">
        <v>1753</v>
      </c>
      <c r="C151" s="1">
        <v>-9.6112566880205905E-4</v>
      </c>
      <c r="D151" s="1">
        <v>1.69047175176923</v>
      </c>
      <c r="E151" s="1">
        <v>-2.0269328880592501</v>
      </c>
      <c r="F151" s="1">
        <v>4.3290280333941403E-2</v>
      </c>
      <c r="G151" s="1">
        <v>0.99992164256730598</v>
      </c>
      <c r="H151" s="1">
        <v>-7.8566769567728096</v>
      </c>
    </row>
    <row r="152" spans="1:8" x14ac:dyDescent="0.2">
      <c r="A152" s="1" t="s">
        <v>1746</v>
      </c>
      <c r="B152" s="1" t="s">
        <v>1747</v>
      </c>
      <c r="C152" s="1">
        <v>-4.9758867913410397E-4</v>
      </c>
      <c r="D152" s="1">
        <v>3.9622455866671098</v>
      </c>
      <c r="E152" s="1">
        <v>-2.0237862332424301</v>
      </c>
      <c r="F152" s="1">
        <v>4.3614586773020401E-2</v>
      </c>
      <c r="G152" s="1">
        <v>0.99992164256730598</v>
      </c>
      <c r="H152" s="1">
        <v>-8.2337437690207498</v>
      </c>
    </row>
    <row r="153" spans="1:8" x14ac:dyDescent="0.2">
      <c r="A153" s="1" t="s">
        <v>1737</v>
      </c>
      <c r="B153" s="1" t="s">
        <v>1738</v>
      </c>
      <c r="C153" s="1">
        <v>5.3998931774244796E-4</v>
      </c>
      <c r="D153" s="1">
        <v>5.1051145496386399</v>
      </c>
      <c r="E153" s="1">
        <v>2.0232771485208301</v>
      </c>
      <c r="F153" s="1">
        <v>4.3667248065693498E-2</v>
      </c>
      <c r="G153" s="1">
        <v>0.99992164256730598</v>
      </c>
      <c r="H153" s="1">
        <v>-8.3501784455606405</v>
      </c>
    </row>
    <row r="154" spans="1:8" x14ac:dyDescent="0.2">
      <c r="A154" s="1" t="s">
        <v>1754</v>
      </c>
      <c r="B154" s="1" t="s">
        <v>1755</v>
      </c>
      <c r="C154" s="1">
        <v>-1.2995778170834501E-3</v>
      </c>
      <c r="D154" s="1">
        <v>1.34106708635502</v>
      </c>
      <c r="E154" s="1">
        <v>-2.0218510995103101</v>
      </c>
      <c r="F154" s="1">
        <v>4.3815049961445099E-2</v>
      </c>
      <c r="G154" s="1">
        <v>0.99992164256730598</v>
      </c>
      <c r="H154" s="1">
        <v>-7.8259018903920197</v>
      </c>
    </row>
    <row r="155" spans="1:8" x14ac:dyDescent="0.2">
      <c r="A155" s="1" t="s">
        <v>1750</v>
      </c>
      <c r="B155" s="1" t="s">
        <v>1751</v>
      </c>
      <c r="C155" s="1">
        <v>-7.4967197132095101E-4</v>
      </c>
      <c r="D155" s="1">
        <v>3.10531800985656</v>
      </c>
      <c r="E155" s="1">
        <v>-2.02061636235991</v>
      </c>
      <c r="F155" s="1">
        <v>4.3943365687846299E-2</v>
      </c>
      <c r="G155" s="1">
        <v>0.99992164256730598</v>
      </c>
      <c r="H155" s="1">
        <v>-8.1133406790308999</v>
      </c>
    </row>
    <row r="156" spans="1:8" x14ac:dyDescent="0.2">
      <c r="A156" s="1" t="s">
        <v>1758</v>
      </c>
      <c r="B156" s="1" t="s">
        <v>1759</v>
      </c>
      <c r="C156" s="1">
        <v>1.2938877276990801E-3</v>
      </c>
      <c r="D156" s="1">
        <v>5.3889855115053997</v>
      </c>
      <c r="E156" s="1">
        <v>2.0153273977133099</v>
      </c>
      <c r="F156" s="1">
        <v>4.4496611364913202E-2</v>
      </c>
      <c r="G156" s="1">
        <v>0.99992164256730598</v>
      </c>
      <c r="H156" s="1">
        <v>-8.3757005279941499</v>
      </c>
    </row>
    <row r="157" spans="1:8" x14ac:dyDescent="0.2">
      <c r="A157" s="1" t="s">
        <v>1768</v>
      </c>
      <c r="B157" s="1" t="s">
        <v>1769</v>
      </c>
      <c r="C157" s="1">
        <v>-4.3932646058669598E-4</v>
      </c>
      <c r="D157" s="1">
        <v>3.9762846587090901</v>
      </c>
      <c r="E157" s="1">
        <v>-2.0100091534976801</v>
      </c>
      <c r="F157" s="1">
        <v>4.5058855081840599E-2</v>
      </c>
      <c r="G157" s="1">
        <v>0.99992164256730598</v>
      </c>
      <c r="H157" s="1">
        <v>-8.2614052729001202</v>
      </c>
    </row>
    <row r="158" spans="1:8" x14ac:dyDescent="0.2">
      <c r="A158" s="1" t="s">
        <v>1762</v>
      </c>
      <c r="B158" s="1" t="s">
        <v>1763</v>
      </c>
      <c r="C158" s="1">
        <v>-1.7712123947386999E-3</v>
      </c>
      <c r="D158" s="1">
        <v>6.0145262834403903</v>
      </c>
      <c r="E158" s="1">
        <v>-2.0076156082915499</v>
      </c>
      <c r="F158" s="1">
        <v>4.5313855052653597E-2</v>
      </c>
      <c r="G158" s="1">
        <v>0.99992164256730598</v>
      </c>
      <c r="H158" s="1">
        <v>-8.4207025481594293</v>
      </c>
    </row>
    <row r="159" spans="1:8" x14ac:dyDescent="0.2">
      <c r="A159" s="1" t="s">
        <v>1760</v>
      </c>
      <c r="B159" s="1" t="s">
        <v>1761</v>
      </c>
      <c r="C159" s="1">
        <v>1.15075287273561E-3</v>
      </c>
      <c r="D159" s="1">
        <v>4.4287996293051801</v>
      </c>
      <c r="E159" s="1">
        <v>2.0028657674243102</v>
      </c>
      <c r="F159" s="1">
        <v>4.58235024620069E-2</v>
      </c>
      <c r="G159" s="1">
        <v>0.99992164256730598</v>
      </c>
      <c r="H159" s="1">
        <v>-8.3166233316628198</v>
      </c>
    </row>
    <row r="160" spans="1:8" x14ac:dyDescent="0.2">
      <c r="A160" s="1" t="s">
        <v>1770</v>
      </c>
      <c r="B160" s="1" t="s">
        <v>1771</v>
      </c>
      <c r="C160" s="1">
        <v>5.7052158761624402E-4</v>
      </c>
      <c r="D160" s="1">
        <v>5.20589513956691</v>
      </c>
      <c r="E160" s="1">
        <v>2.00245795830685</v>
      </c>
      <c r="F160" s="1">
        <v>4.58674844784909E-2</v>
      </c>
      <c r="G160" s="1">
        <v>0.99992164256730598</v>
      </c>
      <c r="H160" s="1">
        <v>-8.3966099278289299</v>
      </c>
    </row>
    <row r="161" spans="1:8" x14ac:dyDescent="0.2">
      <c r="A161" s="1" t="s">
        <v>1774</v>
      </c>
      <c r="B161" s="1" t="s">
        <v>1775</v>
      </c>
      <c r="C161" s="1">
        <v>9.6422640911405502E-4</v>
      </c>
      <c r="D161" s="1">
        <v>7.8771670719276203</v>
      </c>
      <c r="E161" s="1">
        <v>2.0021227230195202</v>
      </c>
      <c r="F161" s="1">
        <v>4.5903666162168601E-2</v>
      </c>
      <c r="G161" s="1">
        <v>0.99992164256730598</v>
      </c>
      <c r="H161" s="1">
        <v>-8.4242217631092906</v>
      </c>
    </row>
    <row r="162" spans="1:8" x14ac:dyDescent="0.2">
      <c r="A162" s="1" t="s">
        <v>1764</v>
      </c>
      <c r="B162" s="1" t="s">
        <v>1765</v>
      </c>
      <c r="C162" s="1">
        <v>-8.5210712069809904E-4</v>
      </c>
      <c r="D162" s="1">
        <v>3.9430321778619102</v>
      </c>
      <c r="E162" s="1">
        <v>-2.0020492457036898</v>
      </c>
      <c r="F162" s="1">
        <v>4.5911599734357697E-2</v>
      </c>
      <c r="G162" s="1">
        <v>0.99992164256730598</v>
      </c>
      <c r="H162" s="1">
        <v>-8.2841734683229298</v>
      </c>
    </row>
    <row r="163" spans="1:8" x14ac:dyDescent="0.2">
      <c r="A163" s="1" t="s">
        <v>1778</v>
      </c>
      <c r="B163" s="1" t="s">
        <v>1779</v>
      </c>
      <c r="C163" s="1">
        <v>-1.6190241543741499E-3</v>
      </c>
      <c r="D163" s="1">
        <v>1.7957692880485201</v>
      </c>
      <c r="E163" s="1">
        <v>-1.9993602915120801</v>
      </c>
      <c r="F163" s="1">
        <v>4.6202732750147503E-2</v>
      </c>
      <c r="G163" s="1">
        <v>0.99992164256730598</v>
      </c>
      <c r="H163" s="1">
        <v>-7.9608058165195601</v>
      </c>
    </row>
    <row r="164" spans="1:8" x14ac:dyDescent="0.2">
      <c r="A164" s="1" t="s">
        <v>1776</v>
      </c>
      <c r="B164" s="1" t="s">
        <v>1777</v>
      </c>
      <c r="C164" s="1">
        <v>1.7340385398811099E-3</v>
      </c>
      <c r="D164" s="1">
        <v>7.2464161337619704</v>
      </c>
      <c r="E164" s="1">
        <v>1.9975904630966601</v>
      </c>
      <c r="F164" s="1">
        <v>4.6395202088818997E-2</v>
      </c>
      <c r="G164" s="1">
        <v>0.99992164256730598</v>
      </c>
      <c r="H164" s="1">
        <v>-8.4436483218235807</v>
      </c>
    </row>
    <row r="165" spans="1:8" x14ac:dyDescent="0.2">
      <c r="A165" s="1" t="s">
        <v>1766</v>
      </c>
      <c r="B165" s="1" t="s">
        <v>1767</v>
      </c>
      <c r="C165" s="1">
        <v>-1.45736064089921E-3</v>
      </c>
      <c r="D165" s="1">
        <v>2.1054380929195502</v>
      </c>
      <c r="E165" s="1">
        <v>-1.9961264530922</v>
      </c>
      <c r="F165" s="1">
        <v>4.6554925083776698E-2</v>
      </c>
      <c r="G165" s="1">
        <v>0.99992164256730598</v>
      </c>
      <c r="H165" s="1">
        <v>-7.9835486194166396</v>
      </c>
    </row>
    <row r="166" spans="1:8" x14ac:dyDescent="0.2">
      <c r="A166" s="1" t="s">
        <v>1782</v>
      </c>
      <c r="B166" s="1" t="s">
        <v>1783</v>
      </c>
      <c r="C166" s="1">
        <v>1.59696864996281E-3</v>
      </c>
      <c r="D166" s="1">
        <v>10.166111658411101</v>
      </c>
      <c r="E166" s="1">
        <v>1.99501838702893</v>
      </c>
      <c r="F166" s="1">
        <v>4.66761232939992E-2</v>
      </c>
      <c r="G166" s="1">
        <v>0.99992164256730598</v>
      </c>
      <c r="H166" s="1">
        <v>-8.3679100443722696</v>
      </c>
    </row>
    <row r="167" spans="1:8" x14ac:dyDescent="0.2">
      <c r="A167" s="1" t="s">
        <v>1784</v>
      </c>
      <c r="B167" s="1" t="s">
        <v>1785</v>
      </c>
      <c r="C167" s="1">
        <v>4.3740853783230302E-4</v>
      </c>
      <c r="D167" s="1">
        <v>4.9403023794712801</v>
      </c>
      <c r="E167" s="1">
        <v>1.99118992171332</v>
      </c>
      <c r="F167" s="1">
        <v>4.7096926510623603E-2</v>
      </c>
      <c r="G167" s="1">
        <v>0.99992164256730598</v>
      </c>
      <c r="H167" s="1">
        <v>-8.4001099314529206</v>
      </c>
    </row>
    <row r="168" spans="1:8" x14ac:dyDescent="0.2">
      <c r="A168" s="1" t="s">
        <v>1772</v>
      </c>
      <c r="B168" s="1" t="s">
        <v>1773</v>
      </c>
      <c r="C168" s="1">
        <v>6.5632529607021503E-4</v>
      </c>
      <c r="D168" s="1">
        <v>3.7899639850221001</v>
      </c>
      <c r="E168" s="1">
        <v>1.9882031309710699</v>
      </c>
      <c r="F168" s="1">
        <v>4.7427437298088002E-2</v>
      </c>
      <c r="G168" s="1">
        <v>0.99992164256730598</v>
      </c>
      <c r="H168" s="1">
        <v>-8.2700987331278402</v>
      </c>
    </row>
    <row r="169" spans="1:8" x14ac:dyDescent="0.2">
      <c r="A169" s="1" t="s">
        <v>1780</v>
      </c>
      <c r="B169" s="1" t="s">
        <v>1781</v>
      </c>
      <c r="C169" s="1">
        <v>1.2200121090742901E-3</v>
      </c>
      <c r="D169" s="1">
        <v>1.1321617799380701</v>
      </c>
      <c r="E169" s="1">
        <v>1.98809422669739</v>
      </c>
      <c r="F169" s="1">
        <v>4.7439525260959202E-2</v>
      </c>
      <c r="G169" s="1">
        <v>0.99992164256730598</v>
      </c>
      <c r="H169" s="1">
        <v>-7.8701455289978401</v>
      </c>
    </row>
    <row r="170" spans="1:8" x14ac:dyDescent="0.2">
      <c r="A170" s="1" t="s">
        <v>1788</v>
      </c>
      <c r="B170" s="1" t="s">
        <v>1789</v>
      </c>
      <c r="C170" s="1">
        <v>-3.1002529450419503E-4</v>
      </c>
      <c r="D170" s="1">
        <v>6.2428559754988999</v>
      </c>
      <c r="E170" s="1">
        <v>-1.9849616386582101</v>
      </c>
      <c r="F170" s="1">
        <v>4.7788345175061399E-2</v>
      </c>
      <c r="G170" s="1">
        <v>0.99992164256730598</v>
      </c>
      <c r="H170" s="1">
        <v>-8.4723336833560197</v>
      </c>
    </row>
    <row r="171" spans="1:8" x14ac:dyDescent="0.2">
      <c r="A171" s="1" t="s">
        <v>1790</v>
      </c>
      <c r="B171" s="1" t="s">
        <v>1791</v>
      </c>
      <c r="C171" s="1">
        <v>-1.19352860869589E-3</v>
      </c>
      <c r="D171" s="1">
        <v>1.14457274164665</v>
      </c>
      <c r="E171" s="1">
        <v>-1.98448913883258</v>
      </c>
      <c r="F171" s="1">
        <v>4.78411462704703E-2</v>
      </c>
      <c r="G171" s="1">
        <v>0.99992164256730598</v>
      </c>
      <c r="H171" s="1">
        <v>-7.8865191592473698</v>
      </c>
    </row>
    <row r="172" spans="1:8" x14ac:dyDescent="0.2">
      <c r="A172" s="1" t="s">
        <v>1794</v>
      </c>
      <c r="B172" s="1" t="s">
        <v>1795</v>
      </c>
      <c r="C172" s="1">
        <v>-6.1593776745827499E-4</v>
      </c>
      <c r="D172" s="1">
        <v>2.3260431297586801</v>
      </c>
      <c r="E172" s="1">
        <v>-1.97813421079322</v>
      </c>
      <c r="F172" s="1">
        <v>4.8556093439131101E-2</v>
      </c>
      <c r="G172" s="1">
        <v>0.99992164256730598</v>
      </c>
      <c r="H172" s="1">
        <v>-8.0474823408770106</v>
      </c>
    </row>
    <row r="173" spans="1:8" x14ac:dyDescent="0.2">
      <c r="A173" s="1" t="s">
        <v>1798</v>
      </c>
      <c r="B173" s="1" t="s">
        <v>1799</v>
      </c>
      <c r="C173" s="1">
        <v>1.5206941490798799E-3</v>
      </c>
      <c r="D173" s="1">
        <v>8.6860439690614495</v>
      </c>
      <c r="E173" s="1">
        <v>1.97467744377653</v>
      </c>
      <c r="F173" s="1">
        <v>4.8948756017021602E-2</v>
      </c>
      <c r="G173" s="1">
        <v>0.99992164256730598</v>
      </c>
      <c r="H173" s="1">
        <v>-8.4578336116619006</v>
      </c>
    </row>
    <row r="174" spans="1:8" x14ac:dyDescent="0.2">
      <c r="A174" s="1" t="s">
        <v>1786</v>
      </c>
      <c r="B174" s="1" t="s">
        <v>1787</v>
      </c>
      <c r="C174" s="1">
        <v>5.2796341998915305E-4</v>
      </c>
      <c r="D174" s="1">
        <v>2.9151343435639401</v>
      </c>
      <c r="E174" s="1">
        <v>1.97247419951661</v>
      </c>
      <c r="F174" s="1">
        <v>4.9200420953453103E-2</v>
      </c>
      <c r="G174" s="1">
        <v>0.99992164256730598</v>
      </c>
      <c r="H174" s="1">
        <v>-8.1497883220059801</v>
      </c>
    </row>
    <row r="175" spans="1:8" x14ac:dyDescent="0.2">
      <c r="A175" s="1" t="s">
        <v>1439</v>
      </c>
      <c r="B175" s="1" t="s">
        <v>1440</v>
      </c>
      <c r="C175" s="1">
        <v>-2.41038818808557E-3</v>
      </c>
      <c r="D175" s="1">
        <v>3.79881535651585</v>
      </c>
      <c r="E175" s="1">
        <v>-1.9720480152153701</v>
      </c>
      <c r="F175" s="1">
        <v>4.92492272876561E-2</v>
      </c>
      <c r="G175" s="1">
        <v>0.99992164256730598</v>
      </c>
      <c r="H175" s="1">
        <v>-8.3343365354351704</v>
      </c>
    </row>
    <row r="176" spans="1:8" x14ac:dyDescent="0.2">
      <c r="A176" s="1" t="s">
        <v>1808</v>
      </c>
      <c r="B176" s="1" t="s">
        <v>1809</v>
      </c>
      <c r="C176" s="1">
        <v>-3.2863766019869999E-3</v>
      </c>
      <c r="D176" s="1">
        <v>2.1587221363858902</v>
      </c>
      <c r="E176" s="1">
        <v>-1.97007902677039</v>
      </c>
      <c r="F176" s="1">
        <v>4.9475244075287597E-2</v>
      </c>
      <c r="G176" s="1">
        <v>0.99992164256730598</v>
      </c>
      <c r="H176" s="1">
        <v>-8.0627718480522805</v>
      </c>
    </row>
    <row r="177" spans="1:8" x14ac:dyDescent="0.2">
      <c r="A177" s="1" t="s">
        <v>1796</v>
      </c>
      <c r="B177" s="1" t="s">
        <v>1797</v>
      </c>
      <c r="C177" s="1">
        <v>-5.8530892277349996E-4</v>
      </c>
      <c r="D177" s="1">
        <v>1.9679927062429501</v>
      </c>
      <c r="E177" s="1">
        <v>-1.9697761243063101</v>
      </c>
      <c r="F177" s="1">
        <v>4.9510091103710498E-2</v>
      </c>
      <c r="G177" s="1">
        <v>0.99992164256730598</v>
      </c>
      <c r="H177" s="1">
        <v>-8.0100532950349592</v>
      </c>
    </row>
    <row r="178" spans="1:8" x14ac:dyDescent="0.2">
      <c r="A178" s="1" t="s">
        <v>1804</v>
      </c>
      <c r="B178" s="1" t="s">
        <v>1805</v>
      </c>
      <c r="C178" s="1">
        <v>-6.1326553475586805E-4</v>
      </c>
      <c r="D178" s="1">
        <v>2.2544034882525499</v>
      </c>
      <c r="E178" s="1">
        <v>-1.96941411146821</v>
      </c>
      <c r="F178" s="1">
        <v>4.9551765509790797E-2</v>
      </c>
      <c r="G178" s="1">
        <v>0.99992164256730598</v>
      </c>
      <c r="H178" s="1">
        <v>-8.0586743673787495</v>
      </c>
    </row>
    <row r="179" spans="1:8" x14ac:dyDescent="0.2">
      <c r="A179" s="1" t="s">
        <v>1800</v>
      </c>
      <c r="B179" s="1" t="s">
        <v>1801</v>
      </c>
      <c r="C179" s="1">
        <v>-9.5152288580558698E-4</v>
      </c>
      <c r="D179" s="1">
        <v>2.73089335855853</v>
      </c>
      <c r="E179" s="1">
        <v>-1.96870641863175</v>
      </c>
      <c r="F179" s="1">
        <v>4.9633319394281297E-2</v>
      </c>
      <c r="G179" s="1">
        <v>0.99992164256730598</v>
      </c>
      <c r="H179" s="1">
        <v>-8.1405011686716602</v>
      </c>
    </row>
    <row r="180" spans="1:8" x14ac:dyDescent="0.2">
      <c r="A180" s="1" t="s">
        <v>1802</v>
      </c>
      <c r="B180" s="1" t="s">
        <v>1803</v>
      </c>
      <c r="C180" s="1">
        <v>-4.9160871995315996E-4</v>
      </c>
      <c r="D180" s="1">
        <v>3.3108640056240999</v>
      </c>
      <c r="E180" s="1">
        <v>-1.9685975857928799</v>
      </c>
      <c r="F180" s="1">
        <v>4.9645871209707398E-2</v>
      </c>
      <c r="G180" s="1">
        <v>0.99992164256730598</v>
      </c>
      <c r="H180" s="1">
        <v>-8.2322530809802306</v>
      </c>
    </row>
    <row r="181" spans="1:8" x14ac:dyDescent="0.2">
      <c r="A181" s="1" t="s">
        <v>1806</v>
      </c>
      <c r="B181" s="1" t="s">
        <v>1807</v>
      </c>
      <c r="C181" s="1">
        <v>-1.31545897822585E-3</v>
      </c>
      <c r="D181" s="1">
        <v>1.4854998087265401</v>
      </c>
      <c r="E181" s="1">
        <v>-1.9676611925449099</v>
      </c>
      <c r="F181" s="1">
        <v>4.97539769325386E-2</v>
      </c>
      <c r="G181" s="1">
        <v>0.99992164256730598</v>
      </c>
      <c r="H181" s="1">
        <v>-7.9448799403883896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47D01-1D1C-BD42-A382-DD8749A6ADF3}">
  <dimension ref="A1:J534"/>
  <sheetViews>
    <sheetView workbookViewId="0"/>
  </sheetViews>
  <sheetFormatPr baseColWidth="10" defaultRowHeight="16" x14ac:dyDescent="0.2"/>
  <cols>
    <col min="1" max="8" width="10.83203125" style="1"/>
    <col min="11" max="16384" width="10.83203125" style="1"/>
  </cols>
  <sheetData>
    <row r="1" spans="1:8" x14ac:dyDescent="0.2">
      <c r="A1" s="1" t="s">
        <v>7077</v>
      </c>
    </row>
    <row r="2" spans="1:8" x14ac:dyDescent="0.2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</row>
    <row r="3" spans="1:8" x14ac:dyDescent="0.2">
      <c r="A3" s="1" t="s">
        <v>73</v>
      </c>
      <c r="B3" s="1" t="s">
        <v>74</v>
      </c>
      <c r="C3" s="1">
        <v>-1.4129672840660101E-3</v>
      </c>
      <c r="D3" s="1">
        <v>-3.47522469384754E-3</v>
      </c>
      <c r="E3" s="1">
        <v>-3.8156240318272698</v>
      </c>
      <c r="F3" s="1">
        <v>1.5612976274083799E-4</v>
      </c>
      <c r="G3" s="1">
        <v>0.86519480331155296</v>
      </c>
      <c r="H3" s="1">
        <v>-2.8678196212492701</v>
      </c>
    </row>
    <row r="4" spans="1:8" x14ac:dyDescent="0.2">
      <c r="A4" s="1" t="s">
        <v>2235</v>
      </c>
      <c r="B4" s="1" t="s">
        <v>2236</v>
      </c>
      <c r="C4" s="1">
        <v>-1.2246084650053099E-3</v>
      </c>
      <c r="D4" s="1">
        <v>-5.1271498516977697E-4</v>
      </c>
      <c r="E4" s="1">
        <v>-3.7031002784169198</v>
      </c>
      <c r="F4" s="1">
        <v>2.41231708173605E-4</v>
      </c>
      <c r="G4" s="1">
        <v>0.86519480331155296</v>
      </c>
      <c r="H4" s="1">
        <v>-3.2780995781533702</v>
      </c>
    </row>
    <row r="5" spans="1:8" x14ac:dyDescent="0.2">
      <c r="A5" s="1" t="s">
        <v>2227</v>
      </c>
      <c r="B5" s="1" t="s">
        <v>2228</v>
      </c>
      <c r="C5" s="1">
        <v>-2.1239541761147698E-3</v>
      </c>
      <c r="D5" s="1">
        <v>-1.80758853834685E-2</v>
      </c>
      <c r="E5" s="1">
        <v>-3.7016679507063901</v>
      </c>
      <c r="F5" s="1">
        <v>2.42554503420734E-4</v>
      </c>
      <c r="G5" s="1">
        <v>0.86519480331155296</v>
      </c>
      <c r="H5" s="1">
        <v>-3.2832479750294601</v>
      </c>
    </row>
    <row r="6" spans="1:8" x14ac:dyDescent="0.2">
      <c r="A6" s="1" t="s">
        <v>431</v>
      </c>
      <c r="B6" s="1" t="s">
        <v>432</v>
      </c>
      <c r="C6" s="1">
        <v>1.1548799553312201E-3</v>
      </c>
      <c r="D6" s="1">
        <v>-8.5236267562531307E-3</v>
      </c>
      <c r="E6" s="1">
        <v>3.4999968374062398</v>
      </c>
      <c r="F6" s="1">
        <v>5.1475304037994002E-4</v>
      </c>
      <c r="G6" s="1">
        <v>0.86519480331155296</v>
      </c>
      <c r="H6" s="1">
        <v>-3.9894423663337899</v>
      </c>
    </row>
    <row r="7" spans="1:8" x14ac:dyDescent="0.2">
      <c r="A7" s="1" t="s">
        <v>272</v>
      </c>
      <c r="B7" s="1" t="s">
        <v>273</v>
      </c>
      <c r="C7" s="1">
        <v>-3.5009971070609999E-3</v>
      </c>
      <c r="D7" s="1">
        <v>-3.50957709567409E-2</v>
      </c>
      <c r="E7" s="1">
        <v>-3.4714035216359602</v>
      </c>
      <c r="F7" s="1">
        <v>5.7109337839048502E-4</v>
      </c>
      <c r="G7" s="1">
        <v>0.86519480331155296</v>
      </c>
      <c r="H7" s="1">
        <v>-4.0865506895693304</v>
      </c>
    </row>
    <row r="8" spans="1:8" x14ac:dyDescent="0.2">
      <c r="A8" s="1" t="s">
        <v>2233</v>
      </c>
      <c r="B8" s="1" t="s">
        <v>2234</v>
      </c>
      <c r="C8" s="1">
        <v>1.3968859664211699E-3</v>
      </c>
      <c r="D8" s="1">
        <v>-9.16228866215151E-3</v>
      </c>
      <c r="E8" s="1">
        <v>3.4713066611192902</v>
      </c>
      <c r="F8" s="1">
        <v>5.7129366975547E-4</v>
      </c>
      <c r="G8" s="1">
        <v>0.86519480331155296</v>
      </c>
      <c r="H8" s="1">
        <v>-4.0868783678710097</v>
      </c>
    </row>
    <row r="9" spans="1:8" x14ac:dyDescent="0.2">
      <c r="A9" s="1" t="s">
        <v>2231</v>
      </c>
      <c r="B9" s="1" t="s">
        <v>2232</v>
      </c>
      <c r="C9" s="1">
        <v>2.4728011379753401E-3</v>
      </c>
      <c r="D9" s="1">
        <v>-3.2155302556567802E-2</v>
      </c>
      <c r="E9" s="1">
        <v>3.4615814065292101</v>
      </c>
      <c r="F9" s="1">
        <v>5.9174139947631695E-4</v>
      </c>
      <c r="G9" s="1">
        <v>0.86519480331155296</v>
      </c>
      <c r="H9" s="1">
        <v>-4.1197348509167302</v>
      </c>
    </row>
    <row r="10" spans="1:8" x14ac:dyDescent="0.2">
      <c r="A10" s="1" t="s">
        <v>2237</v>
      </c>
      <c r="B10" s="1" t="s">
        <v>2238</v>
      </c>
      <c r="C10" s="1">
        <v>1.1428550345649699E-3</v>
      </c>
      <c r="D10" s="1">
        <v>-6.0553695633055998E-3</v>
      </c>
      <c r="E10" s="1">
        <v>3.4551375238615498</v>
      </c>
      <c r="F10" s="1">
        <v>6.0566433709460202E-4</v>
      </c>
      <c r="G10" s="1">
        <v>0.86519480331155296</v>
      </c>
      <c r="H10" s="1">
        <v>-4.1414573430022097</v>
      </c>
    </row>
    <row r="11" spans="1:8" x14ac:dyDescent="0.2">
      <c r="A11" s="1" t="s">
        <v>2239</v>
      </c>
      <c r="B11" s="1" t="s">
        <v>2240</v>
      </c>
      <c r="C11" s="1">
        <v>-1.1100444544534899E-3</v>
      </c>
      <c r="D11" s="1">
        <v>-4.5131052874784203E-3</v>
      </c>
      <c r="E11" s="1">
        <v>-3.4183570008927</v>
      </c>
      <c r="F11" s="1">
        <v>6.9116970992651498E-4</v>
      </c>
      <c r="G11" s="1">
        <v>0.86519480331155296</v>
      </c>
      <c r="H11" s="1">
        <v>-4.2647127847793902</v>
      </c>
    </row>
    <row r="12" spans="1:8" x14ac:dyDescent="0.2">
      <c r="A12" s="1" t="s">
        <v>2269</v>
      </c>
      <c r="B12" s="1" t="s">
        <v>2270</v>
      </c>
      <c r="C12" s="1">
        <v>-8.6641657208693995E-4</v>
      </c>
      <c r="D12" s="1">
        <v>-2.1271332144229302E-3</v>
      </c>
      <c r="E12" s="1">
        <v>-3.3894837927627299</v>
      </c>
      <c r="F12" s="1">
        <v>7.6604368292724904E-4</v>
      </c>
      <c r="G12" s="1">
        <v>0.86519480331155296</v>
      </c>
      <c r="H12" s="1">
        <v>-4.3605953939003204</v>
      </c>
    </row>
    <row r="13" spans="1:8" x14ac:dyDescent="0.2">
      <c r="A13" s="1" t="s">
        <v>1013</v>
      </c>
      <c r="B13" s="1" t="s">
        <v>1014</v>
      </c>
      <c r="C13" s="1">
        <v>2.0564590239099101E-3</v>
      </c>
      <c r="D13" s="1">
        <v>-2.93123956870543E-2</v>
      </c>
      <c r="E13" s="1">
        <v>3.38250956369754</v>
      </c>
      <c r="F13" s="1">
        <v>7.8522923439697397E-4</v>
      </c>
      <c r="G13" s="1">
        <v>0.86519480331155296</v>
      </c>
      <c r="H13" s="1">
        <v>-4.38364004534992</v>
      </c>
    </row>
    <row r="14" spans="1:8" x14ac:dyDescent="0.2">
      <c r="A14" s="1" t="s">
        <v>2229</v>
      </c>
      <c r="B14" s="1" t="s">
        <v>2230</v>
      </c>
      <c r="C14" s="1">
        <v>1.75746781047405E-3</v>
      </c>
      <c r="D14" s="1">
        <v>7.1641139760203199E-3</v>
      </c>
      <c r="E14" s="1">
        <v>3.2998932901807301</v>
      </c>
      <c r="F14" s="1">
        <v>1.04923576729177E-3</v>
      </c>
      <c r="G14" s="1">
        <v>0.86519480331155296</v>
      </c>
      <c r="H14" s="1">
        <v>-4.6532002643781301</v>
      </c>
    </row>
    <row r="15" spans="1:8" x14ac:dyDescent="0.2">
      <c r="A15" s="1" t="s">
        <v>2247</v>
      </c>
      <c r="B15" s="1" t="s">
        <v>2248</v>
      </c>
      <c r="C15" s="1">
        <v>-1.36341134624888E-3</v>
      </c>
      <c r="D15" s="1">
        <v>-1.9761204706297799E-2</v>
      </c>
      <c r="E15" s="1">
        <v>-3.2938547202890298</v>
      </c>
      <c r="F15" s="1">
        <v>1.0714539491572699E-3</v>
      </c>
      <c r="G15" s="1">
        <v>0.86519480331155296</v>
      </c>
      <c r="H15" s="1">
        <v>-4.6726547832823497</v>
      </c>
    </row>
    <row r="16" spans="1:8" x14ac:dyDescent="0.2">
      <c r="A16" s="1" t="s">
        <v>2261</v>
      </c>
      <c r="B16" s="1" t="s">
        <v>2262</v>
      </c>
      <c r="C16" s="1">
        <v>-1.01776599071217E-3</v>
      </c>
      <c r="D16" s="1">
        <v>-5.17723160986112E-3</v>
      </c>
      <c r="E16" s="1">
        <v>-3.2795343253059599</v>
      </c>
      <c r="F16" s="1">
        <v>1.12590173750675E-3</v>
      </c>
      <c r="G16" s="1">
        <v>0.86519480331155296</v>
      </c>
      <c r="H16" s="1">
        <v>-4.7186555987638803</v>
      </c>
    </row>
    <row r="17" spans="1:8" x14ac:dyDescent="0.2">
      <c r="A17" s="1" t="s">
        <v>2249</v>
      </c>
      <c r="B17" s="1" t="s">
        <v>2250</v>
      </c>
      <c r="C17" s="1">
        <v>1.8957174988493101E-3</v>
      </c>
      <c r="D17" s="1">
        <v>-1.7501027537609199E-2</v>
      </c>
      <c r="E17" s="1">
        <v>3.27380783994189</v>
      </c>
      <c r="F17" s="1">
        <v>1.14838438552795E-3</v>
      </c>
      <c r="G17" s="1">
        <v>0.86519480331155296</v>
      </c>
      <c r="H17" s="1">
        <v>-4.7369972402845599</v>
      </c>
    </row>
    <row r="18" spans="1:8" x14ac:dyDescent="0.2">
      <c r="A18" s="1" t="s">
        <v>2277</v>
      </c>
      <c r="B18" s="1" t="s">
        <v>2278</v>
      </c>
      <c r="C18" s="1">
        <v>-1.2146073750547101E-3</v>
      </c>
      <c r="D18" s="1">
        <v>-1.21076575560027E-3</v>
      </c>
      <c r="E18" s="1">
        <v>-3.2380140457514099</v>
      </c>
      <c r="F18" s="1">
        <v>1.29861772355054E-3</v>
      </c>
      <c r="G18" s="1">
        <v>0.86519480331155296</v>
      </c>
      <c r="H18" s="1">
        <v>-4.8509521809888501</v>
      </c>
    </row>
    <row r="19" spans="1:8" x14ac:dyDescent="0.2">
      <c r="A19" s="1" t="s">
        <v>2255</v>
      </c>
      <c r="B19" s="1" t="s">
        <v>2256</v>
      </c>
      <c r="C19" s="1">
        <v>1.6761990927206601E-3</v>
      </c>
      <c r="D19" s="1">
        <v>-1.13855502802936E-2</v>
      </c>
      <c r="E19" s="1">
        <v>3.2311382973085698</v>
      </c>
      <c r="F19" s="1">
        <v>1.32948369252705E-3</v>
      </c>
      <c r="G19" s="1">
        <v>0.86519480331155296</v>
      </c>
      <c r="H19" s="1">
        <v>-4.8727056981881303</v>
      </c>
    </row>
    <row r="20" spans="1:8" x14ac:dyDescent="0.2">
      <c r="A20" s="1" t="s">
        <v>2267</v>
      </c>
      <c r="B20" s="1" t="s">
        <v>2268</v>
      </c>
      <c r="C20" s="1">
        <v>-2.1514115687460002E-3</v>
      </c>
      <c r="D20" s="1">
        <v>-1.25046118468112E-2</v>
      </c>
      <c r="E20" s="1">
        <v>-3.2224051037227102</v>
      </c>
      <c r="F20" s="1">
        <v>1.3696673193699599E-3</v>
      </c>
      <c r="G20" s="1">
        <v>0.86519480331155296</v>
      </c>
      <c r="H20" s="1">
        <v>-4.9002723514563602</v>
      </c>
    </row>
    <row r="21" spans="1:8" x14ac:dyDescent="0.2">
      <c r="A21" s="1" t="s">
        <v>2241</v>
      </c>
      <c r="B21" s="1" t="s">
        <v>2242</v>
      </c>
      <c r="C21" s="1">
        <v>1.4104079638160201E-3</v>
      </c>
      <c r="D21" s="1">
        <v>-1.21284908495497E-2</v>
      </c>
      <c r="E21" s="1">
        <v>3.2192018440005099</v>
      </c>
      <c r="F21" s="1">
        <v>1.3846860075065E-3</v>
      </c>
      <c r="G21" s="1">
        <v>0.86519480331155296</v>
      </c>
      <c r="H21" s="1">
        <v>-4.9103657571346302</v>
      </c>
    </row>
    <row r="22" spans="1:8" x14ac:dyDescent="0.2">
      <c r="A22" s="1" t="s">
        <v>2265</v>
      </c>
      <c r="B22" s="1" t="s">
        <v>2266</v>
      </c>
      <c r="C22" s="1">
        <v>-1.6863171774441201E-3</v>
      </c>
      <c r="D22" s="1">
        <v>-1.13357913054918E-2</v>
      </c>
      <c r="E22" s="1">
        <v>-3.1930620897822801</v>
      </c>
      <c r="F22" s="1">
        <v>1.51306204023632E-3</v>
      </c>
      <c r="G22" s="1">
        <v>0.86519480331155296</v>
      </c>
      <c r="H22" s="1">
        <v>-4.9923742294378304</v>
      </c>
    </row>
    <row r="23" spans="1:8" x14ac:dyDescent="0.2">
      <c r="A23" s="1" t="s">
        <v>2263</v>
      </c>
      <c r="B23" s="1" t="s">
        <v>2264</v>
      </c>
      <c r="C23" s="1">
        <v>-1.46666500740717E-3</v>
      </c>
      <c r="D23" s="1">
        <v>-9.2011731996484297E-3</v>
      </c>
      <c r="E23" s="1">
        <v>-3.1824308907416499</v>
      </c>
      <c r="F23" s="1">
        <v>1.56835312210189E-3</v>
      </c>
      <c r="G23" s="1">
        <v>0.86519480331155296</v>
      </c>
      <c r="H23" s="1">
        <v>-5.0255453398093399</v>
      </c>
    </row>
    <row r="24" spans="1:8" x14ac:dyDescent="0.2">
      <c r="A24" s="1" t="s">
        <v>2243</v>
      </c>
      <c r="B24" s="1" t="s">
        <v>2244</v>
      </c>
      <c r="C24" s="1">
        <v>-1.4509123403218299E-3</v>
      </c>
      <c r="D24" s="1">
        <v>-5.55396951507225E-4</v>
      </c>
      <c r="E24" s="1">
        <v>-3.18116252994525</v>
      </c>
      <c r="F24" s="1">
        <v>1.57507287429113E-3</v>
      </c>
      <c r="G24" s="1">
        <v>0.86519480331155296</v>
      </c>
      <c r="H24" s="1">
        <v>-5.0294957964823404</v>
      </c>
    </row>
    <row r="25" spans="1:8" x14ac:dyDescent="0.2">
      <c r="A25" s="1" t="s">
        <v>2251</v>
      </c>
      <c r="B25" s="1" t="s">
        <v>2252</v>
      </c>
      <c r="C25" s="1">
        <v>1.3398727255084699E-3</v>
      </c>
      <c r="D25" s="1">
        <v>-1.1487377318206E-2</v>
      </c>
      <c r="E25" s="1">
        <v>3.1712122156288798</v>
      </c>
      <c r="F25" s="1">
        <v>1.6287196889200901E-3</v>
      </c>
      <c r="G25" s="1">
        <v>0.86519480331155296</v>
      </c>
      <c r="H25" s="1">
        <v>-5.0604351168463104</v>
      </c>
    </row>
    <row r="26" spans="1:8" x14ac:dyDescent="0.2">
      <c r="A26" s="1" t="s">
        <v>1685</v>
      </c>
      <c r="B26" s="1" t="s">
        <v>1686</v>
      </c>
      <c r="C26" s="1">
        <v>-3.4855940078028099E-3</v>
      </c>
      <c r="D26" s="1">
        <v>-3.9737544939063001E-2</v>
      </c>
      <c r="E26" s="1">
        <v>-3.1711403753888998</v>
      </c>
      <c r="F26" s="1">
        <v>1.62911307700277E-3</v>
      </c>
      <c r="G26" s="1">
        <v>0.86519480331155296</v>
      </c>
      <c r="H26" s="1">
        <v>-5.0606581595306803</v>
      </c>
    </row>
    <row r="27" spans="1:8" x14ac:dyDescent="0.2">
      <c r="A27" s="1" t="s">
        <v>1072</v>
      </c>
      <c r="B27" s="1" t="s">
        <v>1073</v>
      </c>
      <c r="C27" s="1">
        <v>9.00273200857207E-4</v>
      </c>
      <c r="D27" s="1">
        <v>-2.3947215695243598E-3</v>
      </c>
      <c r="E27" s="1">
        <v>3.1364679445134098</v>
      </c>
      <c r="F27" s="1">
        <v>1.82955471920584E-3</v>
      </c>
      <c r="G27" s="1">
        <v>0.86813903569277595</v>
      </c>
      <c r="H27" s="1">
        <v>-5.1677432257610096</v>
      </c>
    </row>
    <row r="28" spans="1:8" x14ac:dyDescent="0.2">
      <c r="A28" s="1" t="s">
        <v>2245</v>
      </c>
      <c r="B28" s="1" t="s">
        <v>2246</v>
      </c>
      <c r="C28" s="1">
        <v>-2.2712653420089899E-3</v>
      </c>
      <c r="D28" s="1">
        <v>-4.1611436628797203E-2</v>
      </c>
      <c r="E28" s="1">
        <v>-3.1292612671636499</v>
      </c>
      <c r="F28" s="1">
        <v>1.8739725702065599E-3</v>
      </c>
      <c r="G28" s="1">
        <v>0.86813903569277595</v>
      </c>
      <c r="H28" s="1">
        <v>-5.18985986553764</v>
      </c>
    </row>
    <row r="29" spans="1:8" x14ac:dyDescent="0.2">
      <c r="A29" s="1" t="s">
        <v>2259</v>
      </c>
      <c r="B29" s="1" t="s">
        <v>2260</v>
      </c>
      <c r="C29" s="1">
        <v>2.28674422634494E-3</v>
      </c>
      <c r="D29" s="1">
        <v>-2.5010624539431901E-2</v>
      </c>
      <c r="E29" s="1">
        <v>3.1239920949343101</v>
      </c>
      <c r="F29" s="1">
        <v>1.9070755704495199E-3</v>
      </c>
      <c r="G29" s="1">
        <v>0.86813903569277595</v>
      </c>
      <c r="H29" s="1">
        <v>-5.2059997383471401</v>
      </c>
    </row>
    <row r="30" spans="1:8" x14ac:dyDescent="0.2">
      <c r="A30" s="1" t="s">
        <v>2273</v>
      </c>
      <c r="B30" s="1" t="s">
        <v>2274</v>
      </c>
      <c r="C30" s="1">
        <v>-9.5312576673493203E-4</v>
      </c>
      <c r="D30" s="1">
        <v>-4.5861762638887997E-3</v>
      </c>
      <c r="E30" s="1">
        <v>-3.1218537921235598</v>
      </c>
      <c r="F30" s="1">
        <v>1.9206622998697799E-3</v>
      </c>
      <c r="G30" s="1">
        <v>0.86813903569277595</v>
      </c>
      <c r="H30" s="1">
        <v>-5.2125421132518701</v>
      </c>
    </row>
    <row r="31" spans="1:8" x14ac:dyDescent="0.2">
      <c r="A31" s="1" t="s">
        <v>2257</v>
      </c>
      <c r="B31" s="1" t="s">
        <v>2258</v>
      </c>
      <c r="C31" s="1">
        <v>1.7792515468152601E-3</v>
      </c>
      <c r="D31" s="1">
        <v>-9.8769280860961702E-3</v>
      </c>
      <c r="E31" s="1">
        <v>3.1076224326163602</v>
      </c>
      <c r="F31" s="1">
        <v>2.0133846630895299E-3</v>
      </c>
      <c r="G31" s="1">
        <v>0.86813903569277595</v>
      </c>
      <c r="H31" s="1">
        <v>-5.2559755449475203</v>
      </c>
    </row>
    <row r="32" spans="1:8" x14ac:dyDescent="0.2">
      <c r="A32" s="1" t="s">
        <v>2253</v>
      </c>
      <c r="B32" s="1" t="s">
        <v>2254</v>
      </c>
      <c r="C32" s="1">
        <v>7.8532669707105499E-4</v>
      </c>
      <c r="D32" s="1">
        <v>-1.9757843251726301E-3</v>
      </c>
      <c r="E32" s="1">
        <v>3.0824419956485598</v>
      </c>
      <c r="F32" s="1">
        <v>2.1876079315205298E-3</v>
      </c>
      <c r="G32" s="1">
        <v>0.86813903569277595</v>
      </c>
      <c r="H32" s="1">
        <v>-5.3323604537900202</v>
      </c>
    </row>
    <row r="33" spans="1:8" x14ac:dyDescent="0.2">
      <c r="A33" s="1" t="s">
        <v>1719</v>
      </c>
      <c r="B33" s="1" t="s">
        <v>1720</v>
      </c>
      <c r="C33" s="1">
        <v>-2.6512630372876301E-3</v>
      </c>
      <c r="D33" s="1">
        <v>-2.4902576355553301E-2</v>
      </c>
      <c r="E33" s="1">
        <v>-3.0743692141575401</v>
      </c>
      <c r="F33" s="1">
        <v>2.24633381066983E-3</v>
      </c>
      <c r="G33" s="1">
        <v>0.86813903569277595</v>
      </c>
      <c r="H33" s="1">
        <v>-5.3567234960722603</v>
      </c>
    </row>
    <row r="34" spans="1:8" x14ac:dyDescent="0.2">
      <c r="A34" s="1" t="s">
        <v>2281</v>
      </c>
      <c r="B34" s="1" t="s">
        <v>2282</v>
      </c>
      <c r="C34" s="1">
        <v>-2.6953695889249899E-3</v>
      </c>
      <c r="D34" s="1">
        <v>-2.5342077113017E-2</v>
      </c>
      <c r="E34" s="1">
        <v>-3.0705547985966599</v>
      </c>
      <c r="F34" s="1">
        <v>2.2745832532243401E-3</v>
      </c>
      <c r="G34" s="1">
        <v>0.86813903569277595</v>
      </c>
      <c r="H34" s="1">
        <v>-5.3682138600636202</v>
      </c>
    </row>
    <row r="35" spans="1:8" x14ac:dyDescent="0.2">
      <c r="A35" s="1" t="s">
        <v>1169</v>
      </c>
      <c r="B35" s="1" t="s">
        <v>1170</v>
      </c>
      <c r="C35" s="1">
        <v>-3.6458274066259598E-3</v>
      </c>
      <c r="D35" s="1">
        <v>-1.8042626015014399E-2</v>
      </c>
      <c r="E35" s="1">
        <v>-3.0619891691007899</v>
      </c>
      <c r="F35" s="1">
        <v>2.3392141546717299E-3</v>
      </c>
      <c r="G35" s="1">
        <v>0.86813903569277595</v>
      </c>
      <c r="H35" s="1">
        <v>-5.3939668361671496</v>
      </c>
    </row>
    <row r="36" spans="1:8" x14ac:dyDescent="0.2">
      <c r="A36" s="1" t="s">
        <v>2291</v>
      </c>
      <c r="B36" s="1" t="s">
        <v>2292</v>
      </c>
      <c r="C36" s="1">
        <v>1.15113641781206E-3</v>
      </c>
      <c r="D36" s="1">
        <v>-4.8668185878000302E-3</v>
      </c>
      <c r="E36" s="1">
        <v>3.02926737161224</v>
      </c>
      <c r="F36" s="1">
        <v>2.6019569237052602E-3</v>
      </c>
      <c r="G36" s="1">
        <v>0.86813903569277595</v>
      </c>
      <c r="H36" s="1">
        <v>-5.4917126567143102</v>
      </c>
    </row>
    <row r="37" spans="1:8" x14ac:dyDescent="0.2">
      <c r="A37" s="1" t="s">
        <v>1535</v>
      </c>
      <c r="B37" s="1" t="s">
        <v>1536</v>
      </c>
      <c r="C37" s="1">
        <v>-1.74265639584261E-3</v>
      </c>
      <c r="D37" s="1">
        <v>-1.31602005279415E-2</v>
      </c>
      <c r="E37" s="1">
        <v>-3.0246518274974501</v>
      </c>
      <c r="F37" s="1">
        <v>2.6411233036624901E-3</v>
      </c>
      <c r="G37" s="1">
        <v>0.86813903569277595</v>
      </c>
      <c r="H37" s="1">
        <v>-5.5054192022803701</v>
      </c>
    </row>
    <row r="38" spans="1:8" x14ac:dyDescent="0.2">
      <c r="A38" s="1" t="s">
        <v>2271</v>
      </c>
      <c r="B38" s="1" t="s">
        <v>2272</v>
      </c>
      <c r="C38" s="1">
        <v>1.30992330223278E-3</v>
      </c>
      <c r="D38" s="1">
        <v>-6.5209956077603099E-3</v>
      </c>
      <c r="E38" s="1">
        <v>3.02042594204105</v>
      </c>
      <c r="F38" s="1">
        <v>2.6774566396789499E-3</v>
      </c>
      <c r="G38" s="1">
        <v>0.86813903569277595</v>
      </c>
      <c r="H38" s="1">
        <v>-5.51795104735751</v>
      </c>
    </row>
    <row r="39" spans="1:8" x14ac:dyDescent="0.2">
      <c r="A39" s="1" t="s">
        <v>2275</v>
      </c>
      <c r="B39" s="1" t="s">
        <v>2276</v>
      </c>
      <c r="C39" s="1">
        <v>1.1546032805544401E-3</v>
      </c>
      <c r="D39" s="1">
        <v>-6.7635498208765696E-3</v>
      </c>
      <c r="E39" s="1">
        <v>3.0153191790487699</v>
      </c>
      <c r="F39" s="1">
        <v>2.7219750692170199E-3</v>
      </c>
      <c r="G39" s="1">
        <v>0.86813903569277595</v>
      </c>
      <c r="H39" s="1">
        <v>-5.5330727385827903</v>
      </c>
    </row>
    <row r="40" spans="1:8" x14ac:dyDescent="0.2">
      <c r="A40" s="1" t="s">
        <v>1610</v>
      </c>
      <c r="B40" s="1" t="s">
        <v>1611</v>
      </c>
      <c r="C40" s="1">
        <v>-2.16150877830715E-3</v>
      </c>
      <c r="D40" s="1">
        <v>-9.6729538655450902E-3</v>
      </c>
      <c r="E40" s="1">
        <v>-3.00986125944309</v>
      </c>
      <c r="F40" s="1">
        <v>2.77030423191471E-3</v>
      </c>
      <c r="G40" s="1">
        <v>0.86813903569277595</v>
      </c>
      <c r="H40" s="1">
        <v>-5.5492071462595902</v>
      </c>
    </row>
    <row r="41" spans="1:8" x14ac:dyDescent="0.2">
      <c r="A41" s="1" t="s">
        <v>2287</v>
      </c>
      <c r="B41" s="1" t="s">
        <v>2288</v>
      </c>
      <c r="C41" s="1">
        <v>-2.25579319137788E-3</v>
      </c>
      <c r="D41" s="1">
        <v>-1.1415275481507E-2</v>
      </c>
      <c r="E41" s="1">
        <v>-2.9930210692066401</v>
      </c>
      <c r="F41" s="1">
        <v>2.92442213936066E-3</v>
      </c>
      <c r="G41" s="1">
        <v>0.86813903569277595</v>
      </c>
      <c r="H41" s="1">
        <v>-5.5988126763247203</v>
      </c>
    </row>
    <row r="42" spans="1:8" x14ac:dyDescent="0.2">
      <c r="A42" s="1" t="s">
        <v>117</v>
      </c>
      <c r="B42" s="1" t="s">
        <v>118</v>
      </c>
      <c r="C42" s="1">
        <v>7.0011606855609199E-4</v>
      </c>
      <c r="D42" s="1">
        <v>-1.34093405704655E-3</v>
      </c>
      <c r="E42" s="1">
        <v>2.9929127995407199</v>
      </c>
      <c r="F42" s="1">
        <v>2.9254379194715999E-3</v>
      </c>
      <c r="G42" s="1">
        <v>0.86813903569277595</v>
      </c>
      <c r="H42" s="1">
        <v>-5.5991307393578804</v>
      </c>
    </row>
    <row r="43" spans="1:8" x14ac:dyDescent="0.2">
      <c r="A43" s="1" t="s">
        <v>2327</v>
      </c>
      <c r="B43" s="1" t="s">
        <v>2328</v>
      </c>
      <c r="C43" s="1">
        <v>-2.1714866951328599E-3</v>
      </c>
      <c r="D43" s="1">
        <v>-8.0598625691667997E-3</v>
      </c>
      <c r="E43" s="1">
        <v>-2.9901961238392198</v>
      </c>
      <c r="F43" s="1">
        <v>2.9510316400353002E-3</v>
      </c>
      <c r="G43" s="1">
        <v>0.86813903569277595</v>
      </c>
      <c r="H43" s="1">
        <v>-5.6071078883229504</v>
      </c>
    </row>
    <row r="44" spans="1:8" x14ac:dyDescent="0.2">
      <c r="A44" s="1" t="s">
        <v>2303</v>
      </c>
      <c r="B44" s="1" t="s">
        <v>2304</v>
      </c>
      <c r="C44" s="1">
        <v>-1.45715866488346E-3</v>
      </c>
      <c r="D44" s="1">
        <v>-1.3084707180639501E-2</v>
      </c>
      <c r="E44" s="1">
        <v>-2.9869867442490801</v>
      </c>
      <c r="F44" s="1">
        <v>2.9815312288315999E-3</v>
      </c>
      <c r="G44" s="1">
        <v>0.86813903569277595</v>
      </c>
      <c r="H44" s="1">
        <v>-5.61652284801667</v>
      </c>
    </row>
    <row r="45" spans="1:8" x14ac:dyDescent="0.2">
      <c r="A45" s="1" t="s">
        <v>2305</v>
      </c>
      <c r="B45" s="1" t="s">
        <v>2306</v>
      </c>
      <c r="C45" s="1">
        <v>-1.0534694887559099E-3</v>
      </c>
      <c r="D45" s="1">
        <v>-1.2381239525842899E-3</v>
      </c>
      <c r="E45" s="1">
        <v>-2.9862139489812201</v>
      </c>
      <c r="F45" s="1">
        <v>2.9889182945192399E-3</v>
      </c>
      <c r="G45" s="1">
        <v>0.86813903569277595</v>
      </c>
      <c r="H45" s="1">
        <v>-5.6187884539783397</v>
      </c>
    </row>
    <row r="46" spans="1:8" x14ac:dyDescent="0.2">
      <c r="A46" s="1" t="s">
        <v>1590</v>
      </c>
      <c r="B46" s="1" t="s">
        <v>1591</v>
      </c>
      <c r="C46" s="1">
        <v>-2.20918436872878E-3</v>
      </c>
      <c r="D46" s="1">
        <v>-1.6957492919537201E-2</v>
      </c>
      <c r="E46" s="1">
        <v>-2.9809557792143999</v>
      </c>
      <c r="F46" s="1">
        <v>3.0396271073584299E-3</v>
      </c>
      <c r="G46" s="1">
        <v>0.86813903569277595</v>
      </c>
      <c r="H46" s="1">
        <v>-5.6341889225505399</v>
      </c>
    </row>
    <row r="47" spans="1:8" x14ac:dyDescent="0.2">
      <c r="A47" s="1" t="s">
        <v>2309</v>
      </c>
      <c r="B47" s="1" t="s">
        <v>2310</v>
      </c>
      <c r="C47" s="1">
        <v>-1.1221892256512E-3</v>
      </c>
      <c r="D47" s="1">
        <v>-2.3796749347893501E-3</v>
      </c>
      <c r="E47" s="1">
        <v>-2.9769382324795899</v>
      </c>
      <c r="F47" s="1">
        <v>3.0789009326203502E-3</v>
      </c>
      <c r="G47" s="1">
        <v>0.86813903569277595</v>
      </c>
      <c r="H47" s="1">
        <v>-5.6459382363093704</v>
      </c>
    </row>
    <row r="48" spans="1:8" x14ac:dyDescent="0.2">
      <c r="A48" s="1" t="s">
        <v>2283</v>
      </c>
      <c r="B48" s="1" t="s">
        <v>2284</v>
      </c>
      <c r="C48" s="1">
        <v>1.4501173276788299E-3</v>
      </c>
      <c r="D48" s="1">
        <v>-1.3924354842775301E-2</v>
      </c>
      <c r="E48" s="1">
        <v>2.9696744914068498</v>
      </c>
      <c r="F48" s="1">
        <v>3.1510890000061901E-3</v>
      </c>
      <c r="G48" s="1">
        <v>0.86813903569277595</v>
      </c>
      <c r="H48" s="1">
        <v>-5.6671424711712497</v>
      </c>
    </row>
    <row r="49" spans="1:8" x14ac:dyDescent="0.2">
      <c r="A49" s="1" t="s">
        <v>2338</v>
      </c>
      <c r="B49" s="1" t="s">
        <v>2339</v>
      </c>
      <c r="C49" s="1">
        <v>-1.15487090084392E-3</v>
      </c>
      <c r="D49" s="1">
        <v>-4.9778668070773998E-3</v>
      </c>
      <c r="E49" s="1">
        <v>-2.9647208824848801</v>
      </c>
      <c r="F49" s="1">
        <v>3.2012030972509401E-3</v>
      </c>
      <c r="G49" s="1">
        <v>0.86813903569277595</v>
      </c>
      <c r="H49" s="1">
        <v>-5.6815744986256096</v>
      </c>
    </row>
    <row r="50" spans="1:8" x14ac:dyDescent="0.2">
      <c r="A50" s="1" t="s">
        <v>2289</v>
      </c>
      <c r="B50" s="1" t="s">
        <v>2290</v>
      </c>
      <c r="C50" s="1">
        <v>2.4596200793026201E-3</v>
      </c>
      <c r="D50" s="1">
        <v>-3.86936524187163E-2</v>
      </c>
      <c r="E50" s="1">
        <v>2.9485970839028801</v>
      </c>
      <c r="F50" s="1">
        <v>3.3694121962118402E-3</v>
      </c>
      <c r="G50" s="1">
        <v>0.870616212636521</v>
      </c>
      <c r="H50" s="1">
        <v>-5.7283900968180701</v>
      </c>
    </row>
    <row r="51" spans="1:8" x14ac:dyDescent="0.2">
      <c r="A51" s="1" t="s">
        <v>2295</v>
      </c>
      <c r="B51" s="1" t="s">
        <v>2296</v>
      </c>
      <c r="C51" s="1">
        <v>2.3121194129283301E-3</v>
      </c>
      <c r="D51" s="1">
        <v>-3.2305275019234303E-2</v>
      </c>
      <c r="E51" s="1">
        <v>2.9433349020942101</v>
      </c>
      <c r="F51" s="1">
        <v>3.4260331199203499E-3</v>
      </c>
      <c r="G51" s="1">
        <v>0.870616212636521</v>
      </c>
      <c r="H51" s="1">
        <v>-5.7436158644875999</v>
      </c>
    </row>
    <row r="52" spans="1:8" x14ac:dyDescent="0.2">
      <c r="A52" s="1" t="s">
        <v>2385</v>
      </c>
      <c r="B52" s="1" t="s">
        <v>2386</v>
      </c>
      <c r="C52" s="1">
        <v>-8.2195352941653703E-4</v>
      </c>
      <c r="D52" s="1">
        <v>-1.9213443266399401E-3</v>
      </c>
      <c r="E52" s="1">
        <v>-2.9410563467423301</v>
      </c>
      <c r="F52" s="1">
        <v>3.4508189055617701E-3</v>
      </c>
      <c r="G52" s="1">
        <v>0.870616212636521</v>
      </c>
      <c r="H52" s="1">
        <v>-5.7502006119366396</v>
      </c>
    </row>
    <row r="53" spans="1:8" x14ac:dyDescent="0.2">
      <c r="A53" s="1" t="s">
        <v>2279</v>
      </c>
      <c r="B53" s="1" t="s">
        <v>2280</v>
      </c>
      <c r="C53" s="1">
        <v>8.6514303460981802E-4</v>
      </c>
      <c r="D53" s="1">
        <v>-4.7067248324586201E-3</v>
      </c>
      <c r="E53" s="1">
        <v>2.9380694745260301</v>
      </c>
      <c r="F53" s="1">
        <v>3.4835577314030002E-3</v>
      </c>
      <c r="G53" s="1">
        <v>0.870616212636521</v>
      </c>
      <c r="H53" s="1">
        <v>-5.7588248949192504</v>
      </c>
    </row>
    <row r="54" spans="1:8" x14ac:dyDescent="0.2">
      <c r="A54" s="1" t="s">
        <v>2317</v>
      </c>
      <c r="B54" s="1" t="s">
        <v>2318</v>
      </c>
      <c r="C54" s="1">
        <v>-2.1254815384476799E-3</v>
      </c>
      <c r="D54" s="1">
        <v>-1.13641204083672E-2</v>
      </c>
      <c r="E54" s="1">
        <v>-2.9309936267063699</v>
      </c>
      <c r="F54" s="1">
        <v>3.56225045616234E-3</v>
      </c>
      <c r="G54" s="1">
        <v>0.87097825100328297</v>
      </c>
      <c r="H54" s="1">
        <v>-5.7792220986628102</v>
      </c>
    </row>
    <row r="55" spans="1:8" x14ac:dyDescent="0.2">
      <c r="A55" s="1" t="s">
        <v>2293</v>
      </c>
      <c r="B55" s="1" t="s">
        <v>2294</v>
      </c>
      <c r="C55" s="1">
        <v>1.1206317853566399E-3</v>
      </c>
      <c r="D55" s="1">
        <v>-7.4662643603549197E-3</v>
      </c>
      <c r="E55" s="1">
        <v>2.9257444321578001</v>
      </c>
      <c r="F55" s="1">
        <v>3.6216732546033299E-3</v>
      </c>
      <c r="G55" s="1">
        <v>0.87097825100328297</v>
      </c>
      <c r="H55" s="1">
        <v>-5.7943231872797796</v>
      </c>
    </row>
    <row r="56" spans="1:8" x14ac:dyDescent="0.2">
      <c r="A56" s="1" t="s">
        <v>2313</v>
      </c>
      <c r="B56" s="1" t="s">
        <v>2314</v>
      </c>
      <c r="C56" s="1">
        <v>-1.10600067447179E-3</v>
      </c>
      <c r="D56" s="1">
        <v>2.9543069167091802E-3</v>
      </c>
      <c r="E56" s="1">
        <v>-2.8888245532693801</v>
      </c>
      <c r="F56" s="1">
        <v>4.0658413838699703E-3</v>
      </c>
      <c r="G56" s="1">
        <v>0.943554596382158</v>
      </c>
      <c r="H56" s="1">
        <v>-5.8998010375022201</v>
      </c>
    </row>
    <row r="57" spans="1:8" x14ac:dyDescent="0.2">
      <c r="A57" s="1" t="s">
        <v>2297</v>
      </c>
      <c r="B57" s="1" t="s">
        <v>2298</v>
      </c>
      <c r="C57" s="1">
        <v>-2.29520188475241E-3</v>
      </c>
      <c r="D57" s="1">
        <v>-1.8612146300248499E-2</v>
      </c>
      <c r="E57" s="1">
        <v>-2.8875087742246301</v>
      </c>
      <c r="F57" s="1">
        <v>4.0825499166653404E-3</v>
      </c>
      <c r="G57" s="1">
        <v>0.943554596382158</v>
      </c>
      <c r="H57" s="1">
        <v>-5.9035363825428</v>
      </c>
    </row>
    <row r="58" spans="1:8" x14ac:dyDescent="0.2">
      <c r="A58" s="1" t="s">
        <v>2299</v>
      </c>
      <c r="B58" s="1" t="s">
        <v>2300</v>
      </c>
      <c r="C58" s="1">
        <v>1.22048765584192E-3</v>
      </c>
      <c r="D58" s="1">
        <v>-6.9658026915518003E-3</v>
      </c>
      <c r="E58" s="1">
        <v>2.87346738355662</v>
      </c>
      <c r="F58" s="1">
        <v>4.2647907047127804E-3</v>
      </c>
      <c r="G58" s="1">
        <v>0.943554596382158</v>
      </c>
      <c r="H58" s="1">
        <v>-5.9432963784498201</v>
      </c>
    </row>
    <row r="59" spans="1:8" x14ac:dyDescent="0.2">
      <c r="A59" s="1" t="s">
        <v>2331</v>
      </c>
      <c r="C59" s="1">
        <v>-1.21138625896797E-3</v>
      </c>
      <c r="D59" s="1">
        <v>9.4484031633468406E-3</v>
      </c>
      <c r="E59" s="1">
        <v>-2.8648022133061901</v>
      </c>
      <c r="F59" s="1">
        <v>4.38091750950777E-3</v>
      </c>
      <c r="G59" s="1">
        <v>0.943554596382158</v>
      </c>
      <c r="H59" s="1">
        <v>-5.9677399149978498</v>
      </c>
    </row>
    <row r="60" spans="1:8" x14ac:dyDescent="0.2">
      <c r="A60" s="1" t="s">
        <v>1495</v>
      </c>
      <c r="B60" s="1" t="s">
        <v>1496</v>
      </c>
      <c r="C60" s="1">
        <v>-2.70481621014399E-3</v>
      </c>
      <c r="D60" s="1">
        <v>-3.7378129489073299E-2</v>
      </c>
      <c r="E60" s="1">
        <v>-2.8644739693508101</v>
      </c>
      <c r="F60" s="1">
        <v>4.3853725070094199E-3</v>
      </c>
      <c r="G60" s="1">
        <v>0.943554596382158</v>
      </c>
      <c r="H60" s="1">
        <v>-5.9686644609705697</v>
      </c>
    </row>
    <row r="61" spans="1:8" x14ac:dyDescent="0.2">
      <c r="A61" s="1" t="s">
        <v>2315</v>
      </c>
      <c r="B61" s="1" t="s">
        <v>2316</v>
      </c>
      <c r="C61" s="1">
        <v>-1.15472648844043E-3</v>
      </c>
      <c r="D61" s="1">
        <v>-2.9990858555717101E-3</v>
      </c>
      <c r="E61" s="1">
        <v>-2.8626428984572501</v>
      </c>
      <c r="F61" s="1">
        <v>4.4102998951414604E-3</v>
      </c>
      <c r="G61" s="1">
        <v>0.943554596382158</v>
      </c>
      <c r="H61" s="1">
        <v>-5.97382006384949</v>
      </c>
    </row>
    <row r="62" spans="1:8" x14ac:dyDescent="0.2">
      <c r="A62" s="1" t="s">
        <v>2285</v>
      </c>
      <c r="B62" s="1" t="s">
        <v>2286</v>
      </c>
      <c r="C62" s="1">
        <v>1.59032313772238E-3</v>
      </c>
      <c r="D62" s="1">
        <v>-1.1744760741539399E-2</v>
      </c>
      <c r="E62" s="1">
        <v>2.8571486053338999</v>
      </c>
      <c r="F62" s="1">
        <v>4.4858722424536901E-3</v>
      </c>
      <c r="G62" s="1">
        <v>0.943554596382158</v>
      </c>
      <c r="H62" s="1">
        <v>-5.9892708796553302</v>
      </c>
    </row>
    <row r="63" spans="1:8" x14ac:dyDescent="0.2">
      <c r="A63" s="1" t="s">
        <v>2321</v>
      </c>
      <c r="B63" s="1" t="s">
        <v>2322</v>
      </c>
      <c r="C63" s="1">
        <v>-2.0237150109874802E-3</v>
      </c>
      <c r="D63" s="1">
        <v>-3.4518197349633802E-2</v>
      </c>
      <c r="E63" s="1">
        <v>-2.8520884383448402</v>
      </c>
      <c r="F63" s="1">
        <v>4.5565129190449499E-3</v>
      </c>
      <c r="G63" s="1">
        <v>0.943554596382158</v>
      </c>
      <c r="H63" s="1">
        <v>-6.00347560159741</v>
      </c>
    </row>
    <row r="64" spans="1:8" x14ac:dyDescent="0.2">
      <c r="A64" s="1" t="s">
        <v>2350</v>
      </c>
      <c r="C64" s="1">
        <v>-1.17744254731467E-3</v>
      </c>
      <c r="D64" s="1">
        <v>-6.1173678025488896E-3</v>
      </c>
      <c r="E64" s="1">
        <v>-2.8497353618781101</v>
      </c>
      <c r="F64" s="1">
        <v>4.5897053958648803E-3</v>
      </c>
      <c r="G64" s="1">
        <v>0.943554596382158</v>
      </c>
      <c r="H64" s="1">
        <v>-6.0100728218695103</v>
      </c>
    </row>
    <row r="65" spans="1:8" x14ac:dyDescent="0.2">
      <c r="A65" s="1" t="s">
        <v>2319</v>
      </c>
      <c r="B65" s="1" t="s">
        <v>2320</v>
      </c>
      <c r="C65" s="1">
        <v>-7.7214534582596705E-4</v>
      </c>
      <c r="D65" s="1">
        <v>-4.3052424187128404E-3</v>
      </c>
      <c r="E65" s="1">
        <v>-2.8306391402995299</v>
      </c>
      <c r="F65" s="1">
        <v>4.8673125803670404E-3</v>
      </c>
      <c r="G65" s="1">
        <v>0.97238537492253796</v>
      </c>
      <c r="H65" s="1">
        <v>-6.0634182316915304</v>
      </c>
    </row>
    <row r="66" spans="1:8" x14ac:dyDescent="0.2">
      <c r="A66" s="1" t="s">
        <v>1271</v>
      </c>
      <c r="B66" s="1" t="s">
        <v>1272</v>
      </c>
      <c r="C66" s="1">
        <v>-1.92365341995357E-3</v>
      </c>
      <c r="D66" s="1">
        <v>-1.39250992410736E-2</v>
      </c>
      <c r="E66" s="1">
        <v>-2.8260390283768202</v>
      </c>
      <c r="F66" s="1">
        <v>4.9364247721870504E-3</v>
      </c>
      <c r="G66" s="1">
        <v>0.97238537492253796</v>
      </c>
      <c r="H66" s="1">
        <v>-6.0762170644378797</v>
      </c>
    </row>
    <row r="67" spans="1:8" x14ac:dyDescent="0.2">
      <c r="A67" s="1" t="s">
        <v>2329</v>
      </c>
      <c r="B67" s="1" t="s">
        <v>2330</v>
      </c>
      <c r="C67" s="1">
        <v>-3.1119400772158098E-3</v>
      </c>
      <c r="D67" s="1">
        <v>-2.5271709464851699E-2</v>
      </c>
      <c r="E67" s="1">
        <v>-2.82456130103184</v>
      </c>
      <c r="F67" s="1">
        <v>4.9588144806186202E-3</v>
      </c>
      <c r="G67" s="1">
        <v>0.97238537492253796</v>
      </c>
      <c r="H67" s="1">
        <v>-6.0803242728212101</v>
      </c>
    </row>
    <row r="68" spans="1:8" x14ac:dyDescent="0.2">
      <c r="A68" s="1" t="s">
        <v>119</v>
      </c>
      <c r="B68" s="1" t="s">
        <v>120</v>
      </c>
      <c r="C68" s="1">
        <v>-1.0041730412659699E-3</v>
      </c>
      <c r="D68" s="1">
        <v>-7.9953423330039099E-3</v>
      </c>
      <c r="E68" s="1">
        <v>-2.8115052713442901</v>
      </c>
      <c r="F68" s="1">
        <v>5.1606728673176299E-3</v>
      </c>
      <c r="G68" s="1">
        <v>0.98979329915748104</v>
      </c>
      <c r="H68" s="1">
        <v>-6.1165224270675003</v>
      </c>
    </row>
    <row r="69" spans="1:8" x14ac:dyDescent="0.2">
      <c r="A69" s="1" t="s">
        <v>2307</v>
      </c>
      <c r="B69" s="1" t="s">
        <v>2308</v>
      </c>
      <c r="C69" s="1">
        <v>-1.6840393182646701E-3</v>
      </c>
      <c r="D69" s="1">
        <v>-1.1046292983960201E-2</v>
      </c>
      <c r="E69" s="1">
        <v>-2.7991216422705101</v>
      </c>
      <c r="F69" s="1">
        <v>5.3589917968701103E-3</v>
      </c>
      <c r="G69" s="1">
        <v>0.98979329915748104</v>
      </c>
      <c r="H69" s="1">
        <v>-6.1507070433386302</v>
      </c>
    </row>
    <row r="70" spans="1:8" x14ac:dyDescent="0.2">
      <c r="A70" s="1" t="s">
        <v>2359</v>
      </c>
      <c r="B70" s="1" t="s">
        <v>2360</v>
      </c>
      <c r="C70" s="1">
        <v>-8.4790303435242E-4</v>
      </c>
      <c r="D70" s="1">
        <v>-2.3538487523279798E-3</v>
      </c>
      <c r="E70" s="1">
        <v>-2.7913020058443401</v>
      </c>
      <c r="F70" s="1">
        <v>5.4877518743005199E-3</v>
      </c>
      <c r="G70" s="1">
        <v>0.98979329915748104</v>
      </c>
      <c r="H70" s="1">
        <v>-6.1722180036507899</v>
      </c>
    </row>
    <row r="71" spans="1:8" x14ac:dyDescent="0.2">
      <c r="A71" s="1" t="s">
        <v>2311</v>
      </c>
      <c r="B71" s="1" t="s">
        <v>2312</v>
      </c>
      <c r="C71" s="1">
        <v>-1.2313392930248901E-3</v>
      </c>
      <c r="D71" s="1">
        <v>-1.2746050593559301E-2</v>
      </c>
      <c r="E71" s="1">
        <v>-2.7905899686719899</v>
      </c>
      <c r="F71" s="1">
        <v>5.4996145538839204E-3</v>
      </c>
      <c r="G71" s="1">
        <v>0.98979329915748104</v>
      </c>
      <c r="H71" s="1">
        <v>-6.1741738587866699</v>
      </c>
    </row>
    <row r="72" spans="1:8" x14ac:dyDescent="0.2">
      <c r="A72" s="1" t="s">
        <v>2323</v>
      </c>
      <c r="B72" s="1" t="s">
        <v>2324</v>
      </c>
      <c r="C72" s="1">
        <v>1.0364566477607999E-3</v>
      </c>
      <c r="D72" s="1">
        <v>-6.4101291959682699E-3</v>
      </c>
      <c r="E72" s="1">
        <v>2.7831080192461402</v>
      </c>
      <c r="F72" s="1">
        <v>5.6256769624951804E-3</v>
      </c>
      <c r="G72" s="1">
        <v>0.98979329915748104</v>
      </c>
      <c r="H72" s="1">
        <v>-6.1946965282422202</v>
      </c>
    </row>
    <row r="73" spans="1:8" x14ac:dyDescent="0.2">
      <c r="A73" s="1" t="s">
        <v>2334</v>
      </c>
      <c r="B73" s="1" t="s">
        <v>2335</v>
      </c>
      <c r="C73" s="1">
        <v>-1.3875633764404299E-3</v>
      </c>
      <c r="D73" s="1">
        <v>-6.2197691821707698E-3</v>
      </c>
      <c r="E73" s="1">
        <v>-2.7781710504294899</v>
      </c>
      <c r="F73" s="1">
        <v>5.7102859823954296E-3</v>
      </c>
      <c r="G73" s="1">
        <v>0.98979329915748104</v>
      </c>
      <c r="H73" s="1">
        <v>-6.2082093372013798</v>
      </c>
    </row>
    <row r="74" spans="1:8" x14ac:dyDescent="0.2">
      <c r="A74" s="1" t="s">
        <v>2369</v>
      </c>
      <c r="B74" s="1" t="s">
        <v>2370</v>
      </c>
      <c r="C74" s="1">
        <v>-1.92518617774991E-3</v>
      </c>
      <c r="D74" s="1">
        <v>-1.21503741160198E-2</v>
      </c>
      <c r="E74" s="1">
        <v>-2.7763723177763899</v>
      </c>
      <c r="F74" s="1">
        <v>5.7413975198136796E-3</v>
      </c>
      <c r="G74" s="1">
        <v>0.98979329915748104</v>
      </c>
      <c r="H74" s="1">
        <v>-6.2131268381321503</v>
      </c>
    </row>
    <row r="75" spans="1:8" x14ac:dyDescent="0.2">
      <c r="A75" s="1" t="s">
        <v>2348</v>
      </c>
      <c r="B75" s="1" t="s">
        <v>2349</v>
      </c>
      <c r="C75" s="1">
        <v>-2.0127576445347298E-3</v>
      </c>
      <c r="D75" s="1">
        <v>-1.5390297267370999E-2</v>
      </c>
      <c r="E75" s="1">
        <v>-2.7685503508278102</v>
      </c>
      <c r="F75" s="1">
        <v>5.87848075163366E-3</v>
      </c>
      <c r="G75" s="1">
        <v>0.98979329915748104</v>
      </c>
      <c r="H75" s="1">
        <v>-6.2344753636324297</v>
      </c>
    </row>
    <row r="76" spans="1:8" x14ac:dyDescent="0.2">
      <c r="A76" s="1" t="s">
        <v>2340</v>
      </c>
      <c r="B76" s="1" t="s">
        <v>2341</v>
      </c>
      <c r="C76" s="1">
        <v>-1.0644178352151199E-3</v>
      </c>
      <c r="D76" s="1">
        <v>-7.8535911046351391E-3</v>
      </c>
      <c r="E76" s="1">
        <v>-2.7666428927268498</v>
      </c>
      <c r="F76" s="1">
        <v>5.9123556557762703E-3</v>
      </c>
      <c r="G76" s="1">
        <v>0.98979329915748104</v>
      </c>
      <c r="H76" s="1">
        <v>-6.2396725876922403</v>
      </c>
    </row>
    <row r="77" spans="1:8" x14ac:dyDescent="0.2">
      <c r="A77" s="1" t="s">
        <v>2351</v>
      </c>
      <c r="B77" s="1" t="s">
        <v>2352</v>
      </c>
      <c r="C77" s="1">
        <v>1.73373881606011E-3</v>
      </c>
      <c r="D77" s="1">
        <v>-2.2275945203775498E-2</v>
      </c>
      <c r="E77" s="1">
        <v>2.7659262394360402</v>
      </c>
      <c r="F77" s="1">
        <v>5.9251283951974997E-3</v>
      </c>
      <c r="G77" s="1">
        <v>0.98979329915748104</v>
      </c>
      <c r="H77" s="1">
        <v>-6.2416243500066404</v>
      </c>
    </row>
    <row r="78" spans="1:8" x14ac:dyDescent="0.2">
      <c r="A78" s="1" t="s">
        <v>2301</v>
      </c>
      <c r="B78" s="1" t="s">
        <v>2302</v>
      </c>
      <c r="C78" s="1">
        <v>9.3632220025990497E-4</v>
      </c>
      <c r="D78" s="1">
        <v>-1.8563505334360699E-3</v>
      </c>
      <c r="E78" s="1">
        <v>2.7641445827959701</v>
      </c>
      <c r="F78" s="1">
        <v>5.9569906458666801E-3</v>
      </c>
      <c r="G78" s="1">
        <v>0.98979329915748104</v>
      </c>
      <c r="H78" s="1">
        <v>-6.2464744719830696</v>
      </c>
    </row>
    <row r="79" spans="1:8" x14ac:dyDescent="0.2">
      <c r="A79" s="1" t="s">
        <v>1655</v>
      </c>
      <c r="B79" s="1" t="s">
        <v>1656</v>
      </c>
      <c r="C79" s="1">
        <v>-2.4485429518000899E-3</v>
      </c>
      <c r="D79" s="1">
        <v>-2.3719904463347902E-2</v>
      </c>
      <c r="E79" s="1">
        <v>-2.7527032699930101</v>
      </c>
      <c r="F79" s="1">
        <v>6.1653201494415904E-3</v>
      </c>
      <c r="G79" s="1">
        <v>0.98979329915748104</v>
      </c>
      <c r="H79" s="1">
        <v>-6.2775487949197499</v>
      </c>
    </row>
    <row r="80" spans="1:8" x14ac:dyDescent="0.2">
      <c r="A80" s="1" t="s">
        <v>2336</v>
      </c>
      <c r="B80" s="1" t="s">
        <v>2337</v>
      </c>
      <c r="C80" s="1">
        <v>-1.0001867412398301E-3</v>
      </c>
      <c r="D80" s="1">
        <v>-5.2606863362743396E-3</v>
      </c>
      <c r="E80" s="1">
        <v>-2.7505442058103302</v>
      </c>
      <c r="F80" s="1">
        <v>6.2053641491386802E-3</v>
      </c>
      <c r="G80" s="1">
        <v>0.98979329915748104</v>
      </c>
      <c r="H80" s="1">
        <v>-6.2833988140026404</v>
      </c>
    </row>
    <row r="81" spans="1:8" x14ac:dyDescent="0.2">
      <c r="A81" s="1" t="s">
        <v>2373</v>
      </c>
      <c r="B81" s="1" t="s">
        <v>2374</v>
      </c>
      <c r="C81" s="1">
        <v>-2.7851488916125701E-3</v>
      </c>
      <c r="D81" s="1">
        <v>-4.24893004539625E-2</v>
      </c>
      <c r="E81" s="1">
        <v>-2.7479073329776398</v>
      </c>
      <c r="F81" s="1">
        <v>6.2545887234768003E-3</v>
      </c>
      <c r="G81" s="1">
        <v>0.98979329915748104</v>
      </c>
      <c r="H81" s="1">
        <v>-6.2905374559302896</v>
      </c>
    </row>
    <row r="82" spans="1:8" x14ac:dyDescent="0.2">
      <c r="A82" s="1" t="s">
        <v>2377</v>
      </c>
      <c r="B82" s="1" t="s">
        <v>2378</v>
      </c>
      <c r="C82" s="1">
        <v>1.2437107335174901E-3</v>
      </c>
      <c r="D82" s="1">
        <v>-6.9446848420771602E-3</v>
      </c>
      <c r="E82" s="1">
        <v>2.7468876923882899</v>
      </c>
      <c r="F82" s="1">
        <v>6.2737175407612004E-3</v>
      </c>
      <c r="G82" s="1">
        <v>0.98979329915748104</v>
      </c>
      <c r="H82" s="1">
        <v>-6.2932960943194001</v>
      </c>
    </row>
    <row r="83" spans="1:8" x14ac:dyDescent="0.2">
      <c r="A83" s="1" t="s">
        <v>2342</v>
      </c>
      <c r="B83" s="1" t="s">
        <v>2343</v>
      </c>
      <c r="C83" s="1">
        <v>9.3461015094183997E-4</v>
      </c>
      <c r="D83" s="1">
        <v>-8.7523740938587301E-3</v>
      </c>
      <c r="E83" s="1">
        <v>2.74475352309693</v>
      </c>
      <c r="F83" s="1">
        <v>6.3139264817289502E-3</v>
      </c>
      <c r="G83" s="1">
        <v>0.98979329915748104</v>
      </c>
      <c r="H83" s="1">
        <v>-6.2990668931596199</v>
      </c>
    </row>
    <row r="84" spans="1:8" x14ac:dyDescent="0.2">
      <c r="A84" s="1" t="s">
        <v>2361</v>
      </c>
      <c r="B84" s="1" t="s">
        <v>2362</v>
      </c>
      <c r="C84" s="1">
        <v>1.2501901073127999E-3</v>
      </c>
      <c r="D84" s="1">
        <v>-1.50144767930161E-2</v>
      </c>
      <c r="E84" s="1">
        <v>2.7400594173001598</v>
      </c>
      <c r="F84" s="1">
        <v>6.40318622903024E-3</v>
      </c>
      <c r="G84" s="1">
        <v>0.98979329915748104</v>
      </c>
      <c r="H84" s="1">
        <v>-6.3117445365823599</v>
      </c>
    </row>
    <row r="85" spans="1:8" x14ac:dyDescent="0.2">
      <c r="A85" s="1" t="s">
        <v>2458</v>
      </c>
      <c r="B85" s="1" t="s">
        <v>2459</v>
      </c>
      <c r="C85" s="1">
        <v>-1.5880357606754901E-3</v>
      </c>
      <c r="D85" s="1">
        <v>2.6006272346613701E-3</v>
      </c>
      <c r="E85" s="1">
        <v>-2.7378608885383202</v>
      </c>
      <c r="F85" s="1">
        <v>6.4453823811447498E-3</v>
      </c>
      <c r="G85" s="1">
        <v>0.98979329915748104</v>
      </c>
      <c r="H85" s="1">
        <v>-6.3176750294552697</v>
      </c>
    </row>
    <row r="86" spans="1:8" x14ac:dyDescent="0.2">
      <c r="A86" s="1" t="s">
        <v>149</v>
      </c>
      <c r="B86" s="1" t="s">
        <v>150</v>
      </c>
      <c r="C86" s="1">
        <v>1.9144295849777501E-3</v>
      </c>
      <c r="D86" s="1">
        <v>-9.4181130836586396E-3</v>
      </c>
      <c r="E86" s="1">
        <v>2.7336175859871101</v>
      </c>
      <c r="F86" s="1">
        <v>6.5275342480193999E-3</v>
      </c>
      <c r="G86" s="1">
        <v>0.99047561339589496</v>
      </c>
      <c r="H86" s="1">
        <v>-6.3291082724169296</v>
      </c>
    </row>
    <row r="87" spans="1:8" x14ac:dyDescent="0.2">
      <c r="A87" s="1" t="s">
        <v>2346</v>
      </c>
      <c r="B87" s="1" t="s">
        <v>2347</v>
      </c>
      <c r="C87" s="1">
        <v>2.85274435138004E-3</v>
      </c>
      <c r="D87" s="1">
        <v>-4.2151257679468701E-2</v>
      </c>
      <c r="E87" s="1">
        <v>2.7266153091779701</v>
      </c>
      <c r="F87" s="1">
        <v>6.6651694295065504E-3</v>
      </c>
      <c r="G87" s="1">
        <v>0.99256411269396605</v>
      </c>
      <c r="H87" s="1">
        <v>-6.3479379214583496</v>
      </c>
    </row>
    <row r="88" spans="1:8" x14ac:dyDescent="0.2">
      <c r="A88" s="1" t="s">
        <v>2363</v>
      </c>
      <c r="B88" s="1" t="s">
        <v>2364</v>
      </c>
      <c r="C88" s="1">
        <v>8.7089233580026505E-4</v>
      </c>
      <c r="D88" s="1">
        <v>-3.81189883636021E-3</v>
      </c>
      <c r="E88" s="1">
        <v>2.7148112161918099</v>
      </c>
      <c r="F88" s="1">
        <v>6.9031252938378503E-3</v>
      </c>
      <c r="G88" s="1">
        <v>0.99256411269396605</v>
      </c>
      <c r="H88" s="1">
        <v>-6.3795744588365197</v>
      </c>
    </row>
    <row r="89" spans="1:8" x14ac:dyDescent="0.2">
      <c r="A89" s="1" t="s">
        <v>2355</v>
      </c>
      <c r="B89" s="1" t="s">
        <v>2356</v>
      </c>
      <c r="C89" s="1">
        <v>-1.4455061698610901E-3</v>
      </c>
      <c r="D89" s="1">
        <v>-1.03804530023285E-2</v>
      </c>
      <c r="E89" s="1">
        <v>-2.7118863211044499</v>
      </c>
      <c r="F89" s="1">
        <v>6.9632593246581904E-3</v>
      </c>
      <c r="G89" s="1">
        <v>0.99256411269396605</v>
      </c>
      <c r="H89" s="1">
        <v>-6.3873930757812296</v>
      </c>
    </row>
    <row r="90" spans="1:8" x14ac:dyDescent="0.2">
      <c r="A90" s="1" t="s">
        <v>2446</v>
      </c>
      <c r="B90" s="1" t="s">
        <v>2447</v>
      </c>
      <c r="C90" s="1">
        <v>-2.7867668370265999E-3</v>
      </c>
      <c r="D90" s="1">
        <v>-3.5771419031521097E-2</v>
      </c>
      <c r="E90" s="1">
        <v>-2.7112283538016899</v>
      </c>
      <c r="F90" s="1">
        <v>6.9768516110633198E-3</v>
      </c>
      <c r="G90" s="1">
        <v>0.99256411269396605</v>
      </c>
      <c r="H90" s="1">
        <v>-6.3891507846770503</v>
      </c>
    </row>
    <row r="91" spans="1:8" x14ac:dyDescent="0.2">
      <c r="A91" s="1" t="s">
        <v>2371</v>
      </c>
      <c r="B91" s="1" t="s">
        <v>2372</v>
      </c>
      <c r="C91" s="1">
        <v>1.5242388751401099E-3</v>
      </c>
      <c r="D91" s="1">
        <v>-2.0488965506496599E-2</v>
      </c>
      <c r="E91" s="1">
        <v>2.71109844499696</v>
      </c>
      <c r="F91" s="1">
        <v>6.9795380919958896E-3</v>
      </c>
      <c r="G91" s="1">
        <v>0.99256411269396605</v>
      </c>
      <c r="H91" s="1">
        <v>-6.38949777733463</v>
      </c>
    </row>
    <row r="92" spans="1:8" x14ac:dyDescent="0.2">
      <c r="A92" s="1" t="s">
        <v>1302</v>
      </c>
      <c r="B92" s="1" t="s">
        <v>1303</v>
      </c>
      <c r="C92" s="1">
        <v>6.3963052455536505E-4</v>
      </c>
      <c r="D92" s="1">
        <v>-1.67157454116014E-3</v>
      </c>
      <c r="E92" s="1">
        <v>2.7096991814266702</v>
      </c>
      <c r="F92" s="1">
        <v>7.0085336687946802E-3</v>
      </c>
      <c r="G92" s="1">
        <v>0.99256411269396605</v>
      </c>
      <c r="H92" s="1">
        <v>-6.3932342595559204</v>
      </c>
    </row>
    <row r="93" spans="1:8" x14ac:dyDescent="0.2">
      <c r="A93" s="1" t="s">
        <v>1572</v>
      </c>
      <c r="B93" s="1" t="s">
        <v>1573</v>
      </c>
      <c r="C93" s="1">
        <v>-9.2210305590844299E-4</v>
      </c>
      <c r="D93" s="1">
        <v>-9.6426723125834699E-4</v>
      </c>
      <c r="E93" s="1">
        <v>-2.6956627314415398</v>
      </c>
      <c r="F93" s="1">
        <v>7.3054605244525202E-3</v>
      </c>
      <c r="G93" s="1">
        <v>0.99744429050342598</v>
      </c>
      <c r="H93" s="1">
        <v>-6.4306129803629197</v>
      </c>
    </row>
    <row r="94" spans="1:8" x14ac:dyDescent="0.2">
      <c r="A94" s="1" t="s">
        <v>2367</v>
      </c>
      <c r="B94" s="1" t="s">
        <v>2368</v>
      </c>
      <c r="C94" s="1">
        <v>-2.1526527552227699E-3</v>
      </c>
      <c r="D94" s="1">
        <v>-1.72148152834882E-2</v>
      </c>
      <c r="E94" s="1">
        <v>-2.6901149152602701</v>
      </c>
      <c r="F94" s="1">
        <v>7.4259088897981598E-3</v>
      </c>
      <c r="G94" s="1">
        <v>0.99744429050342598</v>
      </c>
      <c r="H94" s="1">
        <v>-6.4453349630934103</v>
      </c>
    </row>
    <row r="95" spans="1:8" x14ac:dyDescent="0.2">
      <c r="A95" s="1" t="s">
        <v>2379</v>
      </c>
      <c r="B95" s="1" t="s">
        <v>2380</v>
      </c>
      <c r="C95" s="1">
        <v>-1.24013624270402E-3</v>
      </c>
      <c r="D95" s="1">
        <v>-8.3003888190263803E-3</v>
      </c>
      <c r="E95" s="1">
        <v>-2.6843016716150201</v>
      </c>
      <c r="F95" s="1">
        <v>7.5540350358991003E-3</v>
      </c>
      <c r="G95" s="1">
        <v>0.99744429050342598</v>
      </c>
      <c r="H95" s="1">
        <v>-6.4607298523272698</v>
      </c>
    </row>
    <row r="96" spans="1:8" x14ac:dyDescent="0.2">
      <c r="A96" s="1" t="s">
        <v>2401</v>
      </c>
      <c r="B96" s="1" t="s">
        <v>2402</v>
      </c>
      <c r="C96" s="1">
        <v>-1.24058071391261E-3</v>
      </c>
      <c r="D96" s="1">
        <v>-9.3067607621859002E-3</v>
      </c>
      <c r="E96" s="1">
        <v>-2.6840582752767199</v>
      </c>
      <c r="F96" s="1">
        <v>7.5594427120144097E-3</v>
      </c>
      <c r="G96" s="1">
        <v>0.99744429050342598</v>
      </c>
      <c r="H96" s="1">
        <v>-6.4613737232858304</v>
      </c>
    </row>
    <row r="97" spans="1:8" x14ac:dyDescent="0.2">
      <c r="A97" s="1" t="s">
        <v>2399</v>
      </c>
      <c r="B97" s="1" t="s">
        <v>2400</v>
      </c>
      <c r="C97" s="1">
        <v>-1.3453656195915799E-3</v>
      </c>
      <c r="D97" s="1">
        <v>-4.1267132362549199E-3</v>
      </c>
      <c r="E97" s="1">
        <v>-2.68297904716679</v>
      </c>
      <c r="F97" s="1">
        <v>7.5834625284435103E-3</v>
      </c>
      <c r="G97" s="1">
        <v>0.99744429050342598</v>
      </c>
      <c r="H97" s="1">
        <v>-6.46422799045156</v>
      </c>
    </row>
    <row r="98" spans="1:8" x14ac:dyDescent="0.2">
      <c r="A98" s="1" t="s">
        <v>2456</v>
      </c>
      <c r="B98" s="1" t="s">
        <v>2457</v>
      </c>
      <c r="C98" s="1">
        <v>-1.4915451429292901E-3</v>
      </c>
      <c r="D98" s="1">
        <v>1.6014150179875501E-2</v>
      </c>
      <c r="E98" s="1">
        <v>-2.6801997878651398</v>
      </c>
      <c r="F98" s="1">
        <v>7.6456354684383103E-3</v>
      </c>
      <c r="G98" s="1">
        <v>0.99744429050342598</v>
      </c>
      <c r="H98" s="1">
        <v>-6.4715732740286498</v>
      </c>
    </row>
    <row r="99" spans="1:8" x14ac:dyDescent="0.2">
      <c r="A99" s="1" t="s">
        <v>2395</v>
      </c>
      <c r="B99" s="1" t="s">
        <v>2396</v>
      </c>
      <c r="C99" s="1">
        <v>1.2830977629555E-3</v>
      </c>
      <c r="D99" s="1">
        <v>-8.2631442495756206E-3</v>
      </c>
      <c r="E99" s="1">
        <v>2.6782341862541199</v>
      </c>
      <c r="F99" s="1">
        <v>7.68988303197883E-3</v>
      </c>
      <c r="G99" s="1">
        <v>0.99744429050342598</v>
      </c>
      <c r="H99" s="1">
        <v>-6.4767637055203302</v>
      </c>
    </row>
    <row r="100" spans="1:8" x14ac:dyDescent="0.2">
      <c r="A100" s="1" t="s">
        <v>2415</v>
      </c>
      <c r="B100" s="1" t="s">
        <v>2416</v>
      </c>
      <c r="C100" s="1">
        <v>-2.7160495503783001E-3</v>
      </c>
      <c r="D100" s="1">
        <v>-1.6961976358057199E-2</v>
      </c>
      <c r="E100" s="1">
        <v>-2.6751638644409601</v>
      </c>
      <c r="F100" s="1">
        <v>7.7594598777161999E-3</v>
      </c>
      <c r="G100" s="1">
        <v>0.99744429050342598</v>
      </c>
      <c r="H100" s="1">
        <v>-6.4848639317496897</v>
      </c>
    </row>
    <row r="101" spans="1:8" x14ac:dyDescent="0.2">
      <c r="A101" s="1" t="s">
        <v>2325</v>
      </c>
      <c r="B101" s="1" t="s">
        <v>2326</v>
      </c>
      <c r="C101" s="1">
        <v>1.1819249905957001E-3</v>
      </c>
      <c r="D101" s="1">
        <v>-7.2759851572106304E-3</v>
      </c>
      <c r="E101" s="1">
        <v>2.67111252739508</v>
      </c>
      <c r="F101" s="1">
        <v>7.8521337508435599E-3</v>
      </c>
      <c r="G101" s="1">
        <v>0.99744429050342598</v>
      </c>
      <c r="H101" s="1">
        <v>-6.4955385599144098</v>
      </c>
    </row>
    <row r="102" spans="1:8" x14ac:dyDescent="0.2">
      <c r="A102" s="1" t="s">
        <v>2383</v>
      </c>
      <c r="B102" s="1" t="s">
        <v>2384</v>
      </c>
      <c r="C102" s="1">
        <v>-1.4190642114584799E-3</v>
      </c>
      <c r="D102" s="1">
        <v>-5.8222042873429603E-3</v>
      </c>
      <c r="E102" s="1">
        <v>-2.67058347688904</v>
      </c>
      <c r="F102" s="1">
        <v>7.8643088904498306E-3</v>
      </c>
      <c r="G102" s="1">
        <v>0.99744429050342598</v>
      </c>
      <c r="H102" s="1">
        <v>-6.4969313692063198</v>
      </c>
    </row>
    <row r="103" spans="1:8" x14ac:dyDescent="0.2">
      <c r="A103" s="1" t="s">
        <v>1531</v>
      </c>
      <c r="B103" s="1" t="s">
        <v>1532</v>
      </c>
      <c r="C103" s="1">
        <v>-2.0394333993500099E-3</v>
      </c>
      <c r="D103" s="1">
        <v>-1.6664527695157999E-2</v>
      </c>
      <c r="E103" s="1">
        <v>-2.66887237809537</v>
      </c>
      <c r="F103" s="1">
        <v>7.9038030237600903E-3</v>
      </c>
      <c r="G103" s="1">
        <v>0.99744429050342598</v>
      </c>
      <c r="H103" s="1">
        <v>-6.5014342814786401</v>
      </c>
    </row>
    <row r="104" spans="1:8" x14ac:dyDescent="0.2">
      <c r="A104" s="1" t="s">
        <v>2112</v>
      </c>
      <c r="B104" s="1" t="s">
        <v>2113</v>
      </c>
      <c r="C104" s="1">
        <v>-1.2287021404889999E-3</v>
      </c>
      <c r="D104" s="1">
        <v>-4.0749664136256096E-3</v>
      </c>
      <c r="E104" s="1">
        <v>-2.6610847410060798</v>
      </c>
      <c r="F104" s="1">
        <v>8.0858120127331196E-3</v>
      </c>
      <c r="G104" s="1">
        <v>0.99959237576709203</v>
      </c>
      <c r="H104" s="1">
        <v>-6.5218929057461201</v>
      </c>
    </row>
    <row r="105" spans="1:8" x14ac:dyDescent="0.2">
      <c r="A105" s="1" t="s">
        <v>2365</v>
      </c>
      <c r="B105" s="1" t="s">
        <v>2366</v>
      </c>
      <c r="C105" s="1">
        <v>1.1481693294792699E-3</v>
      </c>
      <c r="D105" s="1">
        <v>-9.9418819053328899E-3</v>
      </c>
      <c r="E105" s="1">
        <v>2.6497611239558498</v>
      </c>
      <c r="F105" s="1">
        <v>8.35718272537396E-3</v>
      </c>
      <c r="G105" s="1">
        <v>0.99959237576709203</v>
      </c>
      <c r="H105" s="1">
        <v>-6.5515376204024696</v>
      </c>
    </row>
    <row r="106" spans="1:8" x14ac:dyDescent="0.2">
      <c r="A106" s="1" t="s">
        <v>2421</v>
      </c>
      <c r="B106" s="1" t="s">
        <v>2422</v>
      </c>
      <c r="C106" s="1">
        <v>-1.7552626539855799E-3</v>
      </c>
      <c r="D106" s="1">
        <v>-1.8064479129486902E-2</v>
      </c>
      <c r="E106" s="1">
        <v>-2.6463262530541098</v>
      </c>
      <c r="F106" s="1">
        <v>8.4411006227685399E-3</v>
      </c>
      <c r="G106" s="1">
        <v>0.99959237576709203</v>
      </c>
      <c r="H106" s="1">
        <v>-6.5605057850812596</v>
      </c>
    </row>
    <row r="107" spans="1:8" x14ac:dyDescent="0.2">
      <c r="A107" s="1" t="s">
        <v>2344</v>
      </c>
      <c r="B107" s="1" t="s">
        <v>2345</v>
      </c>
      <c r="C107" s="1">
        <v>-8.6904084556226296E-4</v>
      </c>
      <c r="D107" s="1">
        <v>-5.46956312779758E-3</v>
      </c>
      <c r="E107" s="1">
        <v>-2.6455564822433302</v>
      </c>
      <c r="F107" s="1">
        <v>8.4600104425973707E-3</v>
      </c>
      <c r="G107" s="1">
        <v>0.99959237576709203</v>
      </c>
      <c r="H107" s="1">
        <v>-6.5625140496426502</v>
      </c>
    </row>
    <row r="108" spans="1:8" x14ac:dyDescent="0.2">
      <c r="A108" s="1" t="s">
        <v>2353</v>
      </c>
      <c r="B108" s="1" t="s">
        <v>2354</v>
      </c>
      <c r="C108" s="1">
        <v>-1.6373491959544701E-3</v>
      </c>
      <c r="D108" s="1">
        <v>-2.6652989529222099E-2</v>
      </c>
      <c r="E108" s="1">
        <v>-2.6451851642738098</v>
      </c>
      <c r="F108" s="1">
        <v>8.4691456468701208E-3</v>
      </c>
      <c r="G108" s="1">
        <v>0.99959237576709203</v>
      </c>
      <c r="H108" s="1">
        <v>-6.56348258359409</v>
      </c>
    </row>
    <row r="109" spans="1:8" x14ac:dyDescent="0.2">
      <c r="A109" s="1" t="s">
        <v>2397</v>
      </c>
      <c r="B109" s="1" t="s">
        <v>2398</v>
      </c>
      <c r="C109" s="1">
        <v>-2.2333818957542698E-3</v>
      </c>
      <c r="D109" s="1">
        <v>-1.4648568987494399E-2</v>
      </c>
      <c r="E109" s="1">
        <v>-2.6423951504088499</v>
      </c>
      <c r="F109" s="1">
        <v>8.5380695019199402E-3</v>
      </c>
      <c r="G109" s="1">
        <v>0.99959237576709203</v>
      </c>
      <c r="H109" s="1">
        <v>-6.57075575998849</v>
      </c>
    </row>
    <row r="110" spans="1:8" x14ac:dyDescent="0.2">
      <c r="A110" s="1" t="s">
        <v>2391</v>
      </c>
      <c r="B110" s="1" t="s">
        <v>2392</v>
      </c>
      <c r="C110" s="1">
        <v>-1.3491208113956901E-3</v>
      </c>
      <c r="D110" s="1">
        <v>-2.7758491306156098E-3</v>
      </c>
      <c r="E110" s="1">
        <v>-2.64115774760148</v>
      </c>
      <c r="F110" s="1">
        <v>8.5687988005243194E-3</v>
      </c>
      <c r="G110" s="1">
        <v>0.99959237576709203</v>
      </c>
      <c r="H110" s="1">
        <v>-6.57397911920292</v>
      </c>
    </row>
    <row r="111" spans="1:8" x14ac:dyDescent="0.2">
      <c r="A111" s="1" t="s">
        <v>2417</v>
      </c>
      <c r="B111" s="1" t="s">
        <v>2418</v>
      </c>
      <c r="C111" s="1">
        <v>-1.30552949215237E-3</v>
      </c>
      <c r="D111" s="1">
        <v>-4.2889555245821604E-3</v>
      </c>
      <c r="E111" s="1">
        <v>-2.6398089782284502</v>
      </c>
      <c r="F111" s="1">
        <v>8.6024067364069094E-3</v>
      </c>
      <c r="G111" s="1">
        <v>0.99959237576709203</v>
      </c>
      <c r="H111" s="1">
        <v>-6.5774909176743996</v>
      </c>
    </row>
    <row r="112" spans="1:8" x14ac:dyDescent="0.2">
      <c r="A112" s="1" t="s">
        <v>961</v>
      </c>
      <c r="B112" s="1" t="s">
        <v>962</v>
      </c>
      <c r="C112" s="1">
        <v>-1.0285460299099599E-3</v>
      </c>
      <c r="D112" s="1">
        <v>-2.6595255825294299E-3</v>
      </c>
      <c r="E112" s="1">
        <v>-2.6355535552576499</v>
      </c>
      <c r="F112" s="1">
        <v>8.70921763380012E-3</v>
      </c>
      <c r="G112" s="1">
        <v>0.99959237576709203</v>
      </c>
      <c r="H112" s="1">
        <v>-6.5885594097779503</v>
      </c>
    </row>
    <row r="113" spans="1:8" x14ac:dyDescent="0.2">
      <c r="A113" s="1" t="s">
        <v>907</v>
      </c>
      <c r="B113" s="1" t="s">
        <v>908</v>
      </c>
      <c r="C113" s="1">
        <v>1.71865602311816E-3</v>
      </c>
      <c r="D113" s="1">
        <v>-1.3894308255570101E-2</v>
      </c>
      <c r="E113" s="1">
        <v>2.62811523009161</v>
      </c>
      <c r="F113" s="1">
        <v>8.8987789111050295E-3</v>
      </c>
      <c r="G113" s="1">
        <v>0.99959237576709203</v>
      </c>
      <c r="H113" s="1">
        <v>-6.6078652313132897</v>
      </c>
    </row>
    <row r="114" spans="1:8" x14ac:dyDescent="0.2">
      <c r="A114" s="1" t="s">
        <v>2496</v>
      </c>
      <c r="B114" s="1" t="s">
        <v>2497</v>
      </c>
      <c r="C114" s="1">
        <v>-9.70184832488497E-4</v>
      </c>
      <c r="D114" s="1">
        <v>-5.7245570594595596E-3</v>
      </c>
      <c r="E114" s="1">
        <v>-2.62660828348106</v>
      </c>
      <c r="F114" s="1">
        <v>8.9376300937899101E-3</v>
      </c>
      <c r="G114" s="1">
        <v>0.99959237576709203</v>
      </c>
      <c r="H114" s="1">
        <v>-6.6117700072646199</v>
      </c>
    </row>
    <row r="115" spans="1:8" x14ac:dyDescent="0.2">
      <c r="A115" s="1" t="s">
        <v>2407</v>
      </c>
      <c r="B115" s="1" t="s">
        <v>2408</v>
      </c>
      <c r="C115" s="1">
        <v>-1.7801403499498099E-3</v>
      </c>
      <c r="D115" s="1">
        <v>-1.9869037715731001E-2</v>
      </c>
      <c r="E115" s="1">
        <v>-2.6262846575787502</v>
      </c>
      <c r="F115" s="1">
        <v>8.9459934246397602E-3</v>
      </c>
      <c r="G115" s="1">
        <v>0.99959237576709203</v>
      </c>
      <c r="H115" s="1">
        <v>-6.6126082987857799</v>
      </c>
    </row>
    <row r="116" spans="1:8" x14ac:dyDescent="0.2">
      <c r="A116" s="1" t="s">
        <v>2357</v>
      </c>
      <c r="B116" s="1" t="s">
        <v>2358</v>
      </c>
      <c r="C116" s="1">
        <v>1.10247704779288E-3</v>
      </c>
      <c r="D116" s="1">
        <v>-6.3347728465645197E-3</v>
      </c>
      <c r="E116" s="1">
        <v>2.6172943319228801</v>
      </c>
      <c r="F116" s="1">
        <v>9.1811484708878392E-3</v>
      </c>
      <c r="G116" s="1">
        <v>0.99959237576709203</v>
      </c>
      <c r="H116" s="1">
        <v>-6.6358560631772097</v>
      </c>
    </row>
    <row r="117" spans="1:8" x14ac:dyDescent="0.2">
      <c r="A117" s="1" t="s">
        <v>2411</v>
      </c>
      <c r="B117" s="1" t="s">
        <v>2412</v>
      </c>
      <c r="C117" s="1">
        <v>-2.0493392575120502E-3</v>
      </c>
      <c r="D117" s="1">
        <v>-2.21200763908431E-2</v>
      </c>
      <c r="E117" s="1">
        <v>-2.6086938724239501</v>
      </c>
      <c r="F117" s="1">
        <v>9.4112721840135492E-3</v>
      </c>
      <c r="G117" s="1">
        <v>0.99959237576709203</v>
      </c>
      <c r="H117" s="1">
        <v>-6.6580234564204099</v>
      </c>
    </row>
    <row r="118" spans="1:8" x14ac:dyDescent="0.2">
      <c r="A118" s="1" t="s">
        <v>2409</v>
      </c>
      <c r="B118" s="1" t="s">
        <v>2410</v>
      </c>
      <c r="C118" s="1">
        <v>-2.58365231941541E-3</v>
      </c>
      <c r="D118" s="1">
        <v>-2.54682567113086E-2</v>
      </c>
      <c r="E118" s="1">
        <v>-2.6072303146730098</v>
      </c>
      <c r="F118" s="1">
        <v>9.4509428753561404E-3</v>
      </c>
      <c r="G118" s="1">
        <v>0.99959237576709203</v>
      </c>
      <c r="H118" s="1">
        <v>-6.6617886931135404</v>
      </c>
    </row>
    <row r="119" spans="1:8" x14ac:dyDescent="0.2">
      <c r="A119" s="1" t="s">
        <v>2419</v>
      </c>
      <c r="B119" s="1" t="s">
        <v>2420</v>
      </c>
      <c r="C119" s="1">
        <v>-8.7530350041130204E-4</v>
      </c>
      <c r="D119" s="1">
        <v>-2.7830599575397299E-3</v>
      </c>
      <c r="E119" s="1">
        <v>-2.6048751972837998</v>
      </c>
      <c r="F119" s="1">
        <v>9.5150941638855405E-3</v>
      </c>
      <c r="G119" s="1">
        <v>0.99959237576709203</v>
      </c>
      <c r="H119" s="1">
        <v>-6.6678433143425799</v>
      </c>
    </row>
    <row r="120" spans="1:8" x14ac:dyDescent="0.2">
      <c r="A120" s="1" t="s">
        <v>1832</v>
      </c>
      <c r="B120" s="1" t="s">
        <v>1833</v>
      </c>
      <c r="C120" s="1">
        <v>1.89679228486907E-3</v>
      </c>
      <c r="D120" s="1">
        <v>-5.3843896334845598E-2</v>
      </c>
      <c r="E120" s="1">
        <v>2.5956293769637599</v>
      </c>
      <c r="F120" s="1">
        <v>9.7707264916800703E-3</v>
      </c>
      <c r="G120" s="1">
        <v>0.99959237576709203</v>
      </c>
      <c r="H120" s="1">
        <v>-6.6915615672066</v>
      </c>
    </row>
    <row r="121" spans="1:8" x14ac:dyDescent="0.2">
      <c r="A121" s="1" t="s">
        <v>2437</v>
      </c>
      <c r="C121" s="1">
        <v>-1.2434728168505601E-3</v>
      </c>
      <c r="D121" s="1">
        <v>-4.6038467827554897E-3</v>
      </c>
      <c r="E121" s="1">
        <v>-2.5953030470546898</v>
      </c>
      <c r="F121" s="1">
        <v>9.7798601759791597E-3</v>
      </c>
      <c r="G121" s="1">
        <v>0.99959237576709203</v>
      </c>
      <c r="H121" s="1">
        <v>-6.6923972071793099</v>
      </c>
    </row>
    <row r="122" spans="1:8" x14ac:dyDescent="0.2">
      <c r="A122" s="1" t="s">
        <v>2393</v>
      </c>
      <c r="B122" s="1" t="s">
        <v>2394</v>
      </c>
      <c r="C122" s="1">
        <v>-1.0249619071858601E-3</v>
      </c>
      <c r="D122" s="1">
        <v>-6.5903686486696597E-3</v>
      </c>
      <c r="E122" s="1">
        <v>-2.59513911888624</v>
      </c>
      <c r="F122" s="1">
        <v>9.7844512605977495E-3</v>
      </c>
      <c r="G122" s="1">
        <v>0.99959237576709203</v>
      </c>
      <c r="H122" s="1">
        <v>-6.6928169431428497</v>
      </c>
    </row>
    <row r="123" spans="1:8" x14ac:dyDescent="0.2">
      <c r="A123" s="1" t="s">
        <v>2468</v>
      </c>
      <c r="B123" s="1" t="s">
        <v>2469</v>
      </c>
      <c r="C123" s="1">
        <v>-8.8275351044085799E-4</v>
      </c>
      <c r="D123" s="1">
        <v>-7.2790332641697901E-3</v>
      </c>
      <c r="E123" s="1">
        <v>-2.5936705052145599</v>
      </c>
      <c r="F123" s="1">
        <v>9.8256683262399492E-3</v>
      </c>
      <c r="G123" s="1">
        <v>0.99959237576709203</v>
      </c>
      <c r="H123" s="1">
        <v>-6.6965761638944397</v>
      </c>
    </row>
    <row r="124" spans="1:8" x14ac:dyDescent="0.2">
      <c r="A124" s="1" t="s">
        <v>2375</v>
      </c>
      <c r="B124" s="1" t="s">
        <v>2376</v>
      </c>
      <c r="C124" s="1">
        <v>1.0856991629706401E-3</v>
      </c>
      <c r="D124" s="1">
        <v>-9.9990969867412294E-3</v>
      </c>
      <c r="E124" s="1">
        <v>2.5878529903560099</v>
      </c>
      <c r="F124" s="1">
        <v>9.9904683983750592E-3</v>
      </c>
      <c r="G124" s="1">
        <v>0.99959237576709203</v>
      </c>
      <c r="H124" s="1">
        <v>-6.7114470418637699</v>
      </c>
    </row>
    <row r="125" spans="1:8" x14ac:dyDescent="0.2">
      <c r="A125" s="1" t="s">
        <v>1776</v>
      </c>
      <c r="B125" s="1" t="s">
        <v>1777</v>
      </c>
      <c r="C125" s="1">
        <v>-2.2317622053894298E-3</v>
      </c>
      <c r="D125" s="1">
        <v>-2.2611371843758801E-2</v>
      </c>
      <c r="E125" s="1">
        <v>-2.58489372100895</v>
      </c>
      <c r="F125" s="1">
        <v>1.00752437781604E-2</v>
      </c>
      <c r="G125" s="1">
        <v>0.99959237576709203</v>
      </c>
      <c r="H125" s="1">
        <v>-6.7189991873520301</v>
      </c>
    </row>
    <row r="126" spans="1:8" x14ac:dyDescent="0.2">
      <c r="A126" s="1" t="s">
        <v>447</v>
      </c>
      <c r="B126" s="1" t="s">
        <v>448</v>
      </c>
      <c r="C126" s="1">
        <v>6.5789994544616795E-4</v>
      </c>
      <c r="D126" s="1">
        <v>-2.1779332428201702E-3</v>
      </c>
      <c r="E126" s="1">
        <v>2.5813657682943401</v>
      </c>
      <c r="F126" s="1">
        <v>1.0177150130252E-2</v>
      </c>
      <c r="G126" s="1">
        <v>0.99959237576709203</v>
      </c>
      <c r="H126" s="1">
        <v>-6.7279916901670802</v>
      </c>
    </row>
    <row r="127" spans="1:8" x14ac:dyDescent="0.2">
      <c r="A127" s="1" t="s">
        <v>2387</v>
      </c>
      <c r="B127" s="1" t="s">
        <v>2388</v>
      </c>
      <c r="C127" s="1">
        <v>9.9962315072045895E-4</v>
      </c>
      <c r="D127" s="1">
        <v>-5.0605198232868904E-3</v>
      </c>
      <c r="E127" s="1">
        <v>2.5795709955510699</v>
      </c>
      <c r="F127" s="1">
        <v>1.0229345468463999E-2</v>
      </c>
      <c r="G127" s="1">
        <v>0.99959237576709203</v>
      </c>
      <c r="H127" s="1">
        <v>-6.7325618724980103</v>
      </c>
    </row>
    <row r="128" spans="1:8" x14ac:dyDescent="0.2">
      <c r="A128" s="1" t="s">
        <v>2332</v>
      </c>
      <c r="B128" s="1" t="s">
        <v>2333</v>
      </c>
      <c r="C128" s="1">
        <v>5.5029775105857703E-4</v>
      </c>
      <c r="D128" s="1">
        <v>3.0779975505716001E-4</v>
      </c>
      <c r="E128" s="1">
        <v>2.5775652131047901</v>
      </c>
      <c r="F128" s="1">
        <v>1.02879602198285E-2</v>
      </c>
      <c r="G128" s="1">
        <v>0.99959237576709203</v>
      </c>
      <c r="H128" s="1">
        <v>-6.7376657221888401</v>
      </c>
    </row>
    <row r="129" spans="1:8" x14ac:dyDescent="0.2">
      <c r="A129" s="1" t="s">
        <v>2435</v>
      </c>
      <c r="B129" s="1" t="s">
        <v>2436</v>
      </c>
      <c r="C129" s="1">
        <v>-1.04789497685538E-3</v>
      </c>
      <c r="D129" s="1">
        <v>-1.85028338527541E-3</v>
      </c>
      <c r="E129" s="1">
        <v>-2.5715577783136698</v>
      </c>
      <c r="F129" s="1">
        <v>1.04653137250322E-2</v>
      </c>
      <c r="G129" s="1">
        <v>0.99959237576709203</v>
      </c>
      <c r="H129" s="1">
        <v>-6.7529290303112601</v>
      </c>
    </row>
    <row r="130" spans="1:8" x14ac:dyDescent="0.2">
      <c r="A130" s="1" t="s">
        <v>2429</v>
      </c>
      <c r="B130" s="1" t="s">
        <v>2430</v>
      </c>
      <c r="C130" s="1">
        <v>-2.1518491880972799E-3</v>
      </c>
      <c r="D130" s="1">
        <v>-1.8019916748513099E-2</v>
      </c>
      <c r="E130" s="1">
        <v>-2.5691224989027099</v>
      </c>
      <c r="F130" s="1">
        <v>1.0537983004560301E-2</v>
      </c>
      <c r="G130" s="1">
        <v>0.99959237576709203</v>
      </c>
      <c r="H130" s="1">
        <v>-6.7591066010366898</v>
      </c>
    </row>
    <row r="131" spans="1:8" x14ac:dyDescent="0.2">
      <c r="A131" s="1" t="s">
        <v>1545</v>
      </c>
      <c r="B131" s="1" t="s">
        <v>1546</v>
      </c>
      <c r="C131" s="1">
        <v>-1.65327001605E-3</v>
      </c>
      <c r="D131" s="1">
        <v>-9.7814702656955094E-3</v>
      </c>
      <c r="E131" s="1">
        <v>-2.5662424622111502</v>
      </c>
      <c r="F131" s="1">
        <v>1.06245050489069E-2</v>
      </c>
      <c r="G131" s="1">
        <v>0.99959237576709203</v>
      </c>
      <c r="H131" s="1">
        <v>-6.7664050654292298</v>
      </c>
    </row>
    <row r="132" spans="1:8" x14ac:dyDescent="0.2">
      <c r="A132" s="1" t="s">
        <v>2444</v>
      </c>
      <c r="B132" s="1" t="s">
        <v>2445</v>
      </c>
      <c r="C132" s="1">
        <v>-1.6879806162982899E-3</v>
      </c>
      <c r="D132" s="1">
        <v>-1.00978679023039E-2</v>
      </c>
      <c r="E132" s="1">
        <v>-2.5661500904547201</v>
      </c>
      <c r="F132" s="1">
        <v>1.0627290543874599E-2</v>
      </c>
      <c r="G132" s="1">
        <v>0.99959237576709203</v>
      </c>
      <c r="H132" s="1">
        <v>-6.7666390186099701</v>
      </c>
    </row>
    <row r="133" spans="1:8" x14ac:dyDescent="0.2">
      <c r="A133" s="1" t="s">
        <v>2556</v>
      </c>
      <c r="B133" s="1" t="s">
        <v>2557</v>
      </c>
      <c r="C133" s="1">
        <v>-7.9332001343975205E-4</v>
      </c>
      <c r="D133" s="1">
        <v>-1.2910980003157701E-3</v>
      </c>
      <c r="E133" s="1">
        <v>-2.5627389500537099</v>
      </c>
      <c r="F133" s="1">
        <v>1.0730611916281701E-2</v>
      </c>
      <c r="G133" s="1">
        <v>0.99959237576709203</v>
      </c>
      <c r="H133" s="1">
        <v>-6.77527281657337</v>
      </c>
    </row>
    <row r="134" spans="1:8" x14ac:dyDescent="0.2">
      <c r="A134" s="1" t="s">
        <v>2494</v>
      </c>
      <c r="B134" s="1" t="s">
        <v>2495</v>
      </c>
      <c r="C134" s="1">
        <v>-1.49171259551467E-3</v>
      </c>
      <c r="D134" s="1">
        <v>-1.79780458474974E-2</v>
      </c>
      <c r="E134" s="1">
        <v>-2.5533584369359201</v>
      </c>
      <c r="F134" s="1">
        <v>1.10193783657829E-2</v>
      </c>
      <c r="G134" s="1">
        <v>0.99959237576709203</v>
      </c>
      <c r="H134" s="1">
        <v>-6.79895804264478</v>
      </c>
    </row>
    <row r="135" spans="1:8" x14ac:dyDescent="0.2">
      <c r="A135" s="1" t="s">
        <v>1689</v>
      </c>
      <c r="B135" s="1" t="s">
        <v>1690</v>
      </c>
      <c r="C135" s="1">
        <v>-2.1191351335275899E-3</v>
      </c>
      <c r="D135" s="1">
        <v>-1.9037388271672898E-2</v>
      </c>
      <c r="E135" s="1">
        <v>-2.5531480647575999</v>
      </c>
      <c r="F135" s="1">
        <v>1.1025933078529501E-2</v>
      </c>
      <c r="G135" s="1">
        <v>0.99959237576709203</v>
      </c>
      <c r="H135" s="1">
        <v>-6.7994882541781703</v>
      </c>
    </row>
    <row r="136" spans="1:8" x14ac:dyDescent="0.2">
      <c r="A136" s="1" t="s">
        <v>2405</v>
      </c>
      <c r="B136" s="1" t="s">
        <v>2406</v>
      </c>
      <c r="C136" s="1">
        <v>-8.5625007383096003E-4</v>
      </c>
      <c r="D136" s="1">
        <v>-4.8071320471963601E-3</v>
      </c>
      <c r="E136" s="1">
        <v>-2.5463053309714301</v>
      </c>
      <c r="F136" s="1">
        <v>1.12410413539658E-2</v>
      </c>
      <c r="G136" s="1">
        <v>0.99959237576709203</v>
      </c>
      <c r="H136" s="1">
        <v>-6.8167112406420696</v>
      </c>
    </row>
    <row r="137" spans="1:8" x14ac:dyDescent="0.2">
      <c r="A137" s="1" t="s">
        <v>2381</v>
      </c>
      <c r="B137" s="1" t="s">
        <v>2382</v>
      </c>
      <c r="C137" s="1">
        <v>1.11115981879496E-3</v>
      </c>
      <c r="D137" s="1">
        <v>-1.33297267994498E-2</v>
      </c>
      <c r="E137" s="1">
        <v>2.5415629248740399</v>
      </c>
      <c r="F137" s="1">
        <v>1.13923099879301E-2</v>
      </c>
      <c r="G137" s="1">
        <v>0.99959237576709203</v>
      </c>
      <c r="H137" s="1">
        <v>-6.8286214575827504</v>
      </c>
    </row>
    <row r="138" spans="1:8" x14ac:dyDescent="0.2">
      <c r="A138" s="1" t="s">
        <v>2448</v>
      </c>
      <c r="B138" s="1" t="s">
        <v>2449</v>
      </c>
      <c r="C138" s="1">
        <v>-8.0857946299009496E-4</v>
      </c>
      <c r="D138" s="1">
        <v>-2.23449106948438E-3</v>
      </c>
      <c r="E138" s="1">
        <v>-2.5414909261113001</v>
      </c>
      <c r="F138" s="1">
        <v>1.13946204422223E-2</v>
      </c>
      <c r="G138" s="1">
        <v>0.99959237576709203</v>
      </c>
      <c r="H138" s="1">
        <v>-6.8288021114328696</v>
      </c>
    </row>
    <row r="139" spans="1:8" x14ac:dyDescent="0.2">
      <c r="A139" s="1" t="s">
        <v>2442</v>
      </c>
      <c r="B139" s="1" t="s">
        <v>2443</v>
      </c>
      <c r="C139" s="1">
        <v>-1.9581713049334499E-3</v>
      </c>
      <c r="D139" s="1">
        <v>-1.0421474497862101E-2</v>
      </c>
      <c r="E139" s="1">
        <v>-2.5389128637657001</v>
      </c>
      <c r="F139" s="1">
        <v>1.1477626531077E-2</v>
      </c>
      <c r="G139" s="1">
        <v>0.99959237576709203</v>
      </c>
      <c r="H139" s="1">
        <v>-6.8352675195239199</v>
      </c>
    </row>
    <row r="140" spans="1:8" x14ac:dyDescent="0.2">
      <c r="A140" s="1" t="s">
        <v>2554</v>
      </c>
      <c r="B140" s="1" t="s">
        <v>2555</v>
      </c>
      <c r="C140" s="1">
        <v>-9.0591355018766599E-4</v>
      </c>
      <c r="D140" s="1">
        <v>-1.7360131164255901E-3</v>
      </c>
      <c r="E140" s="1">
        <v>-2.53724863918384</v>
      </c>
      <c r="F140" s="1">
        <v>1.1531495348308E-2</v>
      </c>
      <c r="G140" s="1">
        <v>0.99959237576709203</v>
      </c>
      <c r="H140" s="1">
        <v>-6.8394377741168704</v>
      </c>
    </row>
    <row r="141" spans="1:8" x14ac:dyDescent="0.2">
      <c r="A141" s="1" t="s">
        <v>2500</v>
      </c>
      <c r="B141" s="1" t="s">
        <v>2501</v>
      </c>
      <c r="C141" s="1">
        <v>-8.9370650450413603E-4</v>
      </c>
      <c r="D141" s="1">
        <v>-1.13031917632417E-2</v>
      </c>
      <c r="E141" s="1">
        <v>-2.5352460183218799</v>
      </c>
      <c r="F141" s="1">
        <v>1.1596616032094401E-2</v>
      </c>
      <c r="G141" s="1">
        <v>0.99959237576709203</v>
      </c>
      <c r="H141" s="1">
        <v>-6.8444524741775297</v>
      </c>
    </row>
    <row r="142" spans="1:8" x14ac:dyDescent="0.2">
      <c r="A142" s="1" t="s">
        <v>2454</v>
      </c>
      <c r="B142" s="1" t="s">
        <v>2455</v>
      </c>
      <c r="C142" s="1">
        <v>-9.3411029844371303E-4</v>
      </c>
      <c r="D142" s="1">
        <v>-5.4585679768988796E-3</v>
      </c>
      <c r="E142" s="1">
        <v>-2.5298350709523798</v>
      </c>
      <c r="F142" s="1">
        <v>1.1774208402332301E-2</v>
      </c>
      <c r="G142" s="1">
        <v>0.99959237576709203</v>
      </c>
      <c r="H142" s="1">
        <v>-6.8579826476178898</v>
      </c>
    </row>
    <row r="143" spans="1:8" x14ac:dyDescent="0.2">
      <c r="A143" s="1" t="s">
        <v>2488</v>
      </c>
      <c r="B143" s="1" t="s">
        <v>2489</v>
      </c>
      <c r="C143" s="1">
        <v>-1.5715394467668399E-3</v>
      </c>
      <c r="D143" s="1">
        <v>-9.0890375012233505E-3</v>
      </c>
      <c r="E143" s="1">
        <v>-2.5293926593031202</v>
      </c>
      <c r="F143" s="1">
        <v>1.17888352689296E-2</v>
      </c>
      <c r="G143" s="1">
        <v>0.99959237576709203</v>
      </c>
      <c r="H143" s="1">
        <v>-6.8590876658593398</v>
      </c>
    </row>
    <row r="144" spans="1:8" x14ac:dyDescent="0.2">
      <c r="A144" s="1" t="s">
        <v>2654</v>
      </c>
      <c r="B144" s="1" t="s">
        <v>2655</v>
      </c>
      <c r="C144" s="1">
        <v>-8.9680083976121402E-4</v>
      </c>
      <c r="D144" s="1">
        <v>9.8431210802733403E-4</v>
      </c>
      <c r="E144" s="1">
        <v>-2.5285052268632802</v>
      </c>
      <c r="F144" s="1">
        <v>1.1818224031140599E-2</v>
      </c>
      <c r="G144" s="1">
        <v>0.99959237576709203</v>
      </c>
      <c r="H144" s="1">
        <v>-6.8613036539841303</v>
      </c>
    </row>
    <row r="145" spans="1:8" x14ac:dyDescent="0.2">
      <c r="A145" s="1" t="s">
        <v>2433</v>
      </c>
      <c r="B145" s="1" t="s">
        <v>2434</v>
      </c>
      <c r="C145" s="1">
        <v>-2.0678403019139899E-3</v>
      </c>
      <c r="D145" s="1">
        <v>-1.20687307674504E-2</v>
      </c>
      <c r="E145" s="1">
        <v>-2.52465148023918</v>
      </c>
      <c r="F145" s="1">
        <v>1.1946604866811299E-2</v>
      </c>
      <c r="G145" s="1">
        <v>0.99959237576709203</v>
      </c>
      <c r="H145" s="1">
        <v>-6.8709180084801904</v>
      </c>
    </row>
    <row r="146" spans="1:8" x14ac:dyDescent="0.2">
      <c r="A146" s="1" t="s">
        <v>349</v>
      </c>
      <c r="B146" s="1" t="s">
        <v>350</v>
      </c>
      <c r="C146" s="1">
        <v>1.2996669115655499E-3</v>
      </c>
      <c r="D146" s="1">
        <v>-1.50730601179357E-2</v>
      </c>
      <c r="E146" s="1">
        <v>2.5177987753353301</v>
      </c>
      <c r="F146" s="1">
        <v>1.2177958527071899E-2</v>
      </c>
      <c r="G146" s="1">
        <v>0.99959237576709203</v>
      </c>
      <c r="H146" s="1">
        <v>-6.8879790376004797</v>
      </c>
    </row>
    <row r="147" spans="1:8" x14ac:dyDescent="0.2">
      <c r="A147" s="1" t="s">
        <v>1782</v>
      </c>
      <c r="B147" s="1" t="s">
        <v>1783</v>
      </c>
      <c r="C147" s="1">
        <v>-2.0933964671429601E-3</v>
      </c>
      <c r="D147" s="1">
        <v>-1.9022614420382E-2</v>
      </c>
      <c r="E147" s="1">
        <v>-2.5138150921315998</v>
      </c>
      <c r="F147" s="1">
        <v>1.23142750896807E-2</v>
      </c>
      <c r="G147" s="1">
        <v>0.99959237576709203</v>
      </c>
      <c r="H147" s="1">
        <v>-6.8978764422381804</v>
      </c>
    </row>
    <row r="148" spans="1:8" x14ac:dyDescent="0.2">
      <c r="A148" s="1" t="s">
        <v>2425</v>
      </c>
      <c r="B148" s="1" t="s">
        <v>2426</v>
      </c>
      <c r="C148" s="1">
        <v>1.75686531994878E-3</v>
      </c>
      <c r="D148" s="1">
        <v>-2.6767326959244699E-2</v>
      </c>
      <c r="E148" s="1">
        <v>2.5136675013086598</v>
      </c>
      <c r="F148" s="1">
        <v>1.23193514175436E-2</v>
      </c>
      <c r="G148" s="1">
        <v>0.99959237576709203</v>
      </c>
      <c r="H148" s="1">
        <v>-6.8982428373616598</v>
      </c>
    </row>
    <row r="149" spans="1:8" x14ac:dyDescent="0.2">
      <c r="A149" s="1" t="s">
        <v>2440</v>
      </c>
      <c r="B149" s="1" t="s">
        <v>2441</v>
      </c>
      <c r="C149" s="1">
        <v>-1.5946128076649701E-3</v>
      </c>
      <c r="D149" s="1">
        <v>-1.4889527380772699E-2</v>
      </c>
      <c r="E149" s="1">
        <v>-2.51328309697326</v>
      </c>
      <c r="F149" s="1">
        <v>1.23325815859275E-2</v>
      </c>
      <c r="G149" s="1">
        <v>0.99959237576709203</v>
      </c>
      <c r="H149" s="1">
        <v>-6.8991970254792401</v>
      </c>
    </row>
    <row r="150" spans="1:8" x14ac:dyDescent="0.2">
      <c r="A150" s="1" t="s">
        <v>2486</v>
      </c>
      <c r="B150" s="1" t="s">
        <v>2487</v>
      </c>
      <c r="C150" s="1">
        <v>-9.9769164426013589E-4</v>
      </c>
      <c r="D150" s="1">
        <v>-9.47468237875994E-3</v>
      </c>
      <c r="E150" s="1">
        <v>-2.5105300479813701</v>
      </c>
      <c r="F150" s="1">
        <v>1.24277038949955E-2</v>
      </c>
      <c r="G150" s="1">
        <v>0.99959237576709203</v>
      </c>
      <c r="H150" s="1">
        <v>-6.9060266450404599</v>
      </c>
    </row>
    <row r="151" spans="1:8" x14ac:dyDescent="0.2">
      <c r="A151" s="1" t="s">
        <v>2492</v>
      </c>
      <c r="B151" s="1" t="s">
        <v>2493</v>
      </c>
      <c r="C151" s="1">
        <v>-8.3360054713719502E-4</v>
      </c>
      <c r="D151" s="1">
        <v>-6.0712847880356798E-3</v>
      </c>
      <c r="E151" s="1">
        <v>-2.5085852171252898</v>
      </c>
      <c r="F151" s="1">
        <v>1.2495293438159E-2</v>
      </c>
      <c r="G151" s="1">
        <v>0.99959237576709203</v>
      </c>
      <c r="H151" s="1">
        <v>-6.9108469004521202</v>
      </c>
    </row>
    <row r="152" spans="1:8" x14ac:dyDescent="0.2">
      <c r="A152" s="1" t="s">
        <v>2484</v>
      </c>
      <c r="B152" s="1" t="s">
        <v>2485</v>
      </c>
      <c r="C152" s="1">
        <v>-5.7527298043437295E-4</v>
      </c>
      <c r="D152" s="1">
        <v>-1.3533981269522599E-3</v>
      </c>
      <c r="E152" s="1">
        <v>-2.5082858111026698</v>
      </c>
      <c r="F152" s="1">
        <v>1.25057277897425E-2</v>
      </c>
      <c r="G152" s="1">
        <v>0.99959237576709203</v>
      </c>
      <c r="H152" s="1">
        <v>-6.91158865500263</v>
      </c>
    </row>
    <row r="153" spans="1:8" x14ac:dyDescent="0.2">
      <c r="A153" s="1" t="s">
        <v>1314</v>
      </c>
      <c r="B153" s="1" t="s">
        <v>1315</v>
      </c>
      <c r="C153" s="1">
        <v>1.43379938029476E-3</v>
      </c>
      <c r="D153" s="1">
        <v>-1.0606689770952899E-2</v>
      </c>
      <c r="E153" s="1">
        <v>2.4978935131933899</v>
      </c>
      <c r="F153" s="1">
        <v>1.2872733233901699E-2</v>
      </c>
      <c r="G153" s="1">
        <v>0.99959237576709203</v>
      </c>
      <c r="H153" s="1">
        <v>-6.9372814799456597</v>
      </c>
    </row>
    <row r="154" spans="1:8" x14ac:dyDescent="0.2">
      <c r="A154" s="1" t="s">
        <v>2569</v>
      </c>
      <c r="B154" s="1" t="s">
        <v>2570</v>
      </c>
      <c r="C154" s="1">
        <v>-1.70645860376719E-3</v>
      </c>
      <c r="D154" s="1">
        <v>-3.0091506237780698E-2</v>
      </c>
      <c r="E154" s="1">
        <v>-2.4966166034706698</v>
      </c>
      <c r="F154" s="1">
        <v>1.29184808912691E-2</v>
      </c>
      <c r="G154" s="1">
        <v>0.99959237576709203</v>
      </c>
      <c r="H154" s="1">
        <v>-6.9404312332945697</v>
      </c>
    </row>
    <row r="155" spans="1:8" x14ac:dyDescent="0.2">
      <c r="A155" s="1" t="s">
        <v>2512</v>
      </c>
      <c r="B155" s="1" t="s">
        <v>2513</v>
      </c>
      <c r="C155" s="1">
        <v>-2.29210836834195E-3</v>
      </c>
      <c r="D155" s="1">
        <v>-2.5580683547052799E-2</v>
      </c>
      <c r="E155" s="1">
        <v>-2.4965836112992101</v>
      </c>
      <c r="F155" s="1">
        <v>1.29196648074913E-2</v>
      </c>
      <c r="G155" s="1">
        <v>0.99959237576709203</v>
      </c>
      <c r="H155" s="1">
        <v>-6.9405125943644999</v>
      </c>
    </row>
    <row r="156" spans="1:8" x14ac:dyDescent="0.2">
      <c r="A156" s="1" t="s">
        <v>2480</v>
      </c>
      <c r="B156" s="1" t="s">
        <v>2481</v>
      </c>
      <c r="C156" s="1">
        <v>1.1663968305574699E-3</v>
      </c>
      <c r="D156" s="1">
        <v>-5.7624142166842196E-3</v>
      </c>
      <c r="E156" s="1">
        <v>2.4922404438366899</v>
      </c>
      <c r="F156" s="1">
        <v>1.30763618770143E-2</v>
      </c>
      <c r="G156" s="1">
        <v>0.99959237576709203</v>
      </c>
      <c r="H156" s="1">
        <v>-6.9512140435549998</v>
      </c>
    </row>
    <row r="157" spans="1:8" x14ac:dyDescent="0.2">
      <c r="A157" s="1" t="s">
        <v>2646</v>
      </c>
      <c r="B157" s="1" t="s">
        <v>2647</v>
      </c>
      <c r="C157" s="1">
        <v>-1.67288315096512E-3</v>
      </c>
      <c r="D157" s="1">
        <v>-8.4737635040341304E-4</v>
      </c>
      <c r="E157" s="1">
        <v>-2.49198602544651</v>
      </c>
      <c r="F157" s="1">
        <v>1.30855931144602E-2</v>
      </c>
      <c r="G157" s="1">
        <v>0.99959237576709203</v>
      </c>
      <c r="H157" s="1">
        <v>-6.9518403627459397</v>
      </c>
    </row>
    <row r="158" spans="1:8" x14ac:dyDescent="0.2">
      <c r="A158" s="1" t="s">
        <v>2431</v>
      </c>
      <c r="B158" s="1" t="s">
        <v>2432</v>
      </c>
      <c r="C158" s="1">
        <v>9.8880751677112E-4</v>
      </c>
      <c r="D158" s="1">
        <v>-9.4580350553956794E-3</v>
      </c>
      <c r="E158" s="1">
        <v>2.4878242766812999</v>
      </c>
      <c r="F158" s="1">
        <v>1.32374199825833E-2</v>
      </c>
      <c r="G158" s="1">
        <v>0.99959237576709203</v>
      </c>
      <c r="H158" s="1">
        <v>-6.9620768100105703</v>
      </c>
    </row>
    <row r="159" spans="1:8" x14ac:dyDescent="0.2">
      <c r="A159" s="1" t="s">
        <v>2498</v>
      </c>
      <c r="B159" s="1" t="s">
        <v>2499</v>
      </c>
      <c r="C159" s="1">
        <v>-7.0800095245532801E-4</v>
      </c>
      <c r="D159" s="1">
        <v>-3.80109865327473E-3</v>
      </c>
      <c r="E159" s="1">
        <v>-2.48453191812784</v>
      </c>
      <c r="F159" s="1">
        <v>1.3358635373596901E-2</v>
      </c>
      <c r="G159" s="1">
        <v>0.99959237576709203</v>
      </c>
      <c r="H159" s="1">
        <v>-6.9701630895055002</v>
      </c>
    </row>
    <row r="160" spans="1:8" x14ac:dyDescent="0.2">
      <c r="A160" s="1" t="s">
        <v>939</v>
      </c>
      <c r="B160" s="1" t="s">
        <v>940</v>
      </c>
      <c r="C160" s="1">
        <v>-1.02881546170377E-3</v>
      </c>
      <c r="D160" s="1">
        <v>-2.4516420177267801E-3</v>
      </c>
      <c r="E160" s="1">
        <v>-2.4833663014826</v>
      </c>
      <c r="F160" s="1">
        <v>1.34017855019777E-2</v>
      </c>
      <c r="G160" s="1">
        <v>0.99959237576709203</v>
      </c>
      <c r="H160" s="1">
        <v>-6.9730234386649599</v>
      </c>
    </row>
    <row r="161" spans="1:8" x14ac:dyDescent="0.2">
      <c r="A161" s="1" t="s">
        <v>2678</v>
      </c>
      <c r="B161" s="1" t="s">
        <v>2679</v>
      </c>
      <c r="C161" s="1">
        <v>-1.24172154965372E-3</v>
      </c>
      <c r="D161" s="1">
        <v>-2.5436868751736201E-3</v>
      </c>
      <c r="E161" s="1">
        <v>-2.4803381591135798</v>
      </c>
      <c r="F161" s="1">
        <v>1.3514462998934501E-2</v>
      </c>
      <c r="G161" s="1">
        <v>0.99959237576709203</v>
      </c>
      <c r="H161" s="1">
        <v>-6.9804482150116396</v>
      </c>
    </row>
    <row r="162" spans="1:8" x14ac:dyDescent="0.2">
      <c r="A162" s="1" t="s">
        <v>2474</v>
      </c>
      <c r="B162" s="1" t="s">
        <v>2475</v>
      </c>
      <c r="C162" s="1">
        <v>1.0375838006596899E-3</v>
      </c>
      <c r="D162" s="1">
        <v>-1.2290545327861099E-2</v>
      </c>
      <c r="E162" s="1">
        <v>2.4760731840060402</v>
      </c>
      <c r="F162" s="1">
        <v>1.3674587794363801E-2</v>
      </c>
      <c r="G162" s="1">
        <v>0.99959237576709203</v>
      </c>
      <c r="H162" s="1">
        <v>-6.9908906875605199</v>
      </c>
    </row>
    <row r="163" spans="1:8" x14ac:dyDescent="0.2">
      <c r="A163" s="1" t="s">
        <v>2538</v>
      </c>
      <c r="B163" s="1" t="s">
        <v>2539</v>
      </c>
      <c r="C163" s="1">
        <v>-8.5655775325494104E-4</v>
      </c>
      <c r="D163" s="1">
        <v>-3.4363598512579599E-3</v>
      </c>
      <c r="E163" s="1">
        <v>-2.4703306405837799</v>
      </c>
      <c r="F163" s="1">
        <v>1.38928423290249E-2</v>
      </c>
      <c r="G163" s="1">
        <v>0.99959237576709203</v>
      </c>
      <c r="H163" s="1">
        <v>-7.0049232978242397</v>
      </c>
    </row>
    <row r="164" spans="1:8" x14ac:dyDescent="0.2">
      <c r="A164" s="1" t="s">
        <v>1333</v>
      </c>
      <c r="B164" s="1" t="s">
        <v>1334</v>
      </c>
      <c r="C164" s="1">
        <v>1.4922860611516001E-3</v>
      </c>
      <c r="D164" s="1">
        <v>-1.7724447255526701E-2</v>
      </c>
      <c r="E164" s="1">
        <v>2.4699594607566699</v>
      </c>
      <c r="F164" s="1">
        <v>1.3907055225370399E-2</v>
      </c>
      <c r="G164" s="1">
        <v>0.99959237576709203</v>
      </c>
      <c r="H164" s="1">
        <v>-7.0058292322181499</v>
      </c>
    </row>
    <row r="165" spans="1:8" x14ac:dyDescent="0.2">
      <c r="A165" s="1" t="s">
        <v>2587</v>
      </c>
      <c r="B165" s="1" t="s">
        <v>2588</v>
      </c>
      <c r="C165" s="1">
        <v>-8.7641895338232796E-4</v>
      </c>
      <c r="D165" s="1">
        <v>-6.6283471236758696E-3</v>
      </c>
      <c r="E165" s="1">
        <v>-2.4642045211642301</v>
      </c>
      <c r="F165" s="1">
        <v>1.41290725407534E-2</v>
      </c>
      <c r="G165" s="1">
        <v>0.99959237576709203</v>
      </c>
      <c r="H165" s="1">
        <v>-7.0198583253876903</v>
      </c>
    </row>
    <row r="166" spans="1:8" x14ac:dyDescent="0.2">
      <c r="A166" s="1" t="s">
        <v>2536</v>
      </c>
      <c r="B166" s="1" t="s">
        <v>2537</v>
      </c>
      <c r="C166" s="1">
        <v>-1.10241354133324E-3</v>
      </c>
      <c r="D166" s="1">
        <v>-8.5835838306133495E-3</v>
      </c>
      <c r="E166" s="1">
        <v>-2.4633143641698898</v>
      </c>
      <c r="F166" s="1">
        <v>1.4163692385806399E-2</v>
      </c>
      <c r="G166" s="1">
        <v>0.99959237576709203</v>
      </c>
      <c r="H166" s="1">
        <v>-7.0220254644085598</v>
      </c>
    </row>
    <row r="167" spans="1:8" x14ac:dyDescent="0.2">
      <c r="A167" s="1" t="s">
        <v>2482</v>
      </c>
      <c r="B167" s="1" t="s">
        <v>2483</v>
      </c>
      <c r="C167" s="1">
        <v>-1.7976738076524799E-3</v>
      </c>
      <c r="D167" s="1">
        <v>-1.4839318573317E-2</v>
      </c>
      <c r="E167" s="1">
        <v>-2.4607458993026801</v>
      </c>
      <c r="F167" s="1">
        <v>1.42640061435196E-2</v>
      </c>
      <c r="G167" s="1">
        <v>0.99959237576709203</v>
      </c>
      <c r="H167" s="1">
        <v>-7.0282742768318602</v>
      </c>
    </row>
    <row r="168" spans="1:8" x14ac:dyDescent="0.2">
      <c r="A168" s="1" t="s">
        <v>2478</v>
      </c>
      <c r="B168" s="1" t="s">
        <v>2479</v>
      </c>
      <c r="C168" s="1">
        <v>-1.2086770268771099E-3</v>
      </c>
      <c r="D168" s="1">
        <v>-4.9273842713621696E-3</v>
      </c>
      <c r="E168" s="1">
        <v>-2.4596716190912402</v>
      </c>
      <c r="F168" s="1">
        <v>1.43061493671773E-2</v>
      </c>
      <c r="G168" s="1">
        <v>0.99959237576709203</v>
      </c>
      <c r="H168" s="1">
        <v>-7.0308860119010497</v>
      </c>
    </row>
    <row r="169" spans="1:8" x14ac:dyDescent="0.2">
      <c r="A169" s="1" t="s">
        <v>2530</v>
      </c>
      <c r="B169" s="1" t="s">
        <v>2531</v>
      </c>
      <c r="C169" s="1">
        <v>-1.78808318318994E-3</v>
      </c>
      <c r="D169" s="1">
        <v>-4.5861895405096198E-3</v>
      </c>
      <c r="E169" s="1">
        <v>-2.4591118273017298</v>
      </c>
      <c r="F169" s="1">
        <v>1.43281532416093E-2</v>
      </c>
      <c r="G169" s="1">
        <v>0.99959237576709203</v>
      </c>
      <c r="H169" s="1">
        <v>-7.0322465098473099</v>
      </c>
    </row>
    <row r="170" spans="1:8" x14ac:dyDescent="0.2">
      <c r="A170" s="1" t="s">
        <v>2534</v>
      </c>
      <c r="B170" s="1" t="s">
        <v>2535</v>
      </c>
      <c r="C170" s="1">
        <v>-8.3096802599147402E-4</v>
      </c>
      <c r="D170" s="1">
        <v>-3.8494663462641499E-3</v>
      </c>
      <c r="E170" s="1">
        <v>-2.4588399883265399</v>
      </c>
      <c r="F170" s="1">
        <v>1.43388492860616E-2</v>
      </c>
      <c r="G170" s="1">
        <v>0.99959237576709203</v>
      </c>
      <c r="H170" s="1">
        <v>-7.0329070690239499</v>
      </c>
    </row>
    <row r="171" spans="1:8" x14ac:dyDescent="0.2">
      <c r="A171" s="1" t="s">
        <v>2941</v>
      </c>
      <c r="B171" s="1" t="s">
        <v>2942</v>
      </c>
      <c r="C171" s="1">
        <v>-1.3809990498700399E-3</v>
      </c>
      <c r="D171" s="1">
        <v>-1.38042535995425E-2</v>
      </c>
      <c r="E171" s="1">
        <v>-2.4588151223697201</v>
      </c>
      <c r="F171" s="1">
        <v>1.43398280392757E-2</v>
      </c>
      <c r="G171" s="1">
        <v>0.99959237576709203</v>
      </c>
      <c r="H171" s="1">
        <v>-7.0329674888844496</v>
      </c>
    </row>
    <row r="172" spans="1:8" x14ac:dyDescent="0.2">
      <c r="A172" s="1" t="s">
        <v>2423</v>
      </c>
      <c r="B172" s="1" t="s">
        <v>2424</v>
      </c>
      <c r="C172" s="1">
        <v>9.0959902359208204E-4</v>
      </c>
      <c r="D172" s="1">
        <v>-9.4115958082659108E-3</v>
      </c>
      <c r="E172" s="1">
        <v>2.4558082046501402</v>
      </c>
      <c r="F172" s="1">
        <v>1.4458620693711999E-2</v>
      </c>
      <c r="G172" s="1">
        <v>0.99959237576709203</v>
      </c>
      <c r="H172" s="1">
        <v>-7.0402693877025202</v>
      </c>
    </row>
    <row r="173" spans="1:8" x14ac:dyDescent="0.2">
      <c r="A173" s="1" t="s">
        <v>2520</v>
      </c>
      <c r="B173" s="1" t="s">
        <v>2521</v>
      </c>
      <c r="C173" s="1">
        <v>-1.9883308397852101E-3</v>
      </c>
      <c r="D173" s="1">
        <v>-1.2136190752511201E-2</v>
      </c>
      <c r="E173" s="1">
        <v>-2.4543446960352502</v>
      </c>
      <c r="F173" s="1">
        <v>1.4516753197141E-2</v>
      </c>
      <c r="G173" s="1">
        <v>0.99959237576709203</v>
      </c>
      <c r="H173" s="1">
        <v>-7.0438201815685098</v>
      </c>
    </row>
    <row r="174" spans="1:8" x14ac:dyDescent="0.2">
      <c r="A174" s="1" t="s">
        <v>2599</v>
      </c>
      <c r="B174" s="1" t="s">
        <v>2600</v>
      </c>
      <c r="C174" s="1">
        <v>-9.2439125445326596E-4</v>
      </c>
      <c r="D174" s="1">
        <v>-1.7160739276771201E-3</v>
      </c>
      <c r="E174" s="1">
        <v>-2.4520376425296302</v>
      </c>
      <c r="F174" s="1">
        <v>1.4608812460971199E-2</v>
      </c>
      <c r="G174" s="1">
        <v>0.99959237576709203</v>
      </c>
      <c r="H174" s="1">
        <v>-7.0494134233991703</v>
      </c>
    </row>
    <row r="175" spans="1:8" x14ac:dyDescent="0.2">
      <c r="A175" s="1" t="s">
        <v>2514</v>
      </c>
      <c r="B175" s="1" t="s">
        <v>2515</v>
      </c>
      <c r="C175" s="1">
        <v>9.3292583939800502E-4</v>
      </c>
      <c r="D175" s="1">
        <v>-5.4021632582596599E-3</v>
      </c>
      <c r="E175" s="1">
        <v>2.4510452813335402</v>
      </c>
      <c r="F175" s="1">
        <v>1.46485696502096E-2</v>
      </c>
      <c r="G175" s="1">
        <v>0.99959237576709203</v>
      </c>
      <c r="H175" s="1">
        <v>-7.0518177405702902</v>
      </c>
    </row>
    <row r="176" spans="1:8" x14ac:dyDescent="0.2">
      <c r="A176" s="1" t="s">
        <v>2546</v>
      </c>
      <c r="B176" s="1" t="s">
        <v>2547</v>
      </c>
      <c r="C176" s="1">
        <v>-1.44441889347448E-3</v>
      </c>
      <c r="D176" s="1">
        <v>-5.39227905963821E-3</v>
      </c>
      <c r="E176" s="1">
        <v>-2.4471052716283301</v>
      </c>
      <c r="F176" s="1">
        <v>1.48073651635354E-2</v>
      </c>
      <c r="G176" s="1">
        <v>0.99959237576709203</v>
      </c>
      <c r="H176" s="1">
        <v>-7.0613543592213004</v>
      </c>
    </row>
    <row r="177" spans="1:8" x14ac:dyDescent="0.2">
      <c r="A177" s="1" t="s">
        <v>710</v>
      </c>
      <c r="B177" s="1" t="s">
        <v>711</v>
      </c>
      <c r="C177" s="1">
        <v>-1.4598865277378201E-3</v>
      </c>
      <c r="D177" s="1">
        <v>-2.4761469561634001E-2</v>
      </c>
      <c r="E177" s="1">
        <v>-2.44588066358263</v>
      </c>
      <c r="F177" s="1">
        <v>1.48570301086381E-2</v>
      </c>
      <c r="G177" s="1">
        <v>0.99959237576709203</v>
      </c>
      <c r="H177" s="1">
        <v>-7.0643154307015399</v>
      </c>
    </row>
    <row r="178" spans="1:8" x14ac:dyDescent="0.2">
      <c r="A178" s="1" t="s">
        <v>2506</v>
      </c>
      <c r="B178" s="1" t="s">
        <v>2507</v>
      </c>
      <c r="C178" s="1">
        <v>-1.29622415399862E-3</v>
      </c>
      <c r="D178" s="1">
        <v>-9.6756488690525905E-3</v>
      </c>
      <c r="E178" s="1">
        <v>-2.4419781876147502</v>
      </c>
      <c r="F178" s="1">
        <v>1.5016282142695301E-2</v>
      </c>
      <c r="G178" s="1">
        <v>0.99959237576709203</v>
      </c>
      <c r="H178" s="1">
        <v>-7.0737419077913</v>
      </c>
    </row>
    <row r="179" spans="1:8" x14ac:dyDescent="0.2">
      <c r="A179" s="1" t="s">
        <v>2558</v>
      </c>
      <c r="C179" s="1">
        <v>1.7403711628625001E-3</v>
      </c>
      <c r="D179" s="1">
        <v>-2.0229331139396099E-2</v>
      </c>
      <c r="E179" s="1">
        <v>2.4389417144247298</v>
      </c>
      <c r="F179" s="1">
        <v>1.5141236341978E-2</v>
      </c>
      <c r="G179" s="1">
        <v>0.99959237576709203</v>
      </c>
      <c r="H179" s="1">
        <v>-7.0810664222095498</v>
      </c>
    </row>
    <row r="180" spans="1:8" x14ac:dyDescent="0.2">
      <c r="A180" s="1" t="s">
        <v>2427</v>
      </c>
      <c r="B180" s="1" t="s">
        <v>2428</v>
      </c>
      <c r="C180" s="1">
        <v>6.2586004631221199E-4</v>
      </c>
      <c r="D180" s="1">
        <v>-2.2161425096725701E-3</v>
      </c>
      <c r="E180" s="1">
        <v>2.43870790900852</v>
      </c>
      <c r="F180" s="1">
        <v>1.5150895685378999E-2</v>
      </c>
      <c r="G180" s="1">
        <v>0.99959237576709203</v>
      </c>
      <c r="H180" s="1">
        <v>-7.0816300351635899</v>
      </c>
    </row>
    <row r="181" spans="1:8" x14ac:dyDescent="0.2">
      <c r="A181" s="1" t="s">
        <v>2522</v>
      </c>
      <c r="B181" s="1" t="s">
        <v>2523</v>
      </c>
      <c r="C181" s="1">
        <v>-1.16776540536812E-3</v>
      </c>
      <c r="D181" s="1">
        <v>-3.1927091623711098E-3</v>
      </c>
      <c r="E181" s="1">
        <v>-2.43684120502594</v>
      </c>
      <c r="F181" s="1">
        <v>1.52282114596363E-2</v>
      </c>
      <c r="G181" s="1">
        <v>0.99959237576709203</v>
      </c>
      <c r="H181" s="1">
        <v>-7.0861280406457503</v>
      </c>
    </row>
    <row r="182" spans="1:8" x14ac:dyDescent="0.2">
      <c r="A182" s="1" t="s">
        <v>2575</v>
      </c>
      <c r="B182" s="1" t="s">
        <v>2576</v>
      </c>
      <c r="C182" s="1">
        <v>-1.65433264984148E-3</v>
      </c>
      <c r="D182" s="1">
        <v>-3.6434835028958099E-3</v>
      </c>
      <c r="E182" s="1">
        <v>-2.4353119925754201</v>
      </c>
      <c r="F182" s="1">
        <v>1.5291808467369199E-2</v>
      </c>
      <c r="G182" s="1">
        <v>0.99959237576709203</v>
      </c>
      <c r="H182" s="1">
        <v>-7.08981033195648</v>
      </c>
    </row>
    <row r="183" spans="1:8" x14ac:dyDescent="0.2">
      <c r="A183" s="1" t="s">
        <v>1201</v>
      </c>
      <c r="B183" s="1" t="s">
        <v>1202</v>
      </c>
      <c r="C183" s="1">
        <v>-2.4046435031703302E-3</v>
      </c>
      <c r="D183" s="1">
        <v>-2.8427139271944499E-2</v>
      </c>
      <c r="E183" s="1">
        <v>-2.4322628871715302</v>
      </c>
      <c r="F183" s="1">
        <v>1.5419315687865E-2</v>
      </c>
      <c r="G183" s="1">
        <v>0.99959237576709203</v>
      </c>
      <c r="H183" s="1">
        <v>-7.0971457651012804</v>
      </c>
    </row>
    <row r="184" spans="1:8" x14ac:dyDescent="0.2">
      <c r="A184" s="1" t="s">
        <v>2550</v>
      </c>
      <c r="B184" s="1" t="s">
        <v>2551</v>
      </c>
      <c r="C184" s="1">
        <v>1.40189193345394E-3</v>
      </c>
      <c r="D184" s="1">
        <v>-8.2061543469121607E-3</v>
      </c>
      <c r="E184" s="1">
        <v>2.4312851672083502</v>
      </c>
      <c r="F184" s="1">
        <v>1.54604002747063E-2</v>
      </c>
      <c r="G184" s="1">
        <v>0.99959237576709203</v>
      </c>
      <c r="H184" s="1">
        <v>-7.0994960381170404</v>
      </c>
    </row>
    <row r="185" spans="1:8" x14ac:dyDescent="0.2">
      <c r="A185" s="1" t="s">
        <v>2490</v>
      </c>
      <c r="B185" s="1" t="s">
        <v>2491</v>
      </c>
      <c r="C185" s="1">
        <v>1.47719876132205E-3</v>
      </c>
      <c r="D185" s="1">
        <v>-1.0556047377361001E-2</v>
      </c>
      <c r="E185" s="1">
        <v>2.4270321427088501</v>
      </c>
      <c r="F185" s="1">
        <v>1.5640242972939599E-2</v>
      </c>
      <c r="G185" s="1">
        <v>0.99959237576709203</v>
      </c>
      <c r="H185" s="1">
        <v>-7.10970889553231</v>
      </c>
    </row>
    <row r="186" spans="1:8" x14ac:dyDescent="0.2">
      <c r="A186" s="1" t="s">
        <v>2674</v>
      </c>
      <c r="B186" s="1" t="s">
        <v>2675</v>
      </c>
      <c r="C186" s="1">
        <v>-7.4169377686553498E-4</v>
      </c>
      <c r="D186" s="1">
        <v>-7.1088696936029601E-4</v>
      </c>
      <c r="E186" s="1">
        <v>-2.4267499655839799</v>
      </c>
      <c r="F186" s="1">
        <v>1.5652240147189699E-2</v>
      </c>
      <c r="G186" s="1">
        <v>0.99959237576709203</v>
      </c>
      <c r="H186" s="1">
        <v>-7.1103858769679196</v>
      </c>
    </row>
    <row r="187" spans="1:8" x14ac:dyDescent="0.2">
      <c r="A187" s="1" t="s">
        <v>2472</v>
      </c>
      <c r="B187" s="1" t="s">
        <v>2473</v>
      </c>
      <c r="C187" s="1">
        <v>1.13707551125984E-3</v>
      </c>
      <c r="D187" s="1">
        <v>-1.26763281396437E-2</v>
      </c>
      <c r="E187" s="1">
        <v>2.42653822839954</v>
      </c>
      <c r="F187" s="1">
        <v>1.56612477991614E-2</v>
      </c>
      <c r="G187" s="1">
        <v>0.99959237576709203</v>
      </c>
      <c r="H187" s="1">
        <v>-7.1108938131019599</v>
      </c>
    </row>
    <row r="188" spans="1:8" x14ac:dyDescent="0.2">
      <c r="A188" s="1" t="s">
        <v>2548</v>
      </c>
      <c r="B188" s="1" t="s">
        <v>2549</v>
      </c>
      <c r="C188" s="1">
        <v>6.13946958665005E-4</v>
      </c>
      <c r="D188" s="1">
        <v>-1.5672557176703401E-3</v>
      </c>
      <c r="E188" s="1">
        <v>2.4262542718337898</v>
      </c>
      <c r="F188" s="1">
        <v>1.5673334967995899E-2</v>
      </c>
      <c r="G188" s="1">
        <v>0.99959237576709203</v>
      </c>
      <c r="H188" s="1">
        <v>-7.1115749285823702</v>
      </c>
    </row>
    <row r="189" spans="1:8" x14ac:dyDescent="0.2">
      <c r="A189" s="1" t="s">
        <v>2544</v>
      </c>
      <c r="B189" s="1" t="s">
        <v>2545</v>
      </c>
      <c r="C189" s="1">
        <v>-8.3368629446166202E-4</v>
      </c>
      <c r="D189" s="1">
        <v>-4.1409925784326399E-3</v>
      </c>
      <c r="E189" s="1">
        <v>-2.4249403200325199</v>
      </c>
      <c r="F189" s="1">
        <v>1.5729373199836898E-2</v>
      </c>
      <c r="G189" s="1">
        <v>0.99959237576709203</v>
      </c>
      <c r="H189" s="1">
        <v>-7.1147256439775903</v>
      </c>
    </row>
    <row r="190" spans="1:8" x14ac:dyDescent="0.2">
      <c r="A190" s="1" t="s">
        <v>2470</v>
      </c>
      <c r="B190" s="1" t="s">
        <v>2471</v>
      </c>
      <c r="C190" s="1">
        <v>-2.1291449708366601E-3</v>
      </c>
      <c r="D190" s="1">
        <v>-1.1654831611303601E-2</v>
      </c>
      <c r="E190" s="1">
        <v>-2.4237036152727098</v>
      </c>
      <c r="F190" s="1">
        <v>1.5782278454067399E-2</v>
      </c>
      <c r="G190" s="1">
        <v>0.99959237576709203</v>
      </c>
      <c r="H190" s="1">
        <v>-7.1176896128768901</v>
      </c>
    </row>
    <row r="191" spans="1:8" x14ac:dyDescent="0.2">
      <c r="A191" s="1" t="s">
        <v>2621</v>
      </c>
      <c r="B191" s="1" t="s">
        <v>2622</v>
      </c>
      <c r="C191" s="1">
        <v>-9.1958522863995105E-4</v>
      </c>
      <c r="D191" s="1">
        <v>-7.0258340469751901E-3</v>
      </c>
      <c r="E191" s="1">
        <v>-2.42001314482492</v>
      </c>
      <c r="F191" s="1">
        <v>1.5941088721651502E-2</v>
      </c>
      <c r="G191" s="1">
        <v>0.99959237576709203</v>
      </c>
      <c r="H191" s="1">
        <v>-7.1265256980561897</v>
      </c>
    </row>
    <row r="192" spans="1:8" x14ac:dyDescent="0.2">
      <c r="A192" s="1" t="s">
        <v>2571</v>
      </c>
      <c r="B192" s="1" t="s">
        <v>2572</v>
      </c>
      <c r="C192" s="1">
        <v>-9.4432050624103001E-4</v>
      </c>
      <c r="D192" s="1">
        <v>-3.5673840537791802E-3</v>
      </c>
      <c r="E192" s="1">
        <v>-2.4194047568716401</v>
      </c>
      <c r="F192" s="1">
        <v>1.5967404148968099E-2</v>
      </c>
      <c r="G192" s="1">
        <v>0.99959237576709203</v>
      </c>
      <c r="H192" s="1">
        <v>-7.1279811025522699</v>
      </c>
    </row>
    <row r="193" spans="1:8" x14ac:dyDescent="0.2">
      <c r="A193" s="1" t="s">
        <v>2581</v>
      </c>
      <c r="B193" s="1" t="s">
        <v>2582</v>
      </c>
      <c r="C193" s="1">
        <v>-6.1198847030812398E-4</v>
      </c>
      <c r="D193" s="1">
        <v>-2.9589682445934399E-3</v>
      </c>
      <c r="E193" s="1">
        <v>-2.4190159814994998</v>
      </c>
      <c r="F193" s="1">
        <v>1.59842404428607E-2</v>
      </c>
      <c r="G193" s="1">
        <v>0.99959237576709203</v>
      </c>
      <c r="H193" s="1">
        <v>-7.12891095663685</v>
      </c>
    </row>
    <row r="194" spans="1:8" x14ac:dyDescent="0.2">
      <c r="A194" s="1" t="s">
        <v>2464</v>
      </c>
      <c r="B194" s="1" t="s">
        <v>2465</v>
      </c>
      <c r="C194" s="1">
        <v>-9.9808568574785901E-4</v>
      </c>
      <c r="D194" s="1">
        <v>-7.7237223128646202E-3</v>
      </c>
      <c r="E194" s="1">
        <v>-2.41626277834348</v>
      </c>
      <c r="F194" s="1">
        <v>1.61039194534889E-2</v>
      </c>
      <c r="G194" s="1">
        <v>0.99959237576709203</v>
      </c>
      <c r="H194" s="1">
        <v>-7.1354917750376403</v>
      </c>
    </row>
    <row r="195" spans="1:8" x14ac:dyDescent="0.2">
      <c r="A195" s="1" t="s">
        <v>2540</v>
      </c>
      <c r="B195" s="1" t="s">
        <v>2541</v>
      </c>
      <c r="C195" s="1">
        <v>-5.5494831082808299E-4</v>
      </c>
      <c r="D195" s="1">
        <v>-2.5423124125207698E-3</v>
      </c>
      <c r="E195" s="1">
        <v>-2.4147661668662002</v>
      </c>
      <c r="F195" s="1">
        <v>1.6169306728869098E-2</v>
      </c>
      <c r="G195" s="1">
        <v>0.99959237576709203</v>
      </c>
      <c r="H195" s="1">
        <v>-7.1390659784023702</v>
      </c>
    </row>
    <row r="196" spans="1:8" x14ac:dyDescent="0.2">
      <c r="A196" s="1" t="s">
        <v>1659</v>
      </c>
      <c r="B196" s="1" t="s">
        <v>1660</v>
      </c>
      <c r="C196" s="1">
        <v>-1.2269428124196599E-3</v>
      </c>
      <c r="D196" s="1">
        <v>-5.6374246359477097E-3</v>
      </c>
      <c r="E196" s="1">
        <v>-2.4125946102844602</v>
      </c>
      <c r="F196" s="1">
        <v>1.62645988823093E-2</v>
      </c>
      <c r="G196" s="1">
        <v>0.99959237576709203</v>
      </c>
      <c r="H196" s="1">
        <v>-7.1442482531965998</v>
      </c>
    </row>
    <row r="197" spans="1:8" x14ac:dyDescent="0.2">
      <c r="A197" s="1" t="s">
        <v>2650</v>
      </c>
      <c r="B197" s="1" t="s">
        <v>2651</v>
      </c>
      <c r="C197" s="1">
        <v>-1.0587133022382301E-3</v>
      </c>
      <c r="D197" s="1">
        <v>-1.1932860720732E-2</v>
      </c>
      <c r="E197" s="1">
        <v>-2.41204856328133</v>
      </c>
      <c r="F197" s="1">
        <v>1.6288638279010899E-2</v>
      </c>
      <c r="G197" s="1">
        <v>0.99959237576709203</v>
      </c>
      <c r="H197" s="1">
        <v>-7.1455506442666303</v>
      </c>
    </row>
    <row r="198" spans="1:8" x14ac:dyDescent="0.2">
      <c r="A198" s="1" t="s">
        <v>2518</v>
      </c>
      <c r="B198" s="1" t="s">
        <v>2519</v>
      </c>
      <c r="C198" s="1">
        <v>1.10570490416839E-3</v>
      </c>
      <c r="D198" s="1">
        <v>-1.19183279801375E-2</v>
      </c>
      <c r="E198" s="1">
        <v>2.4105112288237498</v>
      </c>
      <c r="F198" s="1">
        <v>1.6356486880523199E-2</v>
      </c>
      <c r="G198" s="1">
        <v>0.99959237576709203</v>
      </c>
      <c r="H198" s="1">
        <v>-7.1492158407508697</v>
      </c>
    </row>
    <row r="199" spans="1:8" x14ac:dyDescent="0.2">
      <c r="A199" s="1" t="s">
        <v>2389</v>
      </c>
      <c r="B199" s="1" t="s">
        <v>2390</v>
      </c>
      <c r="C199" s="1">
        <v>1.1502462374737899E-3</v>
      </c>
      <c r="D199" s="1">
        <v>-5.5986172678267098E-3</v>
      </c>
      <c r="E199" s="1">
        <v>2.4096428103708498</v>
      </c>
      <c r="F199" s="1">
        <v>1.6394923628711401E-2</v>
      </c>
      <c r="G199" s="1">
        <v>0.99959237576709203</v>
      </c>
      <c r="H199" s="1">
        <v>-7.1512852535082896</v>
      </c>
    </row>
    <row r="200" spans="1:8" x14ac:dyDescent="0.2">
      <c r="A200" s="1" t="s">
        <v>2526</v>
      </c>
      <c r="B200" s="1" t="s">
        <v>2527</v>
      </c>
      <c r="C200" s="1">
        <v>3.29676783407993E-3</v>
      </c>
      <c r="D200" s="1">
        <v>-5.1338558111860902E-2</v>
      </c>
      <c r="E200" s="1">
        <v>2.4070409603356602</v>
      </c>
      <c r="F200" s="1">
        <v>1.6510560273204401E-2</v>
      </c>
      <c r="G200" s="1">
        <v>0.99959237576709203</v>
      </c>
      <c r="H200" s="1">
        <v>-7.1574810341864303</v>
      </c>
    </row>
    <row r="201" spans="1:8" x14ac:dyDescent="0.2">
      <c r="A201" s="1" t="s">
        <v>1505</v>
      </c>
      <c r="B201" s="1" t="s">
        <v>1506</v>
      </c>
      <c r="C201" s="1">
        <v>-1.0292384808971899E-3</v>
      </c>
      <c r="D201" s="1">
        <v>-6.5844695538759697E-4</v>
      </c>
      <c r="E201" s="1">
        <v>-2.4054287348286199</v>
      </c>
      <c r="F201" s="1">
        <v>1.6582574256159499E-2</v>
      </c>
      <c r="G201" s="1">
        <v>0.99959237576709203</v>
      </c>
      <c r="H201" s="1">
        <v>-7.16131695582364</v>
      </c>
    </row>
    <row r="202" spans="1:8" x14ac:dyDescent="0.2">
      <c r="A202" s="1" t="s">
        <v>2593</v>
      </c>
      <c r="B202" s="1" t="s">
        <v>2594</v>
      </c>
      <c r="C202" s="1">
        <v>-7.3615039875943897E-4</v>
      </c>
      <c r="D202" s="1">
        <v>-2.0689955631635901E-3</v>
      </c>
      <c r="E202" s="1">
        <v>-2.4039088939771598</v>
      </c>
      <c r="F202" s="1">
        <v>1.66507149951917E-2</v>
      </c>
      <c r="G202" s="1">
        <v>0.99959237576709203</v>
      </c>
      <c r="H202" s="1">
        <v>-7.1649307794555703</v>
      </c>
    </row>
    <row r="203" spans="1:8" x14ac:dyDescent="0.2">
      <c r="A203" s="1" t="s">
        <v>2561</v>
      </c>
      <c r="B203" s="1" t="s">
        <v>2562</v>
      </c>
      <c r="C203" s="1">
        <v>-1.9485238216189499E-3</v>
      </c>
      <c r="D203" s="1">
        <v>-9.2875304725220792E-3</v>
      </c>
      <c r="E203" s="1">
        <v>-2.4038453933117498</v>
      </c>
      <c r="F203" s="1">
        <v>1.6653567354351299E-2</v>
      </c>
      <c r="G203" s="1">
        <v>0.99959237576709203</v>
      </c>
      <c r="H203" s="1">
        <v>-7.1650817207169801</v>
      </c>
    </row>
    <row r="204" spans="1:8" x14ac:dyDescent="0.2">
      <c r="A204" s="1" t="s">
        <v>2563</v>
      </c>
      <c r="B204" s="1" t="s">
        <v>2564</v>
      </c>
      <c r="C204" s="1">
        <v>-1.1618446378053699E-3</v>
      </c>
      <c r="D204" s="1">
        <v>-5.9328272539460204E-3</v>
      </c>
      <c r="E204" s="1">
        <v>-2.4035489142164201</v>
      </c>
      <c r="F204" s="1">
        <v>1.6666890470713899E-2</v>
      </c>
      <c r="G204" s="1">
        <v>0.99959237576709203</v>
      </c>
      <c r="H204" s="1">
        <v>-7.1657864010233299</v>
      </c>
    </row>
    <row r="205" spans="1:8" x14ac:dyDescent="0.2">
      <c r="A205" s="1" t="s">
        <v>1401</v>
      </c>
      <c r="B205" s="1" t="s">
        <v>1402</v>
      </c>
      <c r="C205" s="1">
        <v>1.61887725778476E-3</v>
      </c>
      <c r="D205" s="1">
        <v>-9.8288250258803302E-3</v>
      </c>
      <c r="E205" s="1">
        <v>2.4024278795960998</v>
      </c>
      <c r="F205" s="1">
        <v>1.67173522299339E-2</v>
      </c>
      <c r="G205" s="1">
        <v>0.99959237576709203</v>
      </c>
      <c r="H205" s="1">
        <v>-7.1684501448886104</v>
      </c>
    </row>
    <row r="206" spans="1:8" x14ac:dyDescent="0.2">
      <c r="A206" s="1" t="s">
        <v>2583</v>
      </c>
      <c r="B206" s="1" t="s">
        <v>2584</v>
      </c>
      <c r="C206" s="1">
        <v>-8.3140286434947304E-4</v>
      </c>
      <c r="D206" s="1">
        <v>-6.4181710805859696E-3</v>
      </c>
      <c r="E206" s="1">
        <v>-2.4013164405246501</v>
      </c>
      <c r="F206" s="1">
        <v>1.6767514903987799E-2</v>
      </c>
      <c r="G206" s="1">
        <v>0.99959237576709203</v>
      </c>
      <c r="H206" s="1">
        <v>-7.1710898946086603</v>
      </c>
    </row>
    <row r="207" spans="1:8" x14ac:dyDescent="0.2">
      <c r="A207" s="1" t="s">
        <v>2732</v>
      </c>
      <c r="B207" s="1" t="s">
        <v>2733</v>
      </c>
      <c r="C207" s="1">
        <v>-1.03566381886189E-3</v>
      </c>
      <c r="D207" s="1">
        <v>-1.0271451861071E-2</v>
      </c>
      <c r="E207" s="1">
        <v>-2.39922716412674</v>
      </c>
      <c r="F207" s="1">
        <v>1.6862169437085101E-2</v>
      </c>
      <c r="G207" s="1">
        <v>0.99959237576709203</v>
      </c>
      <c r="H207" s="1">
        <v>-7.1760488627776198</v>
      </c>
    </row>
    <row r="208" spans="1:8" x14ac:dyDescent="0.2">
      <c r="A208" s="1" t="s">
        <v>2552</v>
      </c>
      <c r="B208" s="1" t="s">
        <v>2553</v>
      </c>
      <c r="C208" s="1">
        <v>1.0720757421270801E-3</v>
      </c>
      <c r="D208" s="1">
        <v>-4.0920910859891697E-3</v>
      </c>
      <c r="E208" s="1">
        <v>2.3981349824464799</v>
      </c>
      <c r="F208" s="1">
        <v>1.6911837747243998E-2</v>
      </c>
      <c r="G208" s="1">
        <v>0.99959237576709203</v>
      </c>
      <c r="H208" s="1">
        <v>-7.1786395211085399</v>
      </c>
    </row>
    <row r="209" spans="1:8" x14ac:dyDescent="0.2">
      <c r="A209" s="1" t="s">
        <v>2585</v>
      </c>
      <c r="B209" s="1" t="s">
        <v>2586</v>
      </c>
      <c r="C209" s="1">
        <v>-1.07733568477765E-3</v>
      </c>
      <c r="D209" s="1">
        <v>-7.0936492672367298E-3</v>
      </c>
      <c r="E209" s="1">
        <v>-2.3976720321838201</v>
      </c>
      <c r="F209" s="1">
        <v>1.6932929838698998E-2</v>
      </c>
      <c r="G209" s="1">
        <v>0.99959237576709203</v>
      </c>
      <c r="H209" s="1">
        <v>-7.1797372941597803</v>
      </c>
    </row>
    <row r="210" spans="1:8" x14ac:dyDescent="0.2">
      <c r="A210" s="1" t="s">
        <v>479</v>
      </c>
      <c r="B210" s="1" t="s">
        <v>480</v>
      </c>
      <c r="C210" s="1">
        <v>8.2315220002844699E-4</v>
      </c>
      <c r="D210" s="1">
        <v>-4.8347682783870197E-3</v>
      </c>
      <c r="E210" s="1">
        <v>2.39700470992284</v>
      </c>
      <c r="F210" s="1">
        <v>1.6963373920307199E-2</v>
      </c>
      <c r="G210" s="1">
        <v>0.99959237576709203</v>
      </c>
      <c r="H210" s="1">
        <v>-7.1813193223783598</v>
      </c>
    </row>
    <row r="211" spans="1:8" x14ac:dyDescent="0.2">
      <c r="A211" s="1" t="s">
        <v>409</v>
      </c>
      <c r="B211" s="1" t="s">
        <v>410</v>
      </c>
      <c r="C211" s="1">
        <v>1.08837645246081E-3</v>
      </c>
      <c r="D211" s="1">
        <v>-9.9501006199776698E-3</v>
      </c>
      <c r="E211" s="1">
        <v>2.3966447593640101</v>
      </c>
      <c r="F211" s="1">
        <v>1.6979815323452999E-2</v>
      </c>
      <c r="G211" s="1">
        <v>0.99959237576709203</v>
      </c>
      <c r="H211" s="1">
        <v>-7.1821724832015796</v>
      </c>
    </row>
    <row r="212" spans="1:8" x14ac:dyDescent="0.2">
      <c r="A212" s="1" t="s">
        <v>2438</v>
      </c>
      <c r="B212" s="1" t="s">
        <v>2439</v>
      </c>
      <c r="C212" s="1">
        <v>1.45413095044119E-3</v>
      </c>
      <c r="D212" s="1">
        <v>-1.6737582746317901E-2</v>
      </c>
      <c r="E212" s="1">
        <v>2.39549812842285</v>
      </c>
      <c r="F212" s="1">
        <v>1.703228339418E-2</v>
      </c>
      <c r="G212" s="1">
        <v>0.99959237576709203</v>
      </c>
      <c r="H212" s="1">
        <v>-7.18488941575235</v>
      </c>
    </row>
    <row r="213" spans="1:8" x14ac:dyDescent="0.2">
      <c r="A213" s="1" t="s">
        <v>2589</v>
      </c>
      <c r="B213" s="1" t="s">
        <v>2590</v>
      </c>
      <c r="C213" s="1">
        <v>-2.3292588109770701E-3</v>
      </c>
      <c r="D213" s="1">
        <v>-3.2128451530398602E-2</v>
      </c>
      <c r="E213" s="1">
        <v>-2.39359818239984</v>
      </c>
      <c r="F213" s="1">
        <v>1.71195363181652E-2</v>
      </c>
      <c r="G213" s="1">
        <v>0.99959237576709203</v>
      </c>
      <c r="H213" s="1">
        <v>-7.1893885367960602</v>
      </c>
    </row>
    <row r="214" spans="1:8" x14ac:dyDescent="0.2">
      <c r="A214" s="1" t="s">
        <v>2627</v>
      </c>
      <c r="B214" s="1" t="s">
        <v>2628</v>
      </c>
      <c r="C214" s="1">
        <v>-8.82604760095166E-4</v>
      </c>
      <c r="D214" s="1">
        <v>-9.7015550449839304E-3</v>
      </c>
      <c r="E214" s="1">
        <v>-2.3919018177330398</v>
      </c>
      <c r="F214" s="1">
        <v>1.7197772293634901E-2</v>
      </c>
      <c r="G214" s="1">
        <v>0.99959237576709203</v>
      </c>
      <c r="H214" s="1">
        <v>-7.19340263612877</v>
      </c>
    </row>
    <row r="215" spans="1:8" x14ac:dyDescent="0.2">
      <c r="A215" s="1" t="s">
        <v>2597</v>
      </c>
      <c r="B215" s="1" t="s">
        <v>2598</v>
      </c>
      <c r="C215" s="1">
        <v>-7.8904997190379605E-4</v>
      </c>
      <c r="D215" s="1">
        <v>-5.8715498510789298E-3</v>
      </c>
      <c r="E215" s="1">
        <v>-2.3897193242673902</v>
      </c>
      <c r="F215" s="1">
        <v>1.7298891286552699E-2</v>
      </c>
      <c r="G215" s="1">
        <v>0.99959237576709203</v>
      </c>
      <c r="H215" s="1">
        <v>-7.1985629854707298</v>
      </c>
    </row>
    <row r="216" spans="1:8" x14ac:dyDescent="0.2">
      <c r="A216" s="1" t="s">
        <v>2403</v>
      </c>
      <c r="B216" s="1" t="s">
        <v>2404</v>
      </c>
      <c r="C216" s="1">
        <v>-1.22726072923709E-3</v>
      </c>
      <c r="D216" s="1">
        <v>-1.6473406517893501E-3</v>
      </c>
      <c r="E216" s="1">
        <v>-2.3894401871636601</v>
      </c>
      <c r="F216" s="1">
        <v>1.73118619006714E-2</v>
      </c>
      <c r="G216" s="1">
        <v>0.99959237576709203</v>
      </c>
      <c r="H216" s="1">
        <v>-7.1992226544353297</v>
      </c>
    </row>
    <row r="217" spans="1:8" x14ac:dyDescent="0.2">
      <c r="A217" s="1" t="s">
        <v>2524</v>
      </c>
      <c r="B217" s="1" t="s">
        <v>2525</v>
      </c>
      <c r="C217" s="1">
        <v>-9.1107992719702898E-4</v>
      </c>
      <c r="D217" s="1">
        <v>-4.0447184714523503E-3</v>
      </c>
      <c r="E217" s="1">
        <v>-2.3864902237680901</v>
      </c>
      <c r="F217" s="1">
        <v>1.74494614109043E-2</v>
      </c>
      <c r="G217" s="1">
        <v>0.99959237576709203</v>
      </c>
      <c r="H217" s="1">
        <v>-7.2061895515830301</v>
      </c>
    </row>
    <row r="218" spans="1:8" x14ac:dyDescent="0.2">
      <c r="A218" s="1" t="s">
        <v>625</v>
      </c>
      <c r="B218" s="1" t="s">
        <v>626</v>
      </c>
      <c r="C218" s="1">
        <v>-2.3705938057920601E-3</v>
      </c>
      <c r="D218" s="1">
        <v>-2.7518226829913801E-2</v>
      </c>
      <c r="E218" s="1">
        <v>-2.38375369148492</v>
      </c>
      <c r="F218" s="1">
        <v>1.7577965021114101E-2</v>
      </c>
      <c r="G218" s="1">
        <v>0.99959237576709203</v>
      </c>
      <c r="H218" s="1">
        <v>-7.2126449003759001</v>
      </c>
    </row>
    <row r="219" spans="1:8" x14ac:dyDescent="0.2">
      <c r="A219" s="1" t="s">
        <v>2508</v>
      </c>
      <c r="B219" s="1" t="s">
        <v>2509</v>
      </c>
      <c r="C219" s="1">
        <v>-7.7433883976697597E-4</v>
      </c>
      <c r="D219" s="1">
        <v>-6.2802335800401302E-3</v>
      </c>
      <c r="E219" s="1">
        <v>-2.3818183156286699</v>
      </c>
      <c r="F219" s="1">
        <v>1.7669349365809401E-2</v>
      </c>
      <c r="G219" s="1">
        <v>0.99959237576709203</v>
      </c>
      <c r="H219" s="1">
        <v>-7.2172060068095796</v>
      </c>
    </row>
    <row r="220" spans="1:8" x14ac:dyDescent="0.2">
      <c r="A220" s="1" t="s">
        <v>2462</v>
      </c>
      <c r="B220" s="1" t="s">
        <v>2463</v>
      </c>
      <c r="C220" s="1">
        <v>-7.8896743174449097E-4</v>
      </c>
      <c r="D220" s="1">
        <v>-7.1985483203204003E-3</v>
      </c>
      <c r="E220" s="1">
        <v>-2.3777274600216298</v>
      </c>
      <c r="F220" s="1">
        <v>1.7863887077094399E-2</v>
      </c>
      <c r="G220" s="1">
        <v>0.99959237576709203</v>
      </c>
      <c r="H220" s="1">
        <v>-7.2268350706699902</v>
      </c>
    </row>
    <row r="221" spans="1:8" x14ac:dyDescent="0.2">
      <c r="A221" s="1" t="s">
        <v>2798</v>
      </c>
      <c r="B221" s="1" t="s">
        <v>2799</v>
      </c>
      <c r="C221" s="1">
        <v>-9.2300739018153399E-4</v>
      </c>
      <c r="D221" s="1">
        <v>5.8782180790902102E-3</v>
      </c>
      <c r="E221" s="1">
        <v>-2.37535365639806</v>
      </c>
      <c r="F221" s="1">
        <v>1.7977632943589599E-2</v>
      </c>
      <c r="G221" s="1">
        <v>0.99959237576709203</v>
      </c>
      <c r="H221" s="1">
        <v>-7.2324151455215802</v>
      </c>
    </row>
    <row r="222" spans="1:8" x14ac:dyDescent="0.2">
      <c r="A222" s="1" t="s">
        <v>2794</v>
      </c>
      <c r="B222" s="1" t="s">
        <v>2795</v>
      </c>
      <c r="C222" s="1">
        <v>-1.06438866700568E-3</v>
      </c>
      <c r="D222" s="1">
        <v>-6.0179055749726203E-3</v>
      </c>
      <c r="E222" s="1">
        <v>-2.37473054510555</v>
      </c>
      <c r="F222" s="1">
        <v>1.8007595947108199E-2</v>
      </c>
      <c r="G222" s="1">
        <v>0.99959237576709203</v>
      </c>
      <c r="H222" s="1">
        <v>-7.2338789873949896</v>
      </c>
    </row>
    <row r="223" spans="1:8" x14ac:dyDescent="0.2">
      <c r="A223" s="1" t="s">
        <v>2559</v>
      </c>
      <c r="B223" s="1" t="s">
        <v>2560</v>
      </c>
      <c r="C223" s="1">
        <v>-1.32293606874899E-3</v>
      </c>
      <c r="D223" s="1">
        <v>-1.15505732027911E-2</v>
      </c>
      <c r="E223" s="1">
        <v>-2.3720446000828801</v>
      </c>
      <c r="F223" s="1">
        <v>1.81372556195563E-2</v>
      </c>
      <c r="G223" s="1">
        <v>0.99959237576709203</v>
      </c>
      <c r="H223" s="1">
        <v>-7.2401846537086501</v>
      </c>
    </row>
    <row r="224" spans="1:8" x14ac:dyDescent="0.2">
      <c r="A224" s="1" t="s">
        <v>2881</v>
      </c>
      <c r="B224" s="1" t="s">
        <v>2882</v>
      </c>
      <c r="C224" s="1">
        <v>-5.5467454969864599E-4</v>
      </c>
      <c r="D224" s="1">
        <v>-1.1496327022286199E-4</v>
      </c>
      <c r="E224" s="1">
        <v>-2.37104961602645</v>
      </c>
      <c r="F224" s="1">
        <v>1.81854947226643E-2</v>
      </c>
      <c r="G224" s="1">
        <v>0.99959237576709203</v>
      </c>
      <c r="H224" s="1">
        <v>-7.2425187670565201</v>
      </c>
    </row>
    <row r="225" spans="1:8" x14ac:dyDescent="0.2">
      <c r="A225" s="1" t="s">
        <v>2502</v>
      </c>
      <c r="B225" s="1" t="s">
        <v>2503</v>
      </c>
      <c r="C225" s="1">
        <v>-1.6000700632835901E-3</v>
      </c>
      <c r="D225" s="1">
        <v>-2.4279345406917101E-2</v>
      </c>
      <c r="E225" s="1">
        <v>-2.3687923326979701</v>
      </c>
      <c r="F225" s="1">
        <v>1.8295351208191299E-2</v>
      </c>
      <c r="G225" s="1">
        <v>0.99959237576709203</v>
      </c>
      <c r="H225" s="1">
        <v>-7.2478105476112198</v>
      </c>
    </row>
    <row r="226" spans="1:8" x14ac:dyDescent="0.2">
      <c r="A226" s="1" t="s">
        <v>391</v>
      </c>
      <c r="B226" s="1" t="s">
        <v>392</v>
      </c>
      <c r="C226" s="1">
        <v>-1.1297494787255E-3</v>
      </c>
      <c r="D226" s="1">
        <v>-1.2568430754560199E-2</v>
      </c>
      <c r="E226" s="1">
        <v>-2.3675068685114402</v>
      </c>
      <c r="F226" s="1">
        <v>1.83581718225512E-2</v>
      </c>
      <c r="G226" s="1">
        <v>0.99959237576709203</v>
      </c>
      <c r="H226" s="1">
        <v>-7.2508218857233997</v>
      </c>
    </row>
    <row r="227" spans="1:8" x14ac:dyDescent="0.2">
      <c r="A227" s="1" t="s">
        <v>2542</v>
      </c>
      <c r="B227" s="1" t="s">
        <v>2543</v>
      </c>
      <c r="C227" s="1">
        <v>9.5063898223397402E-4</v>
      </c>
      <c r="D227" s="1">
        <v>-1.16779828045663E-3</v>
      </c>
      <c r="E227" s="1">
        <v>2.3664037079212501</v>
      </c>
      <c r="F227" s="1">
        <v>1.8412234269218199E-2</v>
      </c>
      <c r="G227" s="1">
        <v>0.99959237576709203</v>
      </c>
      <c r="H227" s="1">
        <v>-7.2534048888775997</v>
      </c>
    </row>
    <row r="228" spans="1:8" x14ac:dyDescent="0.2">
      <c r="A228" s="1" t="s">
        <v>511</v>
      </c>
      <c r="B228" s="1" t="s">
        <v>512</v>
      </c>
      <c r="C228" s="1">
        <v>-2.2030123620228E-3</v>
      </c>
      <c r="D228" s="1">
        <v>-9.4213834593353703E-3</v>
      </c>
      <c r="E228" s="1">
        <v>-2.3641513246352801</v>
      </c>
      <c r="F228" s="1">
        <v>1.85230509422857E-2</v>
      </c>
      <c r="G228" s="1">
        <v>0.99959237576709203</v>
      </c>
      <c r="H228" s="1">
        <v>-7.2586751071121602</v>
      </c>
    </row>
    <row r="229" spans="1:8" x14ac:dyDescent="0.2">
      <c r="A229" s="1" t="s">
        <v>2633</v>
      </c>
      <c r="B229" s="1" t="s">
        <v>2634</v>
      </c>
      <c r="C229" s="1">
        <v>-8.4588752596944402E-4</v>
      </c>
      <c r="D229" s="1">
        <v>-7.6948531814898698E-3</v>
      </c>
      <c r="E229" s="1">
        <v>-2.3625536522663699</v>
      </c>
      <c r="F229" s="1">
        <v>1.8602010692550599E-2</v>
      </c>
      <c r="G229" s="1">
        <v>0.99959237576709203</v>
      </c>
      <c r="H229" s="1">
        <v>-7.2624104430197098</v>
      </c>
    </row>
    <row r="230" spans="1:8" x14ac:dyDescent="0.2">
      <c r="A230" s="1" t="s">
        <v>2450</v>
      </c>
      <c r="B230" s="1" t="s">
        <v>2451</v>
      </c>
      <c r="C230" s="1">
        <v>9.8627677644899203E-4</v>
      </c>
      <c r="D230" s="1">
        <v>-5.7253945398617802E-3</v>
      </c>
      <c r="E230" s="1">
        <v>2.3617985084065301</v>
      </c>
      <c r="F230" s="1">
        <v>1.8639433968620198E-2</v>
      </c>
      <c r="G230" s="1">
        <v>0.99959237576709203</v>
      </c>
      <c r="H230" s="1">
        <v>-7.26417510302523</v>
      </c>
    </row>
    <row r="231" spans="1:8" x14ac:dyDescent="0.2">
      <c r="A231" s="1" t="s">
        <v>2640</v>
      </c>
      <c r="B231" s="1" t="s">
        <v>2641</v>
      </c>
      <c r="C231" s="1">
        <v>8.5487484130403895E-4</v>
      </c>
      <c r="D231" s="1">
        <v>-6.5732238592151699E-3</v>
      </c>
      <c r="E231" s="1">
        <v>2.3614129353616198</v>
      </c>
      <c r="F231" s="1">
        <v>1.8658567605528101E-2</v>
      </c>
      <c r="G231" s="1">
        <v>0.99959237576709203</v>
      </c>
      <c r="H231" s="1">
        <v>-7.2650759185697504</v>
      </c>
    </row>
    <row r="232" spans="1:8" x14ac:dyDescent="0.2">
      <c r="A232" s="1" t="s">
        <v>2617</v>
      </c>
      <c r="B232" s="1" t="s">
        <v>2618</v>
      </c>
      <c r="C232" s="1">
        <v>-1.21729908694537E-3</v>
      </c>
      <c r="D232" s="1">
        <v>-1.1635532327445601E-2</v>
      </c>
      <c r="E232" s="1">
        <v>-2.3591174335242302</v>
      </c>
      <c r="F232" s="1">
        <v>1.8772836688247498E-2</v>
      </c>
      <c r="G232" s="1">
        <v>0.99959237576709203</v>
      </c>
      <c r="H232" s="1">
        <v>-7.2704359419217504</v>
      </c>
    </row>
    <row r="233" spans="1:8" x14ac:dyDescent="0.2">
      <c r="A233" s="1" t="s">
        <v>123</v>
      </c>
      <c r="B233" s="1" t="s">
        <v>124</v>
      </c>
      <c r="C233" s="1">
        <v>5.2471940179937599E-4</v>
      </c>
      <c r="D233" s="1">
        <v>-1.55010934215164E-3</v>
      </c>
      <c r="E233" s="1">
        <v>2.35799237325186</v>
      </c>
      <c r="F233" s="1">
        <v>1.8829065686622501E-2</v>
      </c>
      <c r="G233" s="1">
        <v>0.99959237576709203</v>
      </c>
      <c r="H233" s="1">
        <v>-7.27306111660842</v>
      </c>
    </row>
    <row r="234" spans="1:8" x14ac:dyDescent="0.2">
      <c r="A234" s="1" t="s">
        <v>2452</v>
      </c>
      <c r="B234" s="1" t="s">
        <v>2453</v>
      </c>
      <c r="C234" s="1">
        <v>-6.8277484048865505E-4</v>
      </c>
      <c r="D234" s="1">
        <v>-3.75688955364513E-3</v>
      </c>
      <c r="E234" s="1">
        <v>-2.3577453708052998</v>
      </c>
      <c r="F234" s="1">
        <v>1.88414303082622E-2</v>
      </c>
      <c r="G234" s="1">
        <v>0.99959237576709203</v>
      </c>
      <c r="H234" s="1">
        <v>-7.2736372998415701</v>
      </c>
    </row>
    <row r="235" spans="1:8" x14ac:dyDescent="0.2">
      <c r="A235" s="1" t="s">
        <v>2658</v>
      </c>
      <c r="B235" s="1" t="s">
        <v>2659</v>
      </c>
      <c r="C235" s="1">
        <v>-6.3621959130018301E-4</v>
      </c>
      <c r="D235" s="1">
        <v>-3.33998213383412E-3</v>
      </c>
      <c r="E235" s="1">
        <v>-2.3576650395698802</v>
      </c>
      <c r="F235" s="1">
        <v>1.8845453121060899E-2</v>
      </c>
      <c r="G235" s="1">
        <v>0.99959237576709203</v>
      </c>
      <c r="H235" s="1">
        <v>-7.2738246760487604</v>
      </c>
    </row>
    <row r="236" spans="1:8" x14ac:dyDescent="0.2">
      <c r="A236" s="1" t="s">
        <v>2609</v>
      </c>
      <c r="B236" s="1" t="s">
        <v>2610</v>
      </c>
      <c r="C236" s="1">
        <v>-1.9403049093992999E-3</v>
      </c>
      <c r="D236" s="1">
        <v>-1.3139723876164E-2</v>
      </c>
      <c r="E236" s="1">
        <v>-2.3573354405485598</v>
      </c>
      <c r="F236" s="1">
        <v>1.8861966613273301E-2</v>
      </c>
      <c r="G236" s="1">
        <v>0.99959237576709203</v>
      </c>
      <c r="H236" s="1">
        <v>-7.2745934154399201</v>
      </c>
    </row>
    <row r="237" spans="1:8" x14ac:dyDescent="0.2">
      <c r="A237" s="1" t="s">
        <v>2607</v>
      </c>
      <c r="B237" s="1" t="s">
        <v>2608</v>
      </c>
      <c r="C237" s="1">
        <v>-9.7780682481435409E-4</v>
      </c>
      <c r="D237" s="1">
        <v>-1.0619578319864599E-2</v>
      </c>
      <c r="E237" s="1">
        <v>-2.3525463954969101</v>
      </c>
      <c r="F237" s="1">
        <v>1.9103343043514399E-2</v>
      </c>
      <c r="G237" s="1">
        <v>0.99959237576709203</v>
      </c>
      <c r="H237" s="1">
        <v>-7.2857513201778703</v>
      </c>
    </row>
    <row r="238" spans="1:8" x14ac:dyDescent="0.2">
      <c r="A238" s="1" t="s">
        <v>2504</v>
      </c>
      <c r="B238" s="1" t="s">
        <v>2505</v>
      </c>
      <c r="C238" s="1">
        <v>-1.5604060831787799E-3</v>
      </c>
      <c r="D238" s="1">
        <v>-1.8255697968296999E-2</v>
      </c>
      <c r="E238" s="1">
        <v>-2.3519322108085201</v>
      </c>
      <c r="F238" s="1">
        <v>1.9134494278244599E-2</v>
      </c>
      <c r="G238" s="1">
        <v>0.99959237576709203</v>
      </c>
      <c r="H238" s="1">
        <v>-7.2871806982349403</v>
      </c>
    </row>
    <row r="239" spans="1:8" x14ac:dyDescent="0.2">
      <c r="A239" s="1" t="s">
        <v>1007</v>
      </c>
      <c r="B239" s="1" t="s">
        <v>1008</v>
      </c>
      <c r="C239" s="1">
        <v>1.25314945887581E-3</v>
      </c>
      <c r="D239" s="1">
        <v>-8.3039072051458492E-3</v>
      </c>
      <c r="E239" s="1">
        <v>2.3517719751758102</v>
      </c>
      <c r="F239" s="1">
        <v>1.91426287000688E-2</v>
      </c>
      <c r="G239" s="1">
        <v>0.99959237576709203</v>
      </c>
      <c r="H239" s="1">
        <v>-7.2875535511795198</v>
      </c>
    </row>
    <row r="240" spans="1:8" x14ac:dyDescent="0.2">
      <c r="A240" s="1" t="s">
        <v>2754</v>
      </c>
      <c r="B240" s="1" t="s">
        <v>2755</v>
      </c>
      <c r="C240" s="1">
        <v>-1.2684941837538999E-3</v>
      </c>
      <c r="D240" s="1">
        <v>-9.7721548682648002E-3</v>
      </c>
      <c r="E240" s="1">
        <v>-2.3450607533248902</v>
      </c>
      <c r="F240" s="1">
        <v>1.9486062004622998E-2</v>
      </c>
      <c r="G240" s="1">
        <v>0.99959237576709203</v>
      </c>
      <c r="H240" s="1">
        <v>-7.3031476953352001</v>
      </c>
    </row>
    <row r="241" spans="1:8" x14ac:dyDescent="0.2">
      <c r="A241" s="1" t="s">
        <v>2577</v>
      </c>
      <c r="B241" s="1" t="s">
        <v>2578</v>
      </c>
      <c r="C241" s="1">
        <v>-2.1035277820527199E-3</v>
      </c>
      <c r="D241" s="1">
        <v>-2.64689930992466E-2</v>
      </c>
      <c r="E241" s="1">
        <v>-2.3448738239487601</v>
      </c>
      <c r="F241" s="1">
        <v>1.94957045763028E-2</v>
      </c>
      <c r="G241" s="1">
        <v>0.99959237576709203</v>
      </c>
      <c r="H241" s="1">
        <v>-7.3035814215164603</v>
      </c>
    </row>
    <row r="242" spans="1:8" x14ac:dyDescent="0.2">
      <c r="A242" s="1" t="s">
        <v>2913</v>
      </c>
      <c r="B242" s="1" t="s">
        <v>2914</v>
      </c>
      <c r="C242" s="1">
        <v>-9.5439604799951196E-4</v>
      </c>
      <c r="D242" s="1">
        <v>1.05939764121812E-3</v>
      </c>
      <c r="E242" s="1">
        <v>-2.34372367920471</v>
      </c>
      <c r="F242" s="1">
        <v>1.9555125789109801E-2</v>
      </c>
      <c r="G242" s="1">
        <v>0.99959237576709203</v>
      </c>
      <c r="H242" s="1">
        <v>-7.3062493238704702</v>
      </c>
    </row>
    <row r="243" spans="1:8" x14ac:dyDescent="0.2">
      <c r="A243" s="1" t="s">
        <v>2413</v>
      </c>
      <c r="B243" s="1" t="s">
        <v>2414</v>
      </c>
      <c r="C243" s="1">
        <v>5.1457628406139202E-4</v>
      </c>
      <c r="D243" s="1">
        <v>-1.61465310616625E-3</v>
      </c>
      <c r="E243" s="1">
        <v>2.3429926965642598</v>
      </c>
      <c r="F243" s="1">
        <v>1.95929738269188E-2</v>
      </c>
      <c r="G243" s="1">
        <v>0.99959237576709203</v>
      </c>
      <c r="H243" s="1">
        <v>-7.3079442652805104</v>
      </c>
    </row>
    <row r="244" spans="1:8" x14ac:dyDescent="0.2">
      <c r="A244" s="1" t="s">
        <v>2629</v>
      </c>
      <c r="B244" s="1" t="s">
        <v>2630</v>
      </c>
      <c r="C244" s="1">
        <v>-1.2972845396838799E-3</v>
      </c>
      <c r="D244" s="1">
        <v>-4.5325641465838902E-3</v>
      </c>
      <c r="E244" s="1">
        <v>-2.3407472175929298</v>
      </c>
      <c r="F244" s="1">
        <v>1.9709639711593799E-2</v>
      </c>
      <c r="G244" s="1">
        <v>0.99959237576709203</v>
      </c>
      <c r="H244" s="1">
        <v>-7.3131476722504001</v>
      </c>
    </row>
    <row r="245" spans="1:8" x14ac:dyDescent="0.2">
      <c r="A245" s="1" t="s">
        <v>2528</v>
      </c>
      <c r="B245" s="1" t="s">
        <v>2529</v>
      </c>
      <c r="C245" s="1">
        <v>2.38110473800766E-3</v>
      </c>
      <c r="D245" s="1">
        <v>-3.3419345870560502E-2</v>
      </c>
      <c r="E245" s="1">
        <v>2.3360479641192802</v>
      </c>
      <c r="F245" s="1">
        <v>1.9955765533882602E-2</v>
      </c>
      <c r="G245" s="1">
        <v>0.99959237576709203</v>
      </c>
      <c r="H245" s="1">
        <v>-7.32402143229793</v>
      </c>
    </row>
    <row r="246" spans="1:8" x14ac:dyDescent="0.2">
      <c r="A246" s="1" t="s">
        <v>2704</v>
      </c>
      <c r="B246" s="1" t="s">
        <v>2705</v>
      </c>
      <c r="C246" s="1">
        <v>-1.3188877710438201E-3</v>
      </c>
      <c r="D246" s="1">
        <v>-8.7875025595785302E-3</v>
      </c>
      <c r="E246" s="1">
        <v>-2.3345226203460898</v>
      </c>
      <c r="F246" s="1">
        <v>2.0036232965718801E-2</v>
      </c>
      <c r="G246" s="1">
        <v>0.99959237576709203</v>
      </c>
      <c r="H246" s="1">
        <v>-7.3275463985816396</v>
      </c>
    </row>
    <row r="247" spans="1:8" x14ac:dyDescent="0.2">
      <c r="A247" s="1" t="s">
        <v>1044</v>
      </c>
      <c r="B247" s="1" t="s">
        <v>1045</v>
      </c>
      <c r="C247" s="1">
        <v>8.6759494839274505E-4</v>
      </c>
      <c r="D247" s="1">
        <v>-8.7772936426590703E-3</v>
      </c>
      <c r="E247" s="1">
        <v>2.3337817311316398</v>
      </c>
      <c r="F247" s="1">
        <v>2.0075420010734899E-2</v>
      </c>
      <c r="G247" s="1">
        <v>0.99959237576709203</v>
      </c>
      <c r="H247" s="1">
        <v>-7.3292577338487996</v>
      </c>
    </row>
    <row r="248" spans="1:8" x14ac:dyDescent="0.2">
      <c r="A248" s="1" t="s">
        <v>2668</v>
      </c>
      <c r="B248" s="1" t="s">
        <v>2669</v>
      </c>
      <c r="C248" s="1">
        <v>1.32941779801828E-3</v>
      </c>
      <c r="D248" s="1">
        <v>-1.1989667595093E-2</v>
      </c>
      <c r="E248" s="1">
        <v>2.33123458655662</v>
      </c>
      <c r="F248" s="1">
        <v>2.02106559026923E-2</v>
      </c>
      <c r="G248" s="1">
        <v>0.99959237576709203</v>
      </c>
      <c r="H248" s="1">
        <v>-7.33513719081036</v>
      </c>
    </row>
    <row r="249" spans="1:8" x14ac:dyDescent="0.2">
      <c r="A249" s="1" t="s">
        <v>2635</v>
      </c>
      <c r="B249" s="1" t="s">
        <v>2636</v>
      </c>
      <c r="C249" s="1">
        <v>-1.4995519460650501E-3</v>
      </c>
      <c r="D249" s="1">
        <v>-1.0738823346006499E-2</v>
      </c>
      <c r="E249" s="1">
        <v>-2.32800473865028</v>
      </c>
      <c r="F249" s="1">
        <v>2.03832852663034E-2</v>
      </c>
      <c r="G249" s="1">
        <v>0.99959237576709203</v>
      </c>
      <c r="H249" s="1">
        <v>-7.34258350253267</v>
      </c>
    </row>
    <row r="250" spans="1:8" x14ac:dyDescent="0.2">
      <c r="A250" s="1" t="s">
        <v>2706</v>
      </c>
      <c r="B250" s="1" t="s">
        <v>2707</v>
      </c>
      <c r="C250" s="1">
        <v>-8.6787168444016696E-4</v>
      </c>
      <c r="D250" s="1">
        <v>-5.8461912850717801E-3</v>
      </c>
      <c r="E250" s="1">
        <v>-2.3268096939734901</v>
      </c>
      <c r="F250" s="1">
        <v>2.0447484561946401E-2</v>
      </c>
      <c r="G250" s="1">
        <v>0.99959237576709203</v>
      </c>
      <c r="H250" s="1">
        <v>-7.3453360898115001</v>
      </c>
    </row>
    <row r="251" spans="1:8" x14ac:dyDescent="0.2">
      <c r="A251" s="1" t="s">
        <v>1669</v>
      </c>
      <c r="B251" s="1" t="s">
        <v>1670</v>
      </c>
      <c r="C251" s="1">
        <v>1.0388038739737901E-3</v>
      </c>
      <c r="D251" s="1">
        <v>-1.54994515657797E-2</v>
      </c>
      <c r="E251" s="1">
        <v>2.32521879540867</v>
      </c>
      <c r="F251" s="1">
        <v>2.0533224219099699E-2</v>
      </c>
      <c r="G251" s="1">
        <v>0.99959237576709203</v>
      </c>
      <c r="H251" s="1">
        <v>-7.34899832322525</v>
      </c>
    </row>
    <row r="252" spans="1:8" x14ac:dyDescent="0.2">
      <c r="A252" s="1" t="s">
        <v>2466</v>
      </c>
      <c r="B252" s="1" t="s">
        <v>2467</v>
      </c>
      <c r="C252" s="1">
        <v>1.1247632986841199E-3</v>
      </c>
      <c r="D252" s="1">
        <v>-1.2036842064010501E-2</v>
      </c>
      <c r="E252" s="1">
        <v>2.3225364904980701</v>
      </c>
      <c r="F252" s="1">
        <v>2.06784965469534E-2</v>
      </c>
      <c r="G252" s="1">
        <v>0.99959237576709203</v>
      </c>
      <c r="H252" s="1">
        <v>-7.3551674351320404</v>
      </c>
    </row>
    <row r="253" spans="1:8" x14ac:dyDescent="0.2">
      <c r="A253" s="1" t="s">
        <v>2680</v>
      </c>
      <c r="B253" s="1" t="s">
        <v>2681</v>
      </c>
      <c r="C253" s="1">
        <v>-1.00196179428345E-3</v>
      </c>
      <c r="D253" s="1">
        <v>-1.2359275625129899E-3</v>
      </c>
      <c r="E253" s="1">
        <v>-2.31852212346501</v>
      </c>
      <c r="F253" s="1">
        <v>2.0897592679109001E-2</v>
      </c>
      <c r="G253" s="1">
        <v>0.99959237576709203</v>
      </c>
      <c r="H253" s="1">
        <v>-7.3643872280635403</v>
      </c>
    </row>
    <row r="254" spans="1:8" x14ac:dyDescent="0.2">
      <c r="A254" s="1" t="s">
        <v>2516</v>
      </c>
      <c r="B254" s="1" t="s">
        <v>2517</v>
      </c>
      <c r="C254" s="1">
        <v>6.3824169122629105E-4</v>
      </c>
      <c r="D254" s="1">
        <v>-8.9931369074838503E-4</v>
      </c>
      <c r="E254" s="1">
        <v>2.3178224243038699</v>
      </c>
      <c r="F254" s="1">
        <v>2.0935987942916099E-2</v>
      </c>
      <c r="G254" s="1">
        <v>0.99959237576709203</v>
      </c>
      <c r="H254" s="1">
        <v>-7.3659926352303096</v>
      </c>
    </row>
    <row r="255" spans="1:8" x14ac:dyDescent="0.2">
      <c r="A255" s="1" t="s">
        <v>2565</v>
      </c>
      <c r="B255" s="1" t="s">
        <v>2566</v>
      </c>
      <c r="C255" s="1">
        <v>7.8305396804607703E-4</v>
      </c>
      <c r="D255" s="1">
        <v>-3.6010435465070501E-3</v>
      </c>
      <c r="E255" s="1">
        <v>2.3171941157218301</v>
      </c>
      <c r="F255" s="1">
        <v>2.0970518283167899E-2</v>
      </c>
      <c r="G255" s="1">
        <v>0.99959237576709203</v>
      </c>
      <c r="H255" s="1">
        <v>-7.3674338395215004</v>
      </c>
    </row>
    <row r="256" spans="1:8" x14ac:dyDescent="0.2">
      <c r="A256" s="1" t="s">
        <v>2642</v>
      </c>
      <c r="B256" s="1" t="s">
        <v>2643</v>
      </c>
      <c r="C256" s="1">
        <v>-7.3687825959472002E-4</v>
      </c>
      <c r="D256" s="1">
        <v>-5.2474569845784302E-3</v>
      </c>
      <c r="E256" s="1">
        <v>-2.3158547496796</v>
      </c>
      <c r="F256" s="1">
        <v>2.1044292932013001E-2</v>
      </c>
      <c r="G256" s="1">
        <v>0.99959237576709203</v>
      </c>
      <c r="H256" s="1">
        <v>-7.3705047846729599</v>
      </c>
    </row>
    <row r="257" spans="1:8" x14ac:dyDescent="0.2">
      <c r="A257" s="1" t="s">
        <v>2613</v>
      </c>
      <c r="B257" s="1" t="s">
        <v>2614</v>
      </c>
      <c r="C257" s="1">
        <v>-1.30805862411194E-3</v>
      </c>
      <c r="D257" s="1">
        <v>-8.6764413649608602E-3</v>
      </c>
      <c r="E257" s="1">
        <v>-2.3147618743022602</v>
      </c>
      <c r="F257" s="1">
        <v>2.11046584797807E-2</v>
      </c>
      <c r="G257" s="1">
        <v>0.99959237576709203</v>
      </c>
      <c r="H257" s="1">
        <v>-7.3730092849412099</v>
      </c>
    </row>
    <row r="258" spans="1:8" x14ac:dyDescent="0.2">
      <c r="A258" s="1" t="s">
        <v>2615</v>
      </c>
      <c r="B258" s="1" t="s">
        <v>2616</v>
      </c>
      <c r="C258" s="1">
        <v>-1.28489945283472E-3</v>
      </c>
      <c r="D258" s="1">
        <v>-4.2921410905551799E-3</v>
      </c>
      <c r="E258" s="1">
        <v>-2.3121747371309</v>
      </c>
      <c r="F258" s="1">
        <v>2.1248164125778998E-2</v>
      </c>
      <c r="G258" s="1">
        <v>0.99959237576709203</v>
      </c>
      <c r="H258" s="1">
        <v>-7.37893353343261</v>
      </c>
    </row>
    <row r="259" spans="1:8" x14ac:dyDescent="0.2">
      <c r="A259" s="1" t="s">
        <v>2766</v>
      </c>
      <c r="B259" s="1" t="s">
        <v>2767</v>
      </c>
      <c r="C259" s="1">
        <v>-9.7136045475261902E-4</v>
      </c>
      <c r="D259" s="1">
        <v>-3.7554869684081299E-3</v>
      </c>
      <c r="E259" s="1">
        <v>-2.3109862118331499</v>
      </c>
      <c r="F259" s="1">
        <v>2.1314375752968899E-2</v>
      </c>
      <c r="G259" s="1">
        <v>0.99959237576709203</v>
      </c>
      <c r="H259" s="1">
        <v>-7.3816529552099901</v>
      </c>
    </row>
    <row r="260" spans="1:8" x14ac:dyDescent="0.2">
      <c r="A260" s="1" t="s">
        <v>2605</v>
      </c>
      <c r="B260" s="1" t="s">
        <v>2606</v>
      </c>
      <c r="C260" s="1">
        <v>-8.4764122172889403E-4</v>
      </c>
      <c r="D260" s="1">
        <v>-6.0416447130979701E-3</v>
      </c>
      <c r="E260" s="1">
        <v>-2.3104413756683599</v>
      </c>
      <c r="F260" s="1">
        <v>2.134478829665E-2</v>
      </c>
      <c r="G260" s="1">
        <v>0.99959237576709203</v>
      </c>
      <c r="H260" s="1">
        <v>-7.38289911942437</v>
      </c>
    </row>
    <row r="261" spans="1:8" x14ac:dyDescent="0.2">
      <c r="A261" s="1" t="s">
        <v>2740</v>
      </c>
      <c r="B261" s="1" t="s">
        <v>2741</v>
      </c>
      <c r="C261" s="1">
        <v>-6.1889907439650199E-4</v>
      </c>
      <c r="D261" s="1">
        <v>-5.0438985132950998E-4</v>
      </c>
      <c r="E261" s="1">
        <v>-2.30914412770024</v>
      </c>
      <c r="F261" s="1">
        <v>2.14173528728029E-2</v>
      </c>
      <c r="G261" s="1">
        <v>0.99959237576709203</v>
      </c>
      <c r="H261" s="1">
        <v>-7.3858650673778596</v>
      </c>
    </row>
    <row r="262" spans="1:8" x14ac:dyDescent="0.2">
      <c r="A262" s="1" t="s">
        <v>2460</v>
      </c>
      <c r="B262" s="1" t="s">
        <v>2461</v>
      </c>
      <c r="C262" s="1">
        <v>7.1625833522242198E-4</v>
      </c>
      <c r="D262" s="1">
        <v>-3.81670671811885E-3</v>
      </c>
      <c r="E262" s="1">
        <v>2.3078724404688602</v>
      </c>
      <c r="F262" s="1">
        <v>2.1488696806615401E-2</v>
      </c>
      <c r="G262" s="1">
        <v>0.99959237576709203</v>
      </c>
      <c r="H262" s="1">
        <v>-7.38877099828452</v>
      </c>
    </row>
    <row r="263" spans="1:8" x14ac:dyDescent="0.2">
      <c r="A263" s="1" t="s">
        <v>288</v>
      </c>
      <c r="B263" s="1" t="s">
        <v>289</v>
      </c>
      <c r="C263" s="1">
        <v>-6.3079480646654703E-4</v>
      </c>
      <c r="D263" s="1">
        <v>-3.9128364652489204E-3</v>
      </c>
      <c r="E263" s="1">
        <v>-2.30758786585772</v>
      </c>
      <c r="F263" s="1">
        <v>2.1504690357020999E-2</v>
      </c>
      <c r="G263" s="1">
        <v>0.99959237576709203</v>
      </c>
      <c r="H263" s="1">
        <v>-7.3894210656429804</v>
      </c>
    </row>
    <row r="264" spans="1:8" x14ac:dyDescent="0.2">
      <c r="A264" s="1" t="s">
        <v>2656</v>
      </c>
      <c r="B264" s="1" t="s">
        <v>2657</v>
      </c>
      <c r="C264" s="1">
        <v>-6.2880954218049595E-4</v>
      </c>
      <c r="D264" s="1">
        <v>-2.7467357708022499E-3</v>
      </c>
      <c r="E264" s="1">
        <v>-2.3047428443779299</v>
      </c>
      <c r="F264" s="1">
        <v>2.1665157757748001E-2</v>
      </c>
      <c r="G264" s="1">
        <v>0.99959237576709203</v>
      </c>
      <c r="H264" s="1">
        <v>-7.3959157867458796</v>
      </c>
    </row>
    <row r="265" spans="1:8" x14ac:dyDescent="0.2">
      <c r="A265" s="1" t="s">
        <v>2778</v>
      </c>
      <c r="B265" s="1" t="s">
        <v>2779</v>
      </c>
      <c r="C265" s="1">
        <v>-1.4699846963845101E-3</v>
      </c>
      <c r="D265" s="1">
        <v>-1.70180542088781E-2</v>
      </c>
      <c r="E265" s="1">
        <v>-2.2995698087604199</v>
      </c>
      <c r="F265" s="1">
        <v>2.1959613151507101E-2</v>
      </c>
      <c r="G265" s="1">
        <v>0.99959237576709203</v>
      </c>
      <c r="H265" s="1">
        <v>-7.4077049653847897</v>
      </c>
    </row>
    <row r="266" spans="1:8" x14ac:dyDescent="0.2">
      <c r="A266" s="1" t="s">
        <v>2694</v>
      </c>
      <c r="B266" s="1" t="s">
        <v>2695</v>
      </c>
      <c r="C266" s="1">
        <v>-1.8533934336832101E-3</v>
      </c>
      <c r="D266" s="1">
        <v>-1.28864016894591E-2</v>
      </c>
      <c r="E266" s="1">
        <v>-2.29500590732968</v>
      </c>
      <c r="F266" s="1">
        <v>2.22222910259804E-2</v>
      </c>
      <c r="G266" s="1">
        <v>0.99959237576709203</v>
      </c>
      <c r="H266" s="1">
        <v>-7.4180844952680802</v>
      </c>
    </row>
    <row r="267" spans="1:8" x14ac:dyDescent="0.2">
      <c r="A267" s="1" t="s">
        <v>2666</v>
      </c>
      <c r="B267" s="1" t="s">
        <v>2667</v>
      </c>
      <c r="C267" s="1">
        <v>-1.4318945239400499E-3</v>
      </c>
      <c r="D267" s="1">
        <v>-1.08690388595508E-2</v>
      </c>
      <c r="E267" s="1">
        <v>-2.29498944758789</v>
      </c>
      <c r="F267" s="1">
        <v>2.2223243316865701E-2</v>
      </c>
      <c r="G267" s="1">
        <v>0.99959237576709203</v>
      </c>
      <c r="H267" s="1">
        <v>-7.4181218927158703</v>
      </c>
    </row>
    <row r="268" spans="1:8" x14ac:dyDescent="0.2">
      <c r="A268" s="1" t="s">
        <v>2870</v>
      </c>
      <c r="B268" s="1" t="s">
        <v>2871</v>
      </c>
      <c r="C268" s="1">
        <v>-7.6857875930453603E-4</v>
      </c>
      <c r="D268" s="1">
        <v>-4.5136840924580399E-3</v>
      </c>
      <c r="E268" s="1">
        <v>-2.2877372540242402</v>
      </c>
      <c r="F268" s="1">
        <v>2.2646304727379201E-2</v>
      </c>
      <c r="G268" s="1">
        <v>0.99959237576709203</v>
      </c>
      <c r="H268" s="1">
        <v>-7.4345738268003698</v>
      </c>
    </row>
    <row r="269" spans="1:8" x14ac:dyDescent="0.2">
      <c r="A269" s="1" t="s">
        <v>2698</v>
      </c>
      <c r="B269" s="1" t="s">
        <v>2699</v>
      </c>
      <c r="C269" s="1">
        <v>-2.3980910877649799E-3</v>
      </c>
      <c r="D269" s="1">
        <v>-2.2790020066320301E-2</v>
      </c>
      <c r="E269" s="1">
        <v>-2.2871578069207201</v>
      </c>
      <c r="F269" s="1">
        <v>2.2680408204287E-2</v>
      </c>
      <c r="G269" s="1">
        <v>0.99959237576709203</v>
      </c>
      <c r="H269" s="1">
        <v>-7.4358861378078496</v>
      </c>
    </row>
    <row r="270" spans="1:8" x14ac:dyDescent="0.2">
      <c r="A270" s="1" t="s">
        <v>2611</v>
      </c>
      <c r="B270" s="1" t="s">
        <v>2612</v>
      </c>
      <c r="C270" s="1">
        <v>8.0234183238561804E-4</v>
      </c>
      <c r="D270" s="1">
        <v>-3.4794226694343702E-3</v>
      </c>
      <c r="E270" s="1">
        <v>2.2845746268285398</v>
      </c>
      <c r="F270" s="1">
        <v>2.2832987240851199E-2</v>
      </c>
      <c r="G270" s="1">
        <v>0.99959237576709203</v>
      </c>
      <c r="H270" s="1">
        <v>-7.4417324859317899</v>
      </c>
    </row>
    <row r="271" spans="1:8" x14ac:dyDescent="0.2">
      <c r="A271" s="1" t="s">
        <v>2510</v>
      </c>
      <c r="B271" s="1" t="s">
        <v>2511</v>
      </c>
      <c r="C271" s="1">
        <v>1.16267885629835E-3</v>
      </c>
      <c r="D271" s="1">
        <v>-1.1783515182169999E-2</v>
      </c>
      <c r="E271" s="1">
        <v>2.2828741761853002</v>
      </c>
      <c r="F271" s="1">
        <v>2.29339144399257E-2</v>
      </c>
      <c r="G271" s="1">
        <v>0.99959237576709203</v>
      </c>
      <c r="H271" s="1">
        <v>-7.4455774903446503</v>
      </c>
    </row>
    <row r="272" spans="1:8" x14ac:dyDescent="0.2">
      <c r="A272" s="1" t="s">
        <v>2623</v>
      </c>
      <c r="B272" s="1" t="s">
        <v>2624</v>
      </c>
      <c r="C272" s="1">
        <v>-8.1712162018136804E-4</v>
      </c>
      <c r="D272" s="1">
        <v>-5.74279389927085E-3</v>
      </c>
      <c r="E272" s="1">
        <v>-2.2822015997312399</v>
      </c>
      <c r="F272" s="1">
        <v>2.29739412116436E-2</v>
      </c>
      <c r="G272" s="1">
        <v>0.99959237576709203</v>
      </c>
      <c r="H272" s="1">
        <v>-7.4470975277576201</v>
      </c>
    </row>
    <row r="273" spans="1:8" x14ac:dyDescent="0.2">
      <c r="A273" s="1" t="s">
        <v>2764</v>
      </c>
      <c r="B273" s="1" t="s">
        <v>2765</v>
      </c>
      <c r="C273" s="1">
        <v>-1.3366951229595099E-3</v>
      </c>
      <c r="D273" s="1">
        <v>-1.8992586265156899E-2</v>
      </c>
      <c r="E273" s="1">
        <v>-2.2819320894011401</v>
      </c>
      <c r="F273" s="1">
        <v>2.29899975529364E-2</v>
      </c>
      <c r="G273" s="1">
        <v>0.99959237576709203</v>
      </c>
      <c r="H273" s="1">
        <v>-7.4477065043284103</v>
      </c>
    </row>
    <row r="274" spans="1:8" x14ac:dyDescent="0.2">
      <c r="A274" s="1" t="s">
        <v>2591</v>
      </c>
      <c r="B274" s="1" t="s">
        <v>2592</v>
      </c>
      <c r="C274" s="1">
        <v>-6.5116886226155896E-4</v>
      </c>
      <c r="D274" s="1">
        <v>-4.1599876559668602E-3</v>
      </c>
      <c r="E274" s="1">
        <v>-2.2817417625845899</v>
      </c>
      <c r="F274" s="1">
        <v>2.30013423510563E-2</v>
      </c>
      <c r="G274" s="1">
        <v>0.99959237576709203</v>
      </c>
      <c r="H274" s="1">
        <v>-7.4481365181948798</v>
      </c>
    </row>
    <row r="275" spans="1:8" x14ac:dyDescent="0.2">
      <c r="A275" s="1" t="s">
        <v>2830</v>
      </c>
      <c r="B275" s="1" t="s">
        <v>2831</v>
      </c>
      <c r="C275" s="1">
        <v>-1.5493352592171399E-3</v>
      </c>
      <c r="D275" s="1">
        <v>-2.5958083978252298E-2</v>
      </c>
      <c r="E275" s="1">
        <v>-2.2806429310763501</v>
      </c>
      <c r="F275" s="1">
        <v>2.3066935786779E-2</v>
      </c>
      <c r="G275" s="1">
        <v>0.99959237576709203</v>
      </c>
      <c r="H275" s="1">
        <v>-7.4506184730056004</v>
      </c>
    </row>
    <row r="276" spans="1:8" x14ac:dyDescent="0.2">
      <c r="A276" s="1" t="s">
        <v>2688</v>
      </c>
      <c r="B276" s="1" t="s">
        <v>2689</v>
      </c>
      <c r="C276" s="1">
        <v>-1.0498854105806699E-3</v>
      </c>
      <c r="D276" s="1">
        <v>7.1092404647825702E-3</v>
      </c>
      <c r="E276" s="1">
        <v>-2.2803504077319499</v>
      </c>
      <c r="F276" s="1">
        <v>2.3084425071898201E-2</v>
      </c>
      <c r="G276" s="1">
        <v>0.99959237576709203</v>
      </c>
      <c r="H276" s="1">
        <v>-7.4512790053003997</v>
      </c>
    </row>
    <row r="277" spans="1:8" x14ac:dyDescent="0.2">
      <c r="A277" s="1" t="s">
        <v>1608</v>
      </c>
      <c r="B277" s="1" t="s">
        <v>1609</v>
      </c>
      <c r="C277" s="1">
        <v>-1.62029057689424E-3</v>
      </c>
      <c r="D277" s="1">
        <v>-1.6405313628537001E-2</v>
      </c>
      <c r="E277" s="1">
        <v>-2.2798722555312199</v>
      </c>
      <c r="F277" s="1">
        <v>2.3113037555599798E-2</v>
      </c>
      <c r="G277" s="1">
        <v>0.99959237576709203</v>
      </c>
      <c r="H277" s="1">
        <v>-7.4523585188072801</v>
      </c>
    </row>
    <row r="278" spans="1:8" x14ac:dyDescent="0.2">
      <c r="A278" s="1" t="s">
        <v>2690</v>
      </c>
      <c r="B278" s="1" t="s">
        <v>2691</v>
      </c>
      <c r="C278" s="1">
        <v>-2.1983456674945501E-3</v>
      </c>
      <c r="D278" s="1">
        <v>-2.0855056385545301E-2</v>
      </c>
      <c r="E278" s="1">
        <v>-2.2789644737581698</v>
      </c>
      <c r="F278" s="1">
        <v>2.31674439901942E-2</v>
      </c>
      <c r="G278" s="1">
        <v>0.99959237576709203</v>
      </c>
      <c r="H278" s="1">
        <v>-7.4544073896366996</v>
      </c>
    </row>
    <row r="279" spans="1:8" x14ac:dyDescent="0.2">
      <c r="A279" s="1" t="s">
        <v>2601</v>
      </c>
      <c r="B279" s="1" t="s">
        <v>2602</v>
      </c>
      <c r="C279" s="1">
        <v>9.6497533229075901E-4</v>
      </c>
      <c r="D279" s="1">
        <v>-5.5914398058368401E-3</v>
      </c>
      <c r="E279" s="1">
        <v>2.2787506636480499</v>
      </c>
      <c r="F279" s="1">
        <v>2.3180274580179901E-2</v>
      </c>
      <c r="G279" s="1">
        <v>0.99959237576709203</v>
      </c>
      <c r="H279" s="1">
        <v>-7.4548898449501504</v>
      </c>
    </row>
    <row r="280" spans="1:8" x14ac:dyDescent="0.2">
      <c r="A280" s="1" t="s">
        <v>2532</v>
      </c>
      <c r="B280" s="1" t="s">
        <v>2533</v>
      </c>
      <c r="C280" s="1">
        <v>8.0649219613045196E-4</v>
      </c>
      <c r="D280" s="1">
        <v>-4.5454861896463703E-3</v>
      </c>
      <c r="E280" s="1">
        <v>2.2773600341754401</v>
      </c>
      <c r="F280" s="1">
        <v>2.3263876450177402E-2</v>
      </c>
      <c r="G280" s="1">
        <v>0.99959237576709203</v>
      </c>
      <c r="H280" s="1">
        <v>-7.4580266757133202</v>
      </c>
    </row>
    <row r="281" spans="1:8" x14ac:dyDescent="0.2">
      <c r="A281" s="1" t="s">
        <v>2947</v>
      </c>
      <c r="B281" s="1" t="s">
        <v>2948</v>
      </c>
      <c r="C281" s="1">
        <v>-1.05125579303051E-3</v>
      </c>
      <c r="D281" s="1">
        <v>-1.5343333003816E-2</v>
      </c>
      <c r="E281" s="1">
        <v>-2.2756299303755601</v>
      </c>
      <c r="F281" s="1">
        <v>2.3368253473572399E-2</v>
      </c>
      <c r="G281" s="1">
        <v>0.99959237576709203</v>
      </c>
      <c r="H281" s="1">
        <v>-7.4619266474813903</v>
      </c>
    </row>
    <row r="282" spans="1:8" x14ac:dyDescent="0.2">
      <c r="A282" s="1" t="s">
        <v>2686</v>
      </c>
      <c r="B282" s="1" t="s">
        <v>2687</v>
      </c>
      <c r="C282" s="1">
        <v>9.9364711343281702E-4</v>
      </c>
      <c r="D282" s="1">
        <v>3.4450368230567099E-3</v>
      </c>
      <c r="E282" s="1">
        <v>2.27310503973704</v>
      </c>
      <c r="F282" s="1">
        <v>2.3521311967713801E-2</v>
      </c>
      <c r="G282" s="1">
        <v>0.99959237576709203</v>
      </c>
      <c r="H282" s="1">
        <v>-7.4676130244842902</v>
      </c>
    </row>
    <row r="283" spans="1:8" x14ac:dyDescent="0.2">
      <c r="A283" s="1" t="s">
        <v>2638</v>
      </c>
      <c r="B283" s="1" t="s">
        <v>2639</v>
      </c>
      <c r="C283" s="1">
        <v>-9.4695903253761305E-4</v>
      </c>
      <c r="D283" s="1">
        <v>-4.9882945996468503E-3</v>
      </c>
      <c r="E283" s="1">
        <v>-2.2726230588945699</v>
      </c>
      <c r="F283" s="1">
        <v>2.3550628610017998E-2</v>
      </c>
      <c r="G283" s="1">
        <v>0.99959237576709203</v>
      </c>
      <c r="H283" s="1">
        <v>-7.46869780686204</v>
      </c>
    </row>
    <row r="284" spans="1:8" x14ac:dyDescent="0.2">
      <c r="A284" s="1" t="s">
        <v>869</v>
      </c>
      <c r="B284" s="1" t="s">
        <v>870</v>
      </c>
      <c r="C284" s="1">
        <v>-8.4608950573188504E-4</v>
      </c>
      <c r="D284" s="1">
        <v>-1.83268616036215E-3</v>
      </c>
      <c r="E284" s="1">
        <v>-2.27162675316896</v>
      </c>
      <c r="F284" s="1">
        <v>2.3611330122596801E-2</v>
      </c>
      <c r="G284" s="1">
        <v>0.99959237576709203</v>
      </c>
      <c r="H284" s="1">
        <v>-7.4709394559404796</v>
      </c>
    </row>
    <row r="285" spans="1:8" x14ac:dyDescent="0.2">
      <c r="A285" s="1" t="s">
        <v>2595</v>
      </c>
      <c r="B285" s="1" t="s">
        <v>2596</v>
      </c>
      <c r="C285" s="1">
        <v>5.0603422229908305E-4</v>
      </c>
      <c r="D285" s="1">
        <v>-1.50498388860297E-3</v>
      </c>
      <c r="E285" s="1">
        <v>2.2706252458006002</v>
      </c>
      <c r="F285" s="1">
        <v>2.36724858199403E-2</v>
      </c>
      <c r="G285" s="1">
        <v>0.99959237576709203</v>
      </c>
      <c r="H285" s="1">
        <v>-7.47319184176816</v>
      </c>
    </row>
    <row r="286" spans="1:8" x14ac:dyDescent="0.2">
      <c r="A286" s="1" t="s">
        <v>2826</v>
      </c>
      <c r="B286" s="1" t="s">
        <v>2827</v>
      </c>
      <c r="C286" s="1">
        <v>-1.20870644627722E-3</v>
      </c>
      <c r="D286" s="1">
        <v>-6.5130975609905897E-3</v>
      </c>
      <c r="E286" s="1">
        <v>-2.2700184215302102</v>
      </c>
      <c r="F286" s="1">
        <v>2.3709607788476299E-2</v>
      </c>
      <c r="G286" s="1">
        <v>0.99959237576709203</v>
      </c>
      <c r="H286" s="1">
        <v>-7.4745561154031899</v>
      </c>
    </row>
    <row r="287" spans="1:8" x14ac:dyDescent="0.2">
      <c r="A287" s="1" t="s">
        <v>2573</v>
      </c>
      <c r="B287" s="1" t="s">
        <v>2574</v>
      </c>
      <c r="C287" s="1">
        <v>1.01859841060097E-3</v>
      </c>
      <c r="D287" s="1">
        <v>-7.1830832568765901E-3</v>
      </c>
      <c r="E287" s="1">
        <v>2.2680799609597999</v>
      </c>
      <c r="F287" s="1">
        <v>2.38285312537161E-2</v>
      </c>
      <c r="G287" s="1">
        <v>0.99959237576709203</v>
      </c>
      <c r="H287" s="1">
        <v>-7.4789118144868896</v>
      </c>
    </row>
    <row r="288" spans="1:8" x14ac:dyDescent="0.2">
      <c r="A288" s="1" t="s">
        <v>2061</v>
      </c>
      <c r="B288" s="1" t="s">
        <v>2062</v>
      </c>
      <c r="C288" s="1">
        <v>-5.86150142871644E-4</v>
      </c>
      <c r="D288" s="1">
        <v>-8.2163032827891702E-4</v>
      </c>
      <c r="E288" s="1">
        <v>-2.2632892388464301</v>
      </c>
      <c r="F288" s="1">
        <v>2.4124669168858699E-2</v>
      </c>
      <c r="G288" s="1">
        <v>0.99959237576709203</v>
      </c>
      <c r="H288" s="1">
        <v>-7.48966093454702</v>
      </c>
    </row>
    <row r="289" spans="1:8" x14ac:dyDescent="0.2">
      <c r="A289" s="1" t="s">
        <v>2814</v>
      </c>
      <c r="B289" s="1" t="s">
        <v>2815</v>
      </c>
      <c r="C289" s="1">
        <v>-1.07809821787659E-3</v>
      </c>
      <c r="D289" s="1">
        <v>-1.47395638305916E-2</v>
      </c>
      <c r="E289" s="1">
        <v>-2.2625732227142801</v>
      </c>
      <c r="F289" s="1">
        <v>2.41692035733235E-2</v>
      </c>
      <c r="G289" s="1">
        <v>0.99959237576709203</v>
      </c>
      <c r="H289" s="1">
        <v>-7.4912655808392996</v>
      </c>
    </row>
    <row r="290" spans="1:8" x14ac:dyDescent="0.2">
      <c r="A290" s="1" t="s">
        <v>2856</v>
      </c>
      <c r="B290" s="1" t="s">
        <v>2857</v>
      </c>
      <c r="C290" s="1">
        <v>-7.6738206769365997E-4</v>
      </c>
      <c r="D290" s="1">
        <v>-5.7079387563423803E-3</v>
      </c>
      <c r="E290" s="1">
        <v>-2.2603514182741899</v>
      </c>
      <c r="F290" s="1">
        <v>2.43078498595998E-2</v>
      </c>
      <c r="G290" s="1">
        <v>0.99959237576709203</v>
      </c>
      <c r="H290" s="1">
        <v>-7.4962416578231998</v>
      </c>
    </row>
    <row r="291" spans="1:8" x14ac:dyDescent="0.2">
      <c r="A291" s="1" t="s">
        <v>2846</v>
      </c>
      <c r="B291" s="1" t="s">
        <v>2847</v>
      </c>
      <c r="C291" s="1">
        <v>-8.4451113403874998E-4</v>
      </c>
      <c r="D291" s="1">
        <v>-1.00941905553501E-2</v>
      </c>
      <c r="E291" s="1">
        <v>-2.2593211077692299</v>
      </c>
      <c r="F291" s="1">
        <v>2.4372378326483899E-2</v>
      </c>
      <c r="G291" s="1">
        <v>0.99959237576709203</v>
      </c>
      <c r="H291" s="1">
        <v>-7.4985475790941098</v>
      </c>
    </row>
    <row r="292" spans="1:8" x14ac:dyDescent="0.2">
      <c r="A292" s="1" t="s">
        <v>2720</v>
      </c>
      <c r="B292" s="1" t="s">
        <v>2721</v>
      </c>
      <c r="C292" s="1">
        <v>1.32997320946447E-3</v>
      </c>
      <c r="D292" s="1">
        <v>-1.6676157643452299E-2</v>
      </c>
      <c r="E292" s="1">
        <v>2.2548141187466899</v>
      </c>
      <c r="F292" s="1">
        <v>2.46564060006263E-2</v>
      </c>
      <c r="G292" s="1">
        <v>0.99959237576709203</v>
      </c>
      <c r="H292" s="1">
        <v>-7.5086225347697102</v>
      </c>
    </row>
    <row r="293" spans="1:8" x14ac:dyDescent="0.2">
      <c r="A293" s="1" t="s">
        <v>2883</v>
      </c>
      <c r="B293" s="1" t="s">
        <v>2884</v>
      </c>
      <c r="C293" s="1">
        <v>-1.09263480408878E-3</v>
      </c>
      <c r="D293" s="1">
        <v>-7.0280822574241598E-3</v>
      </c>
      <c r="E293" s="1">
        <v>-2.2517683002536102</v>
      </c>
      <c r="F293" s="1">
        <v>2.4849977168747799E-2</v>
      </c>
      <c r="G293" s="1">
        <v>0.99959237576709203</v>
      </c>
      <c r="H293" s="1">
        <v>-7.5154200583786599</v>
      </c>
    </row>
    <row r="294" spans="1:8" x14ac:dyDescent="0.2">
      <c r="A294" s="1" t="s">
        <v>2692</v>
      </c>
      <c r="B294" s="1" t="s">
        <v>2693</v>
      </c>
      <c r="C294" s="1">
        <v>-9.865094979440651E-4</v>
      </c>
      <c r="D294" s="1">
        <v>-9.2101833432567497E-3</v>
      </c>
      <c r="E294" s="1">
        <v>-2.2490264322900599</v>
      </c>
      <c r="F294" s="1">
        <v>2.5025359638018899E-2</v>
      </c>
      <c r="G294" s="1">
        <v>0.99959237576709203</v>
      </c>
      <c r="H294" s="1">
        <v>-7.5215315662221496</v>
      </c>
    </row>
    <row r="295" spans="1:8" x14ac:dyDescent="0.2">
      <c r="A295" s="1" t="s">
        <v>2631</v>
      </c>
      <c r="B295" s="1" t="s">
        <v>2632</v>
      </c>
      <c r="C295" s="1">
        <v>9.9464825046465997E-4</v>
      </c>
      <c r="D295" s="1">
        <v>4.8873105848761201E-6</v>
      </c>
      <c r="E295" s="1">
        <v>2.2462360179326502</v>
      </c>
      <c r="F295" s="1">
        <v>2.5204950606932099E-2</v>
      </c>
      <c r="G295" s="1">
        <v>0.99959237576709203</v>
      </c>
      <c r="H295" s="1">
        <v>-7.5277438176140503</v>
      </c>
    </row>
    <row r="296" spans="1:8" x14ac:dyDescent="0.2">
      <c r="A296" s="1" t="s">
        <v>2718</v>
      </c>
      <c r="B296" s="1" t="s">
        <v>2719</v>
      </c>
      <c r="C296" s="1">
        <v>-2.9225607996727098E-3</v>
      </c>
      <c r="D296" s="1">
        <v>-0.101597438144021</v>
      </c>
      <c r="E296" s="1">
        <v>-2.2437214135925401</v>
      </c>
      <c r="F296" s="1">
        <v>2.5367748406897001E-2</v>
      </c>
      <c r="G296" s="1">
        <v>0.99959237576709203</v>
      </c>
      <c r="H296" s="1">
        <v>-7.53333558716509</v>
      </c>
    </row>
    <row r="297" spans="1:8" x14ac:dyDescent="0.2">
      <c r="A297" s="1" t="s">
        <v>2848</v>
      </c>
      <c r="B297" s="1" t="s">
        <v>2849</v>
      </c>
      <c r="C297" s="1">
        <v>-7.5130938436423198E-4</v>
      </c>
      <c r="D297" s="1">
        <v>-2.0519398182722499E-3</v>
      </c>
      <c r="E297" s="1">
        <v>-2.2431095587449699</v>
      </c>
      <c r="F297" s="1">
        <v>2.54074983076891E-2</v>
      </c>
      <c r="G297" s="1">
        <v>0.99959237576709203</v>
      </c>
      <c r="H297" s="1">
        <v>-7.5346952543803596</v>
      </c>
    </row>
    <row r="298" spans="1:8" x14ac:dyDescent="0.2">
      <c r="A298" s="1" t="s">
        <v>2662</v>
      </c>
      <c r="B298" s="1" t="s">
        <v>2663</v>
      </c>
      <c r="C298" s="1">
        <v>1.84476914337066E-3</v>
      </c>
      <c r="D298" s="1">
        <v>-4.5746208659106502E-2</v>
      </c>
      <c r="E298" s="1">
        <v>2.2357543903083599</v>
      </c>
      <c r="F298" s="1">
        <v>2.5889585177637099E-2</v>
      </c>
      <c r="G298" s="1">
        <v>0.99959237576709203</v>
      </c>
      <c r="H298" s="1">
        <v>-7.5510116090486799</v>
      </c>
    </row>
    <row r="299" spans="1:8" x14ac:dyDescent="0.2">
      <c r="A299" s="1" t="s">
        <v>759</v>
      </c>
      <c r="B299" s="1" t="s">
        <v>760</v>
      </c>
      <c r="C299" s="1">
        <v>-1.40166354347546E-3</v>
      </c>
      <c r="D299" s="1">
        <v>-2.6255160799479801E-2</v>
      </c>
      <c r="E299" s="1">
        <v>-2.2347753471421599</v>
      </c>
      <c r="F299" s="1">
        <v>2.5954350392664201E-2</v>
      </c>
      <c r="G299" s="1">
        <v>0.99959237576709203</v>
      </c>
      <c r="H299" s="1">
        <v>-7.5531795249657403</v>
      </c>
    </row>
    <row r="300" spans="1:8" x14ac:dyDescent="0.2">
      <c r="A300" s="1" t="s">
        <v>2748</v>
      </c>
      <c r="B300" s="1" t="s">
        <v>2749</v>
      </c>
      <c r="C300" s="1">
        <v>-2.12900883474453E-3</v>
      </c>
      <c r="D300" s="1">
        <v>-1.9590402249989699E-2</v>
      </c>
      <c r="E300" s="1">
        <v>-2.2343380367319301</v>
      </c>
      <c r="F300" s="1">
        <v>2.5983324540430099E-2</v>
      </c>
      <c r="G300" s="1">
        <v>0.99959237576709203</v>
      </c>
      <c r="H300" s="1">
        <v>-7.5541475710029902</v>
      </c>
    </row>
    <row r="301" spans="1:8" x14ac:dyDescent="0.2">
      <c r="A301" s="1" t="s">
        <v>2762</v>
      </c>
      <c r="B301" s="1" t="s">
        <v>2763</v>
      </c>
      <c r="C301" s="1">
        <v>-1.7613515591397E-3</v>
      </c>
      <c r="D301" s="1">
        <v>-1.4790890643739099E-2</v>
      </c>
      <c r="E301" s="1">
        <v>-2.2342642658726799</v>
      </c>
      <c r="F301" s="1">
        <v>2.5988215018812402E-2</v>
      </c>
      <c r="G301" s="1">
        <v>0.99959237576709203</v>
      </c>
      <c r="H301" s="1">
        <v>-7.5543108545891799</v>
      </c>
    </row>
    <row r="302" spans="1:8" x14ac:dyDescent="0.2">
      <c r="A302" s="1" t="s">
        <v>2752</v>
      </c>
      <c r="B302" s="1" t="s">
        <v>2753</v>
      </c>
      <c r="C302" s="1">
        <v>-2.0096055155128202E-3</v>
      </c>
      <c r="D302" s="1">
        <v>-2.0510858352244001E-2</v>
      </c>
      <c r="E302" s="1">
        <v>-2.23393364911301</v>
      </c>
      <c r="F302" s="1">
        <v>2.6010142347688E-2</v>
      </c>
      <c r="G302" s="1">
        <v>0.99959237576709203</v>
      </c>
      <c r="H302" s="1">
        <v>-7.5550425733122903</v>
      </c>
    </row>
    <row r="303" spans="1:8" x14ac:dyDescent="0.2">
      <c r="A303" s="1" t="s">
        <v>2644</v>
      </c>
      <c r="B303" s="1" t="s">
        <v>2645</v>
      </c>
      <c r="C303" s="1">
        <v>6.6913917019657202E-4</v>
      </c>
      <c r="D303" s="1">
        <v>-4.47399928770388E-3</v>
      </c>
      <c r="E303" s="1">
        <v>2.2336530724156201</v>
      </c>
      <c r="F303" s="1">
        <v>2.6028763484058599E-2</v>
      </c>
      <c r="G303" s="1">
        <v>0.99959237576709203</v>
      </c>
      <c r="H303" s="1">
        <v>-7.5556634607587796</v>
      </c>
    </row>
    <row r="304" spans="1:8" x14ac:dyDescent="0.2">
      <c r="A304" s="1" t="s">
        <v>1163</v>
      </c>
      <c r="B304" s="1" t="s">
        <v>1164</v>
      </c>
      <c r="C304" s="1">
        <v>-1.3107997575984699E-3</v>
      </c>
      <c r="D304" s="1">
        <v>-8.9556826088229204E-3</v>
      </c>
      <c r="E304" s="1">
        <v>-2.2313703289053199</v>
      </c>
      <c r="F304" s="1">
        <v>2.6180693463583399E-2</v>
      </c>
      <c r="G304" s="1">
        <v>0.99959237576709203</v>
      </c>
      <c r="H304" s="1">
        <v>-7.5607121072332397</v>
      </c>
    </row>
    <row r="305" spans="1:8" x14ac:dyDescent="0.2">
      <c r="A305" s="1" t="s">
        <v>2744</v>
      </c>
      <c r="B305" s="1" t="s">
        <v>2745</v>
      </c>
      <c r="C305" s="1">
        <v>-2.0536385887245999E-3</v>
      </c>
      <c r="D305" s="1">
        <v>-1.61137135784255E-2</v>
      </c>
      <c r="E305" s="1">
        <v>-2.2310879274785602</v>
      </c>
      <c r="F305" s="1">
        <v>2.61995422974548E-2</v>
      </c>
      <c r="G305" s="1">
        <v>0.99959237576709203</v>
      </c>
      <c r="H305" s="1">
        <v>-7.5613363319731999</v>
      </c>
    </row>
    <row r="306" spans="1:8" x14ac:dyDescent="0.2">
      <c r="A306" s="1" t="s">
        <v>2724</v>
      </c>
      <c r="B306" s="1" t="s">
        <v>2725</v>
      </c>
      <c r="C306" s="1">
        <v>-1.0007885642448801E-3</v>
      </c>
      <c r="D306" s="1">
        <v>-3.4291036814545102E-3</v>
      </c>
      <c r="E306" s="1">
        <v>-2.2290246355035799</v>
      </c>
      <c r="F306" s="1">
        <v>2.6337613852676699E-2</v>
      </c>
      <c r="G306" s="1">
        <v>0.99959237576709203</v>
      </c>
      <c r="H306" s="1">
        <v>-7.5658947248046298</v>
      </c>
    </row>
    <row r="307" spans="1:8" x14ac:dyDescent="0.2">
      <c r="A307" s="1" t="s">
        <v>2700</v>
      </c>
      <c r="B307" s="1" t="s">
        <v>2701</v>
      </c>
      <c r="C307" s="1">
        <v>8.72652676046887E-4</v>
      </c>
      <c r="D307" s="1">
        <v>-5.3949724666290796E-3</v>
      </c>
      <c r="E307" s="1">
        <v>2.2275876673281401</v>
      </c>
      <c r="F307" s="1">
        <v>2.6434145367789701E-2</v>
      </c>
      <c r="G307" s="1">
        <v>0.99959237576709203</v>
      </c>
      <c r="H307" s="1">
        <v>-7.5690669585116304</v>
      </c>
    </row>
    <row r="308" spans="1:8" x14ac:dyDescent="0.2">
      <c r="A308" s="1" t="s">
        <v>2742</v>
      </c>
      <c r="B308" s="1" t="s">
        <v>2743</v>
      </c>
      <c r="C308" s="1">
        <v>1.62713587022662E-3</v>
      </c>
      <c r="D308" s="1">
        <v>-1.37661692930614E-2</v>
      </c>
      <c r="E308" s="1">
        <v>2.2238447435455302</v>
      </c>
      <c r="F308" s="1">
        <v>2.6687025976566699E-2</v>
      </c>
      <c r="G308" s="1">
        <v>0.99959237576709203</v>
      </c>
      <c r="H308" s="1">
        <v>-7.5773204110580004</v>
      </c>
    </row>
    <row r="309" spans="1:8" x14ac:dyDescent="0.2">
      <c r="A309" s="1" t="s">
        <v>2567</v>
      </c>
      <c r="B309" s="1" t="s">
        <v>2568</v>
      </c>
      <c r="C309" s="1">
        <v>1.04991586490204E-3</v>
      </c>
      <c r="D309" s="1">
        <v>-1.1295310660512099E-2</v>
      </c>
      <c r="E309" s="1">
        <v>2.2222767914944099</v>
      </c>
      <c r="F309" s="1">
        <v>2.6793582015165698E-2</v>
      </c>
      <c r="G309" s="1">
        <v>0.99959237576709203</v>
      </c>
      <c r="H309" s="1">
        <v>-7.5807738438475001</v>
      </c>
    </row>
    <row r="310" spans="1:8" x14ac:dyDescent="0.2">
      <c r="A310" s="1" t="s">
        <v>2945</v>
      </c>
      <c r="B310" s="1" t="s">
        <v>2946</v>
      </c>
      <c r="C310" s="1">
        <v>-6.4476389049085295E-4</v>
      </c>
      <c r="D310" s="1">
        <v>-3.2038307889745098E-3</v>
      </c>
      <c r="E310" s="1">
        <v>-2.2200516253681899</v>
      </c>
      <c r="F310" s="1">
        <v>2.6945434293995499E-2</v>
      </c>
      <c r="G310" s="1">
        <v>0.99959237576709203</v>
      </c>
      <c r="H310" s="1">
        <v>-7.5856707137827</v>
      </c>
    </row>
    <row r="311" spans="1:8" x14ac:dyDescent="0.2">
      <c r="A311" s="1" t="s">
        <v>2852</v>
      </c>
      <c r="B311" s="1" t="s">
        <v>2853</v>
      </c>
      <c r="C311" s="1">
        <v>-1.0356268038920001E-3</v>
      </c>
      <c r="D311" s="1">
        <v>-1.2117543816826601E-2</v>
      </c>
      <c r="E311" s="1">
        <v>-2.2196401796512402</v>
      </c>
      <c r="F311" s="1">
        <v>2.69735941676673E-2</v>
      </c>
      <c r="G311" s="1">
        <v>0.99959237576709203</v>
      </c>
      <c r="H311" s="1">
        <v>-7.58657564753576</v>
      </c>
    </row>
    <row r="312" spans="1:8" x14ac:dyDescent="0.2">
      <c r="A312" s="1" t="s">
        <v>2776</v>
      </c>
      <c r="B312" s="1" t="s">
        <v>2777</v>
      </c>
      <c r="C312" s="1">
        <v>-8.9887919189735402E-4</v>
      </c>
      <c r="D312" s="1">
        <v>-6.5695597620949696E-3</v>
      </c>
      <c r="E312" s="1">
        <v>-2.2195325244927302</v>
      </c>
      <c r="F312" s="1">
        <v>2.6980966432024401E-2</v>
      </c>
      <c r="G312" s="1">
        <v>0.99959237576709203</v>
      </c>
      <c r="H312" s="1">
        <v>-7.5868123972565602</v>
      </c>
    </row>
    <row r="313" spans="1:8" x14ac:dyDescent="0.2">
      <c r="A313" s="1" t="s">
        <v>415</v>
      </c>
      <c r="B313" s="1" t="s">
        <v>416</v>
      </c>
      <c r="C313" s="1">
        <v>-1.14584513740066E-3</v>
      </c>
      <c r="D313" s="1">
        <v>-1.1509501738592699E-2</v>
      </c>
      <c r="E313" s="1">
        <v>-2.21904631450926</v>
      </c>
      <c r="F313" s="1">
        <v>2.7014284017731999E-2</v>
      </c>
      <c r="G313" s="1">
        <v>0.99959237576709203</v>
      </c>
      <c r="H313" s="1">
        <v>-7.5878815056504498</v>
      </c>
    </row>
    <row r="314" spans="1:8" x14ac:dyDescent="0.2">
      <c r="A314" s="1" t="s">
        <v>2812</v>
      </c>
      <c r="B314" s="1" t="s">
        <v>2813</v>
      </c>
      <c r="C314" s="1">
        <v>-1.2619179845336399E-3</v>
      </c>
      <c r="D314" s="1">
        <v>-7.23996713983563E-3</v>
      </c>
      <c r="E314" s="1">
        <v>-2.2187837393016201</v>
      </c>
      <c r="F314" s="1">
        <v>2.7032291826171E-2</v>
      </c>
      <c r="G314" s="1">
        <v>0.99959237576709203</v>
      </c>
      <c r="H314" s="1">
        <v>-7.5884587769983503</v>
      </c>
    </row>
    <row r="315" spans="1:8" x14ac:dyDescent="0.2">
      <c r="A315" s="1" t="s">
        <v>2722</v>
      </c>
      <c r="B315" s="1" t="s">
        <v>2723</v>
      </c>
      <c r="C315" s="1">
        <v>-6.6173187015981403E-4</v>
      </c>
      <c r="D315" s="1">
        <v>-4.9247349756000799E-3</v>
      </c>
      <c r="E315" s="1">
        <v>-2.21848999847822</v>
      </c>
      <c r="F315" s="1">
        <v>2.7052449342791898E-2</v>
      </c>
      <c r="G315" s="1">
        <v>0.99959237576709203</v>
      </c>
      <c r="H315" s="1">
        <v>-7.5891044868339703</v>
      </c>
    </row>
    <row r="316" spans="1:8" x14ac:dyDescent="0.2">
      <c r="A316" s="1" t="s">
        <v>2796</v>
      </c>
      <c r="B316" s="1" t="s">
        <v>2797</v>
      </c>
      <c r="C316" s="1">
        <v>-9.5181763862682903E-4</v>
      </c>
      <c r="D316" s="1">
        <v>-4.9214578719792203E-3</v>
      </c>
      <c r="E316" s="1">
        <v>-2.2184394653408499</v>
      </c>
      <c r="F316" s="1">
        <v>2.7055918414744001E-2</v>
      </c>
      <c r="G316" s="1">
        <v>0.99959237576709203</v>
      </c>
      <c r="H316" s="1">
        <v>-7.5892155618630897</v>
      </c>
    </row>
    <row r="317" spans="1:8" x14ac:dyDescent="0.2">
      <c r="A317" s="1" t="s">
        <v>2738</v>
      </c>
      <c r="B317" s="1" t="s">
        <v>2739</v>
      </c>
      <c r="C317" s="1">
        <v>-1.6127756624434999E-3</v>
      </c>
      <c r="D317" s="1">
        <v>-2.2222441575046901E-2</v>
      </c>
      <c r="E317" s="1">
        <v>-2.2172097280043399</v>
      </c>
      <c r="F317" s="1">
        <v>2.7140458077783602E-2</v>
      </c>
      <c r="G317" s="1">
        <v>0.99959237576709203</v>
      </c>
      <c r="H317" s="1">
        <v>-7.5919178402336698</v>
      </c>
    </row>
    <row r="318" spans="1:8" x14ac:dyDescent="0.2">
      <c r="A318" s="1" t="s">
        <v>2806</v>
      </c>
      <c r="B318" s="1" t="s">
        <v>2807</v>
      </c>
      <c r="C318" s="1">
        <v>-1.9005267704234701E-3</v>
      </c>
      <c r="D318" s="1">
        <v>-2.4195484780070699E-2</v>
      </c>
      <c r="E318" s="1">
        <v>-2.2152309195759998</v>
      </c>
      <c r="F318" s="1">
        <v>2.7276973770802501E-2</v>
      </c>
      <c r="G318" s="1">
        <v>0.99959237576709203</v>
      </c>
      <c r="H318" s="1">
        <v>-7.5962630869959602</v>
      </c>
    </row>
    <row r="319" spans="1:8" x14ac:dyDescent="0.2">
      <c r="A319" s="1" t="s">
        <v>2476</v>
      </c>
      <c r="B319" s="1" t="s">
        <v>2477</v>
      </c>
      <c r="C319" s="1">
        <v>6.8967027461788299E-4</v>
      </c>
      <c r="D319" s="1">
        <v>-6.0164617633429998E-3</v>
      </c>
      <c r="E319" s="1">
        <v>2.21505202163751</v>
      </c>
      <c r="F319" s="1">
        <v>2.7289344990771899E-2</v>
      </c>
      <c r="G319" s="1">
        <v>0.99959237576709203</v>
      </c>
      <c r="H319" s="1">
        <v>-7.5966557404516797</v>
      </c>
    </row>
    <row r="320" spans="1:8" x14ac:dyDescent="0.2">
      <c r="A320" s="1" t="s">
        <v>813</v>
      </c>
      <c r="B320" s="1" t="s">
        <v>814</v>
      </c>
      <c r="C320" s="1">
        <v>-6.9309037269052898E-4</v>
      </c>
      <c r="D320" s="1">
        <v>-6.8080587767388196E-3</v>
      </c>
      <c r="E320" s="1">
        <v>-2.2137174109221398</v>
      </c>
      <c r="F320" s="1">
        <v>2.7381789934150601E-2</v>
      </c>
      <c r="G320" s="1">
        <v>0.99959237576709203</v>
      </c>
      <c r="H320" s="1">
        <v>-7.5995840279242097</v>
      </c>
    </row>
    <row r="321" spans="1:8" x14ac:dyDescent="0.2">
      <c r="A321" s="1" t="s">
        <v>2860</v>
      </c>
      <c r="B321" s="1" t="s">
        <v>2861</v>
      </c>
      <c r="C321" s="1">
        <v>-7.3553437348425896E-4</v>
      </c>
      <c r="D321" s="1">
        <v>-3.2993113834625699E-3</v>
      </c>
      <c r="E321" s="1">
        <v>-2.2126649369131202</v>
      </c>
      <c r="F321" s="1">
        <v>2.7454883125512801E-2</v>
      </c>
      <c r="G321" s="1">
        <v>0.99959237576709203</v>
      </c>
      <c r="H321" s="1">
        <v>-7.6018920592961896</v>
      </c>
    </row>
    <row r="322" spans="1:8" x14ac:dyDescent="0.2">
      <c r="A322" s="1" t="s">
        <v>2637</v>
      </c>
      <c r="C322" s="1">
        <v>1.33901561219365E-3</v>
      </c>
      <c r="D322" s="1">
        <v>1.1887532325954599E-3</v>
      </c>
      <c r="E322" s="1">
        <v>2.21078104307345</v>
      </c>
      <c r="F322" s="1">
        <v>2.75861393766576E-2</v>
      </c>
      <c r="G322" s="1">
        <v>0.99959237576709203</v>
      </c>
      <c r="H322" s="1">
        <v>-7.6060206816487801</v>
      </c>
    </row>
    <row r="323" spans="1:8" x14ac:dyDescent="0.2">
      <c r="A323" s="1" t="s">
        <v>2676</v>
      </c>
      <c r="B323" s="1" t="s">
        <v>2677</v>
      </c>
      <c r="C323" s="1">
        <v>-1.1646457192466999E-3</v>
      </c>
      <c r="D323" s="1">
        <v>-1.9016083968320301E-3</v>
      </c>
      <c r="E323" s="1">
        <v>-2.2103324904449502</v>
      </c>
      <c r="F323" s="1">
        <v>2.7617471256876198E-2</v>
      </c>
      <c r="G323" s="1">
        <v>0.99959237576709203</v>
      </c>
      <c r="H323" s="1">
        <v>-7.6070031946871204</v>
      </c>
    </row>
    <row r="324" spans="1:8" x14ac:dyDescent="0.2">
      <c r="A324" s="1" t="s">
        <v>5557</v>
      </c>
      <c r="B324" s="1" t="s">
        <v>5558</v>
      </c>
      <c r="C324" s="1">
        <v>-5.1672020379196E-4</v>
      </c>
      <c r="D324" s="1">
        <v>-2.16122613236022E-3</v>
      </c>
      <c r="E324" s="1">
        <v>-2.2091394840368901</v>
      </c>
      <c r="F324" s="1">
        <v>2.7700953974518699E-2</v>
      </c>
      <c r="G324" s="1">
        <v>0.99959237576709203</v>
      </c>
      <c r="H324" s="1">
        <v>-7.6096154167724999</v>
      </c>
    </row>
    <row r="325" spans="1:8" x14ac:dyDescent="0.2">
      <c r="A325" s="1" t="s">
        <v>2734</v>
      </c>
      <c r="B325" s="1" t="s">
        <v>2735</v>
      </c>
      <c r="C325" s="1">
        <v>9.5120448059883502E-4</v>
      </c>
      <c r="D325" s="1">
        <v>-6.7372013025145299E-3</v>
      </c>
      <c r="E325" s="1">
        <v>2.2087118639436398</v>
      </c>
      <c r="F325" s="1">
        <v>2.7730930566247699E-2</v>
      </c>
      <c r="G325" s="1">
        <v>0.99959237576709203</v>
      </c>
      <c r="H325" s="1">
        <v>-7.6105514036901702</v>
      </c>
    </row>
    <row r="326" spans="1:8" x14ac:dyDescent="0.2">
      <c r="A326" s="1" t="s">
        <v>2714</v>
      </c>
      <c r="B326" s="1" t="s">
        <v>2715</v>
      </c>
      <c r="C326" s="1">
        <v>-9.5637562726434396E-4</v>
      </c>
      <c r="D326" s="1">
        <v>-1.5747748814194301E-2</v>
      </c>
      <c r="E326" s="1">
        <v>-2.2084218991037599</v>
      </c>
      <c r="F326" s="1">
        <v>2.77512733568341E-2</v>
      </c>
      <c r="G326" s="1">
        <v>0.99959237576709203</v>
      </c>
      <c r="H326" s="1">
        <v>-7.6111859861713098</v>
      </c>
    </row>
    <row r="327" spans="1:8" x14ac:dyDescent="0.2">
      <c r="A327" s="1" t="s">
        <v>2832</v>
      </c>
      <c r="B327" s="1" t="s">
        <v>2833</v>
      </c>
      <c r="C327" s="1">
        <v>1.0553852533741199E-3</v>
      </c>
      <c r="D327" s="1">
        <v>3.3358406407478802E-3</v>
      </c>
      <c r="E327" s="1">
        <v>2.2079016343813298</v>
      </c>
      <c r="F327" s="1">
        <v>2.7787805452986401E-2</v>
      </c>
      <c r="G327" s="1">
        <v>0.99959237576709203</v>
      </c>
      <c r="H327" s="1">
        <v>-7.6123243714381497</v>
      </c>
    </row>
    <row r="328" spans="1:8" x14ac:dyDescent="0.2">
      <c r="A328" s="1" t="s">
        <v>2750</v>
      </c>
      <c r="B328" s="1" t="s">
        <v>2751</v>
      </c>
      <c r="C328" s="1">
        <v>-6.27456538785568E-4</v>
      </c>
      <c r="D328" s="1">
        <v>-4.8352157702317503E-3</v>
      </c>
      <c r="E328" s="1">
        <v>-2.2072486912571301</v>
      </c>
      <c r="F328" s="1">
        <v>2.7833712879744999E-2</v>
      </c>
      <c r="G328" s="1">
        <v>0.99959237576709203</v>
      </c>
      <c r="H328" s="1">
        <v>-7.6137526979150199</v>
      </c>
    </row>
    <row r="329" spans="1:8" x14ac:dyDescent="0.2">
      <c r="A329" s="1" t="s">
        <v>2684</v>
      </c>
      <c r="B329" s="1" t="s">
        <v>2685</v>
      </c>
      <c r="C329" s="1">
        <v>-9.0302873174460995E-4</v>
      </c>
      <c r="D329" s="1">
        <v>-9.2373819279837795E-3</v>
      </c>
      <c r="E329" s="1">
        <v>-2.2053942259137802</v>
      </c>
      <c r="F329" s="1">
        <v>2.79644555264933E-2</v>
      </c>
      <c r="G329" s="1">
        <v>0.99959237576709203</v>
      </c>
      <c r="H329" s="1">
        <v>-7.6178071275675796</v>
      </c>
    </row>
    <row r="330" spans="1:8" x14ac:dyDescent="0.2">
      <c r="A330" s="1" t="s">
        <v>2802</v>
      </c>
      <c r="B330" s="1" t="s">
        <v>2803</v>
      </c>
      <c r="C330" s="1">
        <v>-1.83832265774527E-3</v>
      </c>
      <c r="D330" s="1">
        <v>-1.77322478299634E-2</v>
      </c>
      <c r="E330" s="1">
        <v>-2.2047764488466899</v>
      </c>
      <c r="F330" s="1">
        <v>2.80081275707613E-2</v>
      </c>
      <c r="G330" s="1">
        <v>0.99959237576709203</v>
      </c>
      <c r="H330" s="1">
        <v>-7.6191570381031797</v>
      </c>
    </row>
    <row r="331" spans="1:8" x14ac:dyDescent="0.2">
      <c r="A331" s="1" t="s">
        <v>2824</v>
      </c>
      <c r="B331" s="1" t="s">
        <v>2825</v>
      </c>
      <c r="C331" s="1">
        <v>-9.4066464818204896E-4</v>
      </c>
      <c r="D331" s="1">
        <v>-6.4190737151824297E-3</v>
      </c>
      <c r="E331" s="1">
        <v>-2.20468658268274</v>
      </c>
      <c r="F331" s="1">
        <v>2.80144853239877E-2</v>
      </c>
      <c r="G331" s="1">
        <v>0.99959237576709203</v>
      </c>
      <c r="H331" s="1">
        <v>-7.61935337471989</v>
      </c>
    </row>
    <row r="332" spans="1:8" x14ac:dyDescent="0.2">
      <c r="A332" s="1" t="s">
        <v>2726</v>
      </c>
      <c r="B332" s="1" t="s">
        <v>2727</v>
      </c>
      <c r="C332" s="1">
        <v>-1.8111138579693601E-3</v>
      </c>
      <c r="D332" s="1">
        <v>-2.56804782094562E-3</v>
      </c>
      <c r="E332" s="1">
        <v>-2.2040440026493902</v>
      </c>
      <c r="F332" s="1">
        <v>2.80599822631784E-2</v>
      </c>
      <c r="G332" s="1">
        <v>0.99959237576709203</v>
      </c>
      <c r="H332" s="1">
        <v>-7.6207570343890296</v>
      </c>
    </row>
    <row r="333" spans="1:8" x14ac:dyDescent="0.2">
      <c r="A333" s="1" t="s">
        <v>2619</v>
      </c>
      <c r="B333" s="1" t="s">
        <v>2620</v>
      </c>
      <c r="C333" s="1">
        <v>8.6155653277721295E-4</v>
      </c>
      <c r="D333" s="1">
        <v>-5.1339812902785496E-3</v>
      </c>
      <c r="E333" s="1">
        <v>2.1978427869853698</v>
      </c>
      <c r="F333" s="1">
        <v>2.85023447343992E-2</v>
      </c>
      <c r="G333" s="1">
        <v>0.99959237576709203</v>
      </c>
      <c r="H333" s="1">
        <v>-7.6342824946761096</v>
      </c>
    </row>
    <row r="334" spans="1:8" x14ac:dyDescent="0.2">
      <c r="A334" s="1" t="s">
        <v>2682</v>
      </c>
      <c r="B334" s="1" t="s">
        <v>2683</v>
      </c>
      <c r="C334" s="1">
        <v>6.8501996394642597E-4</v>
      </c>
      <c r="D334" s="1">
        <v>-3.8969471348861899E-3</v>
      </c>
      <c r="E334" s="1">
        <v>2.1975252764455102</v>
      </c>
      <c r="F334" s="1">
        <v>2.8525155621566E-2</v>
      </c>
      <c r="G334" s="1">
        <v>0.99959237576709203</v>
      </c>
      <c r="H334" s="1">
        <v>-7.6349740140120899</v>
      </c>
    </row>
    <row r="335" spans="1:8" x14ac:dyDescent="0.2">
      <c r="A335" s="1" t="s">
        <v>2716</v>
      </c>
      <c r="B335" s="1" t="s">
        <v>2717</v>
      </c>
      <c r="C335" s="1">
        <v>-1.1187941807209399E-3</v>
      </c>
      <c r="D335" s="1">
        <v>-7.7726062341394999E-3</v>
      </c>
      <c r="E335" s="1">
        <v>-2.1973387431199698</v>
      </c>
      <c r="F335" s="1">
        <v>2.8538564079348499E-2</v>
      </c>
      <c r="G335" s="1">
        <v>0.99959237576709203</v>
      </c>
      <c r="H335" s="1">
        <v>-7.6353802271212796</v>
      </c>
    </row>
    <row r="336" spans="1:8" x14ac:dyDescent="0.2">
      <c r="A336" s="1" t="s">
        <v>2850</v>
      </c>
      <c r="B336" s="1" t="s">
        <v>2851</v>
      </c>
      <c r="C336" s="1">
        <v>5.3666246664670905E-4</v>
      </c>
      <c r="D336" s="1">
        <v>-2.5872850719157298E-3</v>
      </c>
      <c r="E336" s="1">
        <v>2.19539836895681</v>
      </c>
      <c r="F336" s="1">
        <v>2.8678366177276801E-2</v>
      </c>
      <c r="G336" s="1">
        <v>0.99959237576709203</v>
      </c>
      <c r="H336" s="1">
        <v>-7.6396037758122297</v>
      </c>
    </row>
    <row r="337" spans="1:8" x14ac:dyDescent="0.2">
      <c r="A337" s="1" t="s">
        <v>2786</v>
      </c>
      <c r="B337" s="1" t="s">
        <v>2787</v>
      </c>
      <c r="C337" s="1">
        <v>-1.4556208156683999E-3</v>
      </c>
      <c r="D337" s="1">
        <v>-1.37618468690385E-2</v>
      </c>
      <c r="E337" s="1">
        <v>-2.1951734828515002</v>
      </c>
      <c r="F337" s="1">
        <v>2.8694607214958499E-2</v>
      </c>
      <c r="G337" s="1">
        <v>0.99959237576709203</v>
      </c>
      <c r="H337" s="1">
        <v>-7.6400930421709896</v>
      </c>
    </row>
    <row r="338" spans="1:8" x14ac:dyDescent="0.2">
      <c r="A338" s="1" t="s">
        <v>2784</v>
      </c>
      <c r="B338" s="1" t="s">
        <v>2785</v>
      </c>
      <c r="C338" s="1">
        <v>-2.0653469468664E-3</v>
      </c>
      <c r="D338" s="1">
        <v>-2.0305174721849999E-2</v>
      </c>
      <c r="E338" s="1">
        <v>-2.1947032271417402</v>
      </c>
      <c r="F338" s="1">
        <v>2.8728594277140401E-2</v>
      </c>
      <c r="G338" s="1">
        <v>0.99959237576709203</v>
      </c>
      <c r="H338" s="1">
        <v>-7.6411159808380704</v>
      </c>
    </row>
    <row r="339" spans="1:8" x14ac:dyDescent="0.2">
      <c r="A339" s="1" t="s">
        <v>2710</v>
      </c>
      <c r="B339" s="1" t="s">
        <v>2711</v>
      </c>
      <c r="C339" s="1">
        <v>-9.6279795233207696E-4</v>
      </c>
      <c r="D339" s="1">
        <v>-3.2711333697625698E-3</v>
      </c>
      <c r="E339" s="1">
        <v>-2.1936718087124598</v>
      </c>
      <c r="F339" s="1">
        <v>2.88032604193789E-2</v>
      </c>
      <c r="G339" s="1">
        <v>0.99959237576709203</v>
      </c>
      <c r="H339" s="1">
        <v>-7.6433588563417496</v>
      </c>
    </row>
    <row r="340" spans="1:8" x14ac:dyDescent="0.2">
      <c r="A340" s="1" t="s">
        <v>2772</v>
      </c>
      <c r="B340" s="1" t="s">
        <v>2773</v>
      </c>
      <c r="C340" s="1">
        <v>-1.6768351874973E-3</v>
      </c>
      <c r="D340" s="1">
        <v>-6.0114808410266099E-3</v>
      </c>
      <c r="E340" s="1">
        <v>-2.19345643612693</v>
      </c>
      <c r="F340" s="1">
        <v>2.8818872753637599E-2</v>
      </c>
      <c r="G340" s="1">
        <v>0.99959237576709203</v>
      </c>
      <c r="H340" s="1">
        <v>-7.6438270656867804</v>
      </c>
    </row>
    <row r="341" spans="1:8" x14ac:dyDescent="0.2">
      <c r="A341" s="1" t="s">
        <v>2760</v>
      </c>
      <c r="B341" s="1" t="s">
        <v>2761</v>
      </c>
      <c r="C341" s="1">
        <v>-7.5092334914976305E-4</v>
      </c>
      <c r="D341" s="1">
        <v>-6.54087710222938E-3</v>
      </c>
      <c r="E341" s="1">
        <v>-2.1893541280736901</v>
      </c>
      <c r="F341" s="1">
        <v>2.9117647661442699E-2</v>
      </c>
      <c r="G341" s="1">
        <v>0.99959237576709203</v>
      </c>
      <c r="H341" s="1">
        <v>-7.6527367007385596</v>
      </c>
    </row>
    <row r="342" spans="1:8" x14ac:dyDescent="0.2">
      <c r="A342" s="1" t="s">
        <v>2885</v>
      </c>
      <c r="B342" s="1" t="s">
        <v>2886</v>
      </c>
      <c r="C342" s="1">
        <v>-8.40464506136208E-4</v>
      </c>
      <c r="D342" s="1">
        <v>-1.3877889962596499E-3</v>
      </c>
      <c r="E342" s="1">
        <v>-2.18878569124319</v>
      </c>
      <c r="F342" s="1">
        <v>2.9159257748086101E-2</v>
      </c>
      <c r="G342" s="1">
        <v>0.99959237576709203</v>
      </c>
      <c r="H342" s="1">
        <v>-7.6539699793138798</v>
      </c>
    </row>
    <row r="343" spans="1:8" x14ac:dyDescent="0.2">
      <c r="A343" s="1" t="s">
        <v>519</v>
      </c>
      <c r="B343" s="1" t="s">
        <v>520</v>
      </c>
      <c r="C343" s="1">
        <v>-1.4779469264395799E-3</v>
      </c>
      <c r="D343" s="1">
        <v>-5.2936083191103397E-3</v>
      </c>
      <c r="E343" s="1">
        <v>-2.1885174235351901</v>
      </c>
      <c r="F343" s="1">
        <v>2.91789130153291E-2</v>
      </c>
      <c r="G343" s="1">
        <v>0.99959237576709203</v>
      </c>
      <c r="H343" s="1">
        <v>-7.6545519032654399</v>
      </c>
    </row>
    <row r="344" spans="1:8" x14ac:dyDescent="0.2">
      <c r="A344" s="1" t="s">
        <v>2648</v>
      </c>
      <c r="B344" s="1" t="s">
        <v>2649</v>
      </c>
      <c r="C344" s="1">
        <v>1.0467943587446299E-3</v>
      </c>
      <c r="D344" s="1">
        <v>-1.0583567775870601E-2</v>
      </c>
      <c r="E344" s="1">
        <v>2.1876131277385702</v>
      </c>
      <c r="F344" s="1">
        <v>2.9245252695291199E-2</v>
      </c>
      <c r="G344" s="1">
        <v>0.99959237576709203</v>
      </c>
      <c r="H344" s="1">
        <v>-7.6565129800715397</v>
      </c>
    </row>
    <row r="345" spans="1:8" x14ac:dyDescent="0.2">
      <c r="A345" s="1" t="s">
        <v>2790</v>
      </c>
      <c r="B345" s="1" t="s">
        <v>2791</v>
      </c>
      <c r="C345" s="1">
        <v>-1.2891161686416201E-3</v>
      </c>
      <c r="D345" s="1">
        <v>-1.0320000426360301E-2</v>
      </c>
      <c r="E345" s="1">
        <v>-2.1870363417556602</v>
      </c>
      <c r="F345" s="1">
        <v>2.9287634054366098E-2</v>
      </c>
      <c r="G345" s="1">
        <v>0.99959237576709203</v>
      </c>
      <c r="H345" s="1">
        <v>-7.6577633976581296</v>
      </c>
    </row>
    <row r="346" spans="1:8" x14ac:dyDescent="0.2">
      <c r="A346" s="1" t="s">
        <v>2603</v>
      </c>
      <c r="B346" s="1" t="s">
        <v>2604</v>
      </c>
      <c r="C346" s="1">
        <v>9.0189237638381805E-4</v>
      </c>
      <c r="D346" s="1">
        <v>5.5134556606590904E-3</v>
      </c>
      <c r="E346" s="1">
        <v>2.1869840241106702</v>
      </c>
      <c r="F346" s="1">
        <v>2.92914808975651E-2</v>
      </c>
      <c r="G346" s="1">
        <v>0.99959237576709203</v>
      </c>
      <c r="H346" s="1">
        <v>-7.6578768014307501</v>
      </c>
    </row>
    <row r="347" spans="1:8" x14ac:dyDescent="0.2">
      <c r="A347" s="1" t="s">
        <v>2923</v>
      </c>
      <c r="B347" s="1" t="s">
        <v>2924</v>
      </c>
      <c r="C347" s="1">
        <v>-8.7691309498402303E-4</v>
      </c>
      <c r="D347" s="1">
        <v>-2.3175598385467098E-3</v>
      </c>
      <c r="E347" s="1">
        <v>-2.1850207978556702</v>
      </c>
      <c r="F347" s="1">
        <v>2.9436149873911899E-2</v>
      </c>
      <c r="G347" s="1">
        <v>0.99959237576709203</v>
      </c>
      <c r="H347" s="1">
        <v>-7.6621303753099603</v>
      </c>
    </row>
    <row r="348" spans="1:8" x14ac:dyDescent="0.2">
      <c r="A348" s="1" t="s">
        <v>2879</v>
      </c>
      <c r="B348" s="1" t="s">
        <v>2880</v>
      </c>
      <c r="C348" s="1">
        <v>-8.4274733887332504E-4</v>
      </c>
      <c r="D348" s="1">
        <v>-5.4848754563879398E-3</v>
      </c>
      <c r="E348" s="1">
        <v>-2.18118086448606</v>
      </c>
      <c r="F348" s="1">
        <v>2.9720896118240799E-2</v>
      </c>
      <c r="G348" s="1">
        <v>0.99959237576709203</v>
      </c>
      <c r="H348" s="1">
        <v>-7.6704392720310199</v>
      </c>
    </row>
    <row r="349" spans="1:8" x14ac:dyDescent="0.2">
      <c r="A349" s="1" t="s">
        <v>2579</v>
      </c>
      <c r="B349" s="1" t="s">
        <v>2580</v>
      </c>
      <c r="C349" s="1">
        <v>8.2182086953281404E-4</v>
      </c>
      <c r="D349" s="1">
        <v>-4.6707997881709302E-3</v>
      </c>
      <c r="E349" s="1">
        <v>2.18059490346177</v>
      </c>
      <c r="F349" s="1">
        <v>2.9764555809833199E-2</v>
      </c>
      <c r="G349" s="1">
        <v>0.99959237576709203</v>
      </c>
      <c r="H349" s="1">
        <v>-7.6717059253613398</v>
      </c>
    </row>
    <row r="350" spans="1:8" x14ac:dyDescent="0.2">
      <c r="A350" s="1" t="s">
        <v>3016</v>
      </c>
      <c r="B350" s="1" t="s">
        <v>3017</v>
      </c>
      <c r="C350" s="1">
        <v>-4.6723071685979202E-4</v>
      </c>
      <c r="D350" s="1">
        <v>9.9548188852361893E-4</v>
      </c>
      <c r="E350" s="1">
        <v>-2.1799865811519701</v>
      </c>
      <c r="F350" s="1">
        <v>2.9809940169517699E-2</v>
      </c>
      <c r="G350" s="1">
        <v>0.99959237576709203</v>
      </c>
      <c r="H350" s="1">
        <v>-7.6730205643341902</v>
      </c>
    </row>
    <row r="351" spans="1:8" x14ac:dyDescent="0.2">
      <c r="A351" s="1" t="s">
        <v>2660</v>
      </c>
      <c r="B351" s="1" t="s">
        <v>2661</v>
      </c>
      <c r="C351" s="1">
        <v>1.15928270691244E-3</v>
      </c>
      <c r="D351" s="1">
        <v>-1.4310071675807799E-2</v>
      </c>
      <c r="E351" s="1">
        <v>2.1791069397893201</v>
      </c>
      <c r="F351" s="1">
        <v>2.9875672086513601E-2</v>
      </c>
      <c r="G351" s="1">
        <v>0.99959237576709203</v>
      </c>
      <c r="H351" s="1">
        <v>-7.6749209138281396</v>
      </c>
    </row>
    <row r="352" spans="1:8" x14ac:dyDescent="0.2">
      <c r="A352" s="1" t="s">
        <v>2840</v>
      </c>
      <c r="B352" s="1" t="s">
        <v>2841</v>
      </c>
      <c r="C352" s="1">
        <v>9.3129469691531402E-4</v>
      </c>
      <c r="D352" s="1">
        <v>-5.7503424691544604E-3</v>
      </c>
      <c r="E352" s="1">
        <v>2.1772651309061399</v>
      </c>
      <c r="F352" s="1">
        <v>3.00137078778927E-2</v>
      </c>
      <c r="G352" s="1">
        <v>0.99959237576709203</v>
      </c>
      <c r="H352" s="1">
        <v>-7.6788974707852597</v>
      </c>
    </row>
    <row r="353" spans="1:8" x14ac:dyDescent="0.2">
      <c r="A353" s="1" t="s">
        <v>2943</v>
      </c>
      <c r="B353" s="1" t="s">
        <v>2944</v>
      </c>
      <c r="C353" s="1">
        <v>-4.84203406499053E-4</v>
      </c>
      <c r="D353" s="1">
        <v>-2.8866419983805501E-4</v>
      </c>
      <c r="E353" s="1">
        <v>-2.1767865835568099</v>
      </c>
      <c r="F353" s="1">
        <v>3.0049662890348501E-2</v>
      </c>
      <c r="G353" s="1">
        <v>0.99959237576709203</v>
      </c>
      <c r="H353" s="1">
        <v>-7.6799301402027904</v>
      </c>
    </row>
    <row r="354" spans="1:8" x14ac:dyDescent="0.2">
      <c r="A354" s="1" t="s">
        <v>2836</v>
      </c>
      <c r="B354" s="1" t="s">
        <v>2837</v>
      </c>
      <c r="C354" s="1">
        <v>-1.34108532899653E-3</v>
      </c>
      <c r="D354" s="1">
        <v>-7.3213993913544004E-3</v>
      </c>
      <c r="E354" s="1">
        <v>-2.1751731226436699</v>
      </c>
      <c r="F354" s="1">
        <v>3.0171162032816799E-2</v>
      </c>
      <c r="G354" s="1">
        <v>0.99959237576709203</v>
      </c>
      <c r="H354" s="1">
        <v>-7.6834102324935802</v>
      </c>
    </row>
    <row r="355" spans="1:8" x14ac:dyDescent="0.2">
      <c r="A355" s="1" t="s">
        <v>2792</v>
      </c>
      <c r="B355" s="1" t="s">
        <v>2793</v>
      </c>
      <c r="C355" s="1">
        <v>-9.8778363761622794E-4</v>
      </c>
      <c r="D355" s="1">
        <v>-7.5643156253590704E-3</v>
      </c>
      <c r="E355" s="1">
        <v>-2.1742091114534401</v>
      </c>
      <c r="F355" s="1">
        <v>3.0243957377099701E-2</v>
      </c>
      <c r="G355" s="1">
        <v>0.99959237576709203</v>
      </c>
      <c r="H355" s="1">
        <v>-7.6854883150648998</v>
      </c>
    </row>
    <row r="356" spans="1:8" x14ac:dyDescent="0.2">
      <c r="A356" s="1" t="s">
        <v>2736</v>
      </c>
      <c r="B356" s="1" t="s">
        <v>2737</v>
      </c>
      <c r="C356" s="1">
        <v>8.5228463293758995E-4</v>
      </c>
      <c r="D356" s="1">
        <v>-8.4596120281965007E-3</v>
      </c>
      <c r="E356" s="1">
        <v>2.1727821187173602</v>
      </c>
      <c r="F356" s="1">
        <v>3.0351991836951898E-2</v>
      </c>
      <c r="G356" s="1">
        <v>0.99959237576709203</v>
      </c>
      <c r="H356" s="1">
        <v>-7.6885627758686796</v>
      </c>
    </row>
    <row r="357" spans="1:8" x14ac:dyDescent="0.2">
      <c r="A357" s="1" t="s">
        <v>2774</v>
      </c>
      <c r="B357" s="1" t="s">
        <v>2775</v>
      </c>
      <c r="C357" s="1">
        <v>-8.0518004739980604E-4</v>
      </c>
      <c r="D357" s="1">
        <v>-4.9257179228231404E-3</v>
      </c>
      <c r="E357" s="1">
        <v>-2.1726887517350799</v>
      </c>
      <c r="F357" s="1">
        <v>3.03590720269723E-2</v>
      </c>
      <c r="G357" s="1">
        <v>0.99959237576709203</v>
      </c>
      <c r="H357" s="1">
        <v>-7.6887638665564904</v>
      </c>
    </row>
    <row r="358" spans="1:8" x14ac:dyDescent="0.2">
      <c r="A358" s="1" t="s">
        <v>2728</v>
      </c>
      <c r="B358" s="1" t="s">
        <v>2729</v>
      </c>
      <c r="C358" s="1">
        <v>7.6476998657660903E-4</v>
      </c>
      <c r="D358" s="1">
        <v>-4.76312937939151E-3</v>
      </c>
      <c r="E358" s="1">
        <v>2.1716710157202099</v>
      </c>
      <c r="F358" s="1">
        <v>3.0436341222951802E-2</v>
      </c>
      <c r="G358" s="1">
        <v>0.99959237576709203</v>
      </c>
      <c r="H358" s="1">
        <v>-7.6909552843063196</v>
      </c>
    </row>
    <row r="359" spans="1:8" x14ac:dyDescent="0.2">
      <c r="A359" s="1" t="s">
        <v>2818</v>
      </c>
      <c r="B359" s="1" t="s">
        <v>2819</v>
      </c>
      <c r="C359" s="1">
        <v>-1.2181820233067801E-3</v>
      </c>
      <c r="D359" s="1">
        <v>-1.48908125989257E-2</v>
      </c>
      <c r="E359" s="1">
        <v>-2.17105383957455</v>
      </c>
      <c r="F359" s="1">
        <v>3.0483281391418399E-2</v>
      </c>
      <c r="G359" s="1">
        <v>0.99959237576709203</v>
      </c>
      <c r="H359" s="1">
        <v>-7.6922837162361102</v>
      </c>
    </row>
    <row r="360" spans="1:8" x14ac:dyDescent="0.2">
      <c r="A360" s="1" t="s">
        <v>2854</v>
      </c>
      <c r="B360" s="1" t="s">
        <v>2855</v>
      </c>
      <c r="C360" s="1">
        <v>-1.0840600663610199E-3</v>
      </c>
      <c r="D360" s="1">
        <v>-1.1649486794380499E-2</v>
      </c>
      <c r="E360" s="1">
        <v>-2.1696028153539402</v>
      </c>
      <c r="F360" s="1">
        <v>3.0593886897825402E-2</v>
      </c>
      <c r="G360" s="1">
        <v>0.99959237576709203</v>
      </c>
      <c r="H360" s="1">
        <v>-7.6954054978672204</v>
      </c>
    </row>
    <row r="361" spans="1:8" x14ac:dyDescent="0.2">
      <c r="A361" s="1" t="s">
        <v>341</v>
      </c>
      <c r="B361" s="1" t="s">
        <v>342</v>
      </c>
      <c r="C361" s="1">
        <v>5.1383395779865202E-4</v>
      </c>
      <c r="D361" s="1">
        <v>-1.2277532886948101E-3</v>
      </c>
      <c r="E361" s="1">
        <v>2.1682225290974002</v>
      </c>
      <c r="F361" s="1">
        <v>3.06994211811757E-2</v>
      </c>
      <c r="G361" s="1">
        <v>0.99959237576709203</v>
      </c>
      <c r="H361" s="1">
        <v>-7.6983731971848099</v>
      </c>
    </row>
    <row r="362" spans="1:8" x14ac:dyDescent="0.2">
      <c r="A362" s="1" t="s">
        <v>3018</v>
      </c>
      <c r="B362" s="1" t="s">
        <v>3019</v>
      </c>
      <c r="C362" s="1">
        <v>-9.0020032326436198E-4</v>
      </c>
      <c r="D362" s="1">
        <v>-2.9626286787530999E-3</v>
      </c>
      <c r="E362" s="1">
        <v>-2.1662103246889499</v>
      </c>
      <c r="F362" s="1">
        <v>3.0853832790096999E-2</v>
      </c>
      <c r="G362" s="1">
        <v>0.99959237576709203</v>
      </c>
      <c r="H362" s="1">
        <v>-7.7026962498459799</v>
      </c>
    </row>
    <row r="363" spans="1:8" x14ac:dyDescent="0.2">
      <c r="A363" s="1" t="s">
        <v>253</v>
      </c>
      <c r="B363" s="1" t="s">
        <v>254</v>
      </c>
      <c r="C363" s="1">
        <v>6.1438245653281103E-4</v>
      </c>
      <c r="D363" s="1">
        <v>-3.1301766949011702E-3</v>
      </c>
      <c r="E363" s="1">
        <v>2.1648817768828401</v>
      </c>
      <c r="F363" s="1">
        <v>3.0956148628235099E-2</v>
      </c>
      <c r="G363" s="1">
        <v>0.99959237576709203</v>
      </c>
      <c r="H363" s="1">
        <v>-7.70554837196328</v>
      </c>
    </row>
    <row r="364" spans="1:8" x14ac:dyDescent="0.2">
      <c r="A364" s="1" t="s">
        <v>2808</v>
      </c>
      <c r="B364" s="1" t="s">
        <v>2809</v>
      </c>
      <c r="C364" s="1">
        <v>-9.1394944461391096E-4</v>
      </c>
      <c r="D364" s="1">
        <v>-3.1703515298388898E-3</v>
      </c>
      <c r="E364" s="1">
        <v>-2.1641808038236601</v>
      </c>
      <c r="F364" s="1">
        <v>3.10102505668499E-2</v>
      </c>
      <c r="G364" s="1">
        <v>0.99959237576709203</v>
      </c>
      <c r="H364" s="1">
        <v>-7.7070525289673197</v>
      </c>
    </row>
    <row r="365" spans="1:8" x14ac:dyDescent="0.2">
      <c r="A365" s="1" t="s">
        <v>419</v>
      </c>
      <c r="B365" s="1" t="s">
        <v>420</v>
      </c>
      <c r="C365" s="1">
        <v>8.0627435948045099E-4</v>
      </c>
      <c r="D365" s="1">
        <v>-8.1345100178951395E-3</v>
      </c>
      <c r="E365" s="1">
        <v>2.1637637627895998</v>
      </c>
      <c r="F365" s="1">
        <v>3.1042476919795E-2</v>
      </c>
      <c r="G365" s="1">
        <v>0.99959237576709203</v>
      </c>
      <c r="H365" s="1">
        <v>-7.7079471949373204</v>
      </c>
    </row>
    <row r="366" spans="1:8" x14ac:dyDescent="0.2">
      <c r="A366" s="1" t="s">
        <v>6950</v>
      </c>
      <c r="B366" s="1" t="s">
        <v>6951</v>
      </c>
      <c r="C366" s="1">
        <v>-6.0170892570830499E-4</v>
      </c>
      <c r="D366" s="1">
        <v>-1.36752918829908E-3</v>
      </c>
      <c r="E366" s="1">
        <v>-2.1573078436241699</v>
      </c>
      <c r="F366" s="1">
        <v>3.1545042154687002E-2</v>
      </c>
      <c r="G366" s="1">
        <v>0.99959237576709203</v>
      </c>
      <c r="H366" s="1">
        <v>-7.7217753770496698</v>
      </c>
    </row>
    <row r="367" spans="1:8" x14ac:dyDescent="0.2">
      <c r="A367" s="1" t="s">
        <v>2746</v>
      </c>
      <c r="B367" s="1" t="s">
        <v>2747</v>
      </c>
      <c r="C367" s="1">
        <v>9.4011846941809997E-4</v>
      </c>
      <c r="D367" s="1">
        <v>-7.7893824418479697E-3</v>
      </c>
      <c r="E367" s="1">
        <v>2.15707244224033</v>
      </c>
      <c r="F367" s="1">
        <v>3.15634987073884E-2</v>
      </c>
      <c r="G367" s="1">
        <v>0.99959237576709203</v>
      </c>
      <c r="H367" s="1">
        <v>-7.7222788285963198</v>
      </c>
    </row>
    <row r="368" spans="1:8" x14ac:dyDescent="0.2">
      <c r="A368" s="1" t="s">
        <v>2625</v>
      </c>
      <c r="B368" s="1" t="s">
        <v>2626</v>
      </c>
      <c r="C368" s="1">
        <v>4.6072691880799898E-4</v>
      </c>
      <c r="D368" s="1">
        <v>-3.8291507918088603E-4</v>
      </c>
      <c r="E368" s="1">
        <v>2.1553317364763398</v>
      </c>
      <c r="F368" s="1">
        <v>3.1700266763807002E-2</v>
      </c>
      <c r="G368" s="1">
        <v>0.99959237576709203</v>
      </c>
      <c r="H368" s="1">
        <v>-7.7259999976820497</v>
      </c>
    </row>
    <row r="369" spans="1:8" x14ac:dyDescent="0.2">
      <c r="A369" s="1" t="s">
        <v>2670</v>
      </c>
      <c r="B369" s="1" t="s">
        <v>2671</v>
      </c>
      <c r="C369" s="1">
        <v>1.4851619035971E-3</v>
      </c>
      <c r="D369" s="1">
        <v>-2.1359093563269899E-2</v>
      </c>
      <c r="E369" s="1">
        <v>2.1549954957800499</v>
      </c>
      <c r="F369" s="1">
        <v>3.1726744040315003E-2</v>
      </c>
      <c r="G369" s="1">
        <v>0.99959237576709203</v>
      </c>
      <c r="H369" s="1">
        <v>-7.7267184528144401</v>
      </c>
    </row>
    <row r="370" spans="1:8" x14ac:dyDescent="0.2">
      <c r="A370" s="1" t="s">
        <v>2828</v>
      </c>
      <c r="B370" s="1" t="s">
        <v>2829</v>
      </c>
      <c r="C370" s="1">
        <v>-1.03294898203591E-3</v>
      </c>
      <c r="D370" s="1">
        <v>-5.4393233690134104E-3</v>
      </c>
      <c r="E370" s="1">
        <v>-2.1506936480539198</v>
      </c>
      <c r="F370" s="1">
        <v>3.2067175879887798E-2</v>
      </c>
      <c r="G370" s="1">
        <v>0.99959237576709203</v>
      </c>
      <c r="H370" s="1">
        <v>-7.73590065803167</v>
      </c>
    </row>
    <row r="371" spans="1:8" x14ac:dyDescent="0.2">
      <c r="A371" s="1" t="s">
        <v>2866</v>
      </c>
      <c r="B371" s="1" t="s">
        <v>2867</v>
      </c>
      <c r="C371" s="1">
        <v>-7.2575594609435305E-4</v>
      </c>
      <c r="D371" s="1">
        <v>-6.69793074978315E-3</v>
      </c>
      <c r="E371" s="1">
        <v>-2.1489902821975302</v>
      </c>
      <c r="F371" s="1">
        <v>3.22028395650822E-2</v>
      </c>
      <c r="G371" s="1">
        <v>0.99959237576709203</v>
      </c>
      <c r="H371" s="1">
        <v>-7.7395314962872703</v>
      </c>
    </row>
    <row r="372" spans="1:8" x14ac:dyDescent="0.2">
      <c r="A372" s="1" t="s">
        <v>2800</v>
      </c>
      <c r="B372" s="1" t="s">
        <v>2801</v>
      </c>
      <c r="C372" s="1">
        <v>1.1420666883245E-3</v>
      </c>
      <c r="D372" s="1">
        <v>-1.0653682059467699E-2</v>
      </c>
      <c r="E372" s="1">
        <v>2.1484710717667399</v>
      </c>
      <c r="F372" s="1">
        <v>3.22442898404895E-2</v>
      </c>
      <c r="G372" s="1">
        <v>0.99959237576709203</v>
      </c>
      <c r="H372" s="1">
        <v>-7.7406376683382199</v>
      </c>
    </row>
    <row r="373" spans="1:8" x14ac:dyDescent="0.2">
      <c r="A373" s="1" t="s">
        <v>2875</v>
      </c>
      <c r="B373" s="1" t="s">
        <v>2876</v>
      </c>
      <c r="C373" s="1">
        <v>8.9484671371190504E-4</v>
      </c>
      <c r="D373" s="1">
        <v>-6.02120353524756E-3</v>
      </c>
      <c r="E373" s="1">
        <v>2.1481694217959602</v>
      </c>
      <c r="F373" s="1">
        <v>3.22683926136723E-2</v>
      </c>
      <c r="G373" s="1">
        <v>0.99959237576709203</v>
      </c>
      <c r="H373" s="1">
        <v>-7.7412802101464697</v>
      </c>
    </row>
    <row r="374" spans="1:8" x14ac:dyDescent="0.2">
      <c r="A374" s="1" t="s">
        <v>2872</v>
      </c>
      <c r="B374" s="1" t="s">
        <v>2873</v>
      </c>
      <c r="C374" s="1">
        <v>-1.0231964819354599E-3</v>
      </c>
      <c r="D374" s="1">
        <v>-1.1253860671891699E-2</v>
      </c>
      <c r="E374" s="1">
        <v>-2.1458305552434598</v>
      </c>
      <c r="F374" s="1">
        <v>3.2455801649047503E-2</v>
      </c>
      <c r="G374" s="1">
        <v>0.99959237576709203</v>
      </c>
      <c r="H374" s="1">
        <v>-7.7462592125293801</v>
      </c>
    </row>
    <row r="375" spans="1:8" x14ac:dyDescent="0.2">
      <c r="A375" s="1" t="s">
        <v>1944</v>
      </c>
      <c r="B375" s="1" t="s">
        <v>1945</v>
      </c>
      <c r="C375" s="1">
        <v>1.1114114456527401E-3</v>
      </c>
      <c r="D375" s="1">
        <v>-8.0283760304200298E-4</v>
      </c>
      <c r="E375" s="1">
        <v>2.1439502389829701</v>
      </c>
      <c r="F375" s="1">
        <v>3.2607145694685598E-2</v>
      </c>
      <c r="G375" s="1">
        <v>0.99959237576709203</v>
      </c>
      <c r="H375" s="1">
        <v>-7.7502582002005296</v>
      </c>
    </row>
    <row r="376" spans="1:8" x14ac:dyDescent="0.2">
      <c r="A376" s="1" t="s">
        <v>722</v>
      </c>
      <c r="B376" s="1" t="s">
        <v>723</v>
      </c>
      <c r="C376" s="1">
        <v>-9.3593141427453696E-4</v>
      </c>
      <c r="D376" s="1">
        <v>3.60442860005145E-4</v>
      </c>
      <c r="E376" s="1">
        <v>-2.1436918852746101</v>
      </c>
      <c r="F376" s="1">
        <v>3.2627987549869203E-2</v>
      </c>
      <c r="G376" s="1">
        <v>0.99959237576709203</v>
      </c>
      <c r="H376" s="1">
        <v>-7.7508073893616896</v>
      </c>
    </row>
    <row r="377" spans="1:8" x14ac:dyDescent="0.2">
      <c r="A377" s="1" t="s">
        <v>951</v>
      </c>
      <c r="B377" s="1" t="s">
        <v>952</v>
      </c>
      <c r="C377" s="1">
        <v>-1.9830159865185499E-3</v>
      </c>
      <c r="D377" s="1">
        <v>-2.4529243687608698E-2</v>
      </c>
      <c r="E377" s="1">
        <v>-2.14295290151721</v>
      </c>
      <c r="F377" s="1">
        <v>3.26876659154594E-2</v>
      </c>
      <c r="G377" s="1">
        <v>0.99959237576709203</v>
      </c>
      <c r="H377" s="1">
        <v>-7.7523779087169897</v>
      </c>
    </row>
    <row r="378" spans="1:8" x14ac:dyDescent="0.2">
      <c r="A378" s="1" t="s">
        <v>2712</v>
      </c>
      <c r="B378" s="1" t="s">
        <v>2713</v>
      </c>
      <c r="C378" s="1">
        <v>-6.6571199574523305E-4</v>
      </c>
      <c r="D378" s="1">
        <v>-2.4788194805422299E-3</v>
      </c>
      <c r="E378" s="1">
        <v>-2.14048503139511</v>
      </c>
      <c r="F378" s="1">
        <v>3.2887644781544802E-2</v>
      </c>
      <c r="G378" s="1">
        <v>0.99959237576709203</v>
      </c>
      <c r="H378" s="1">
        <v>-7.7576188907264001</v>
      </c>
    </row>
    <row r="379" spans="1:8" x14ac:dyDescent="0.2">
      <c r="A379" s="1" t="s">
        <v>2897</v>
      </c>
      <c r="B379" s="1" t="s">
        <v>2898</v>
      </c>
      <c r="C379" s="1">
        <v>9.8405085076409306E-4</v>
      </c>
      <c r="D379" s="1">
        <v>-1.11453987820618E-2</v>
      </c>
      <c r="E379" s="1">
        <v>2.13961279198073</v>
      </c>
      <c r="F379" s="1">
        <v>3.2958575916502801E-2</v>
      </c>
      <c r="G379" s="1">
        <v>0.99959237576709203</v>
      </c>
      <c r="H379" s="1">
        <v>-7.75946984021863</v>
      </c>
    </row>
    <row r="380" spans="1:8" x14ac:dyDescent="0.2">
      <c r="A380" s="1" t="s">
        <v>2979</v>
      </c>
      <c r="B380" s="1" t="s">
        <v>2980</v>
      </c>
      <c r="C380" s="1">
        <v>1.53231480241415E-3</v>
      </c>
      <c r="D380" s="1">
        <v>3.9616155315208199E-4</v>
      </c>
      <c r="E380" s="1">
        <v>2.1391511614843401</v>
      </c>
      <c r="F380" s="1">
        <v>3.2996169196913699E-2</v>
      </c>
      <c r="G380" s="1">
        <v>0.99959237576709203</v>
      </c>
      <c r="H380" s="1">
        <v>-7.7604491517963696</v>
      </c>
    </row>
    <row r="381" spans="1:8" x14ac:dyDescent="0.2">
      <c r="A381" s="1" t="s">
        <v>2838</v>
      </c>
      <c r="B381" s="1" t="s">
        <v>2839</v>
      </c>
      <c r="C381" s="1">
        <v>9.892686987280231E-4</v>
      </c>
      <c r="D381" s="1">
        <v>-7.7039761321295603E-3</v>
      </c>
      <c r="E381" s="1">
        <v>2.13746540957009</v>
      </c>
      <c r="F381" s="1">
        <v>3.3133762897474002E-2</v>
      </c>
      <c r="G381" s="1">
        <v>0.99959237576709203</v>
      </c>
      <c r="H381" s="1">
        <v>-7.76402358113529</v>
      </c>
    </row>
    <row r="382" spans="1:8" x14ac:dyDescent="0.2">
      <c r="A382" s="1" t="s">
        <v>3026</v>
      </c>
      <c r="B382" s="1" t="s">
        <v>3027</v>
      </c>
      <c r="C382" s="1">
        <v>-8.4356476054175597E-4</v>
      </c>
      <c r="D382" s="1">
        <v>-3.73111417845247E-3</v>
      </c>
      <c r="E382" s="1">
        <v>-2.13652138542473</v>
      </c>
      <c r="F382" s="1">
        <v>3.3211030664942097E-2</v>
      </c>
      <c r="G382" s="1">
        <v>0.99959237576709203</v>
      </c>
      <c r="H382" s="1">
        <v>-7.76602406354748</v>
      </c>
    </row>
    <row r="383" spans="1:8" x14ac:dyDescent="0.2">
      <c r="A383" s="1" t="s">
        <v>2919</v>
      </c>
      <c r="B383" s="1" t="s">
        <v>2920</v>
      </c>
      <c r="C383" s="1">
        <v>-1.2866071856258701E-3</v>
      </c>
      <c r="D383" s="1">
        <v>-7.1742008840486003E-3</v>
      </c>
      <c r="E383" s="1">
        <v>-2.1362950139825001</v>
      </c>
      <c r="F383" s="1">
        <v>3.32295820076998E-2</v>
      </c>
      <c r="G383" s="1">
        <v>0.99959237576709203</v>
      </c>
      <c r="H383" s="1">
        <v>-7.7665036389199802</v>
      </c>
    </row>
    <row r="384" spans="1:8" x14ac:dyDescent="0.2">
      <c r="A384" s="1" t="s">
        <v>2977</v>
      </c>
      <c r="B384" s="1" t="s">
        <v>2978</v>
      </c>
      <c r="C384" s="1">
        <v>-6.5588561066672697E-4</v>
      </c>
      <c r="D384" s="1">
        <v>-4.16323845930893E-3</v>
      </c>
      <c r="E384" s="1">
        <v>-2.1360577765675801</v>
      </c>
      <c r="F384" s="1">
        <v>3.3249033376290003E-2</v>
      </c>
      <c r="G384" s="1">
        <v>0.99959237576709203</v>
      </c>
      <c r="H384" s="1">
        <v>-7.7670061808474804</v>
      </c>
    </row>
    <row r="385" spans="1:8" x14ac:dyDescent="0.2">
      <c r="A385" s="1" t="s">
        <v>2664</v>
      </c>
      <c r="B385" s="1" t="s">
        <v>2665</v>
      </c>
      <c r="C385" s="1">
        <v>7.1220746361997495E-4</v>
      </c>
      <c r="D385" s="1">
        <v>-3.9772023693665599E-3</v>
      </c>
      <c r="E385" s="1">
        <v>2.1346194620693502</v>
      </c>
      <c r="F385" s="1">
        <v>3.3367171905983602E-2</v>
      </c>
      <c r="G385" s="1">
        <v>0.99959237576709203</v>
      </c>
      <c r="H385" s="1">
        <v>-7.7700518046570499</v>
      </c>
    </row>
    <row r="386" spans="1:8" x14ac:dyDescent="0.2">
      <c r="A386" s="1" t="s">
        <v>2696</v>
      </c>
      <c r="B386" s="1" t="s">
        <v>2697</v>
      </c>
      <c r="C386" s="1">
        <v>-4.9004548407098397E-4</v>
      </c>
      <c r="D386" s="1">
        <v>-4.6413673067197602E-3</v>
      </c>
      <c r="E386" s="1">
        <v>-2.1335311204516199</v>
      </c>
      <c r="F386" s="1">
        <v>3.3456804165882099E-2</v>
      </c>
      <c r="G386" s="1">
        <v>0.99959237576709203</v>
      </c>
      <c r="H386" s="1">
        <v>-7.7723550282857099</v>
      </c>
    </row>
    <row r="387" spans="1:8" x14ac:dyDescent="0.2">
      <c r="A387" s="1" t="s">
        <v>2877</v>
      </c>
      <c r="B387" s="1" t="s">
        <v>2878</v>
      </c>
      <c r="C387" s="1">
        <v>-1.37476996308955E-3</v>
      </c>
      <c r="D387" s="1">
        <v>-7.6725162517003696E-3</v>
      </c>
      <c r="E387" s="1">
        <v>-2.1317614875786401</v>
      </c>
      <c r="F387" s="1">
        <v>3.3602986658779498E-2</v>
      </c>
      <c r="G387" s="1">
        <v>0.99959237576709203</v>
      </c>
      <c r="H387" s="1">
        <v>-7.7760975932407401</v>
      </c>
    </row>
    <row r="388" spans="1:8" x14ac:dyDescent="0.2">
      <c r="A388" s="1" t="s">
        <v>2925</v>
      </c>
      <c r="B388" s="1" t="s">
        <v>2926</v>
      </c>
      <c r="C388" s="1">
        <v>-6.4570056170654903E-4</v>
      </c>
      <c r="D388" s="1">
        <v>-1.4601683073644501E-3</v>
      </c>
      <c r="E388" s="1">
        <v>-2.13144715385102</v>
      </c>
      <c r="F388" s="1">
        <v>3.3629009805409699E-2</v>
      </c>
      <c r="G388" s="1">
        <v>0.99959237576709203</v>
      </c>
      <c r="H388" s="1">
        <v>-7.7767620541413196</v>
      </c>
    </row>
    <row r="389" spans="1:8" x14ac:dyDescent="0.2">
      <c r="A389" s="1" t="s">
        <v>2810</v>
      </c>
      <c r="B389" s="1" t="s">
        <v>2811</v>
      </c>
      <c r="C389" s="1">
        <v>1.12814981174129E-3</v>
      </c>
      <c r="D389" s="1">
        <v>-4.3464178077017197E-3</v>
      </c>
      <c r="E389" s="1">
        <v>2.1290449970793799</v>
      </c>
      <c r="F389" s="1">
        <v>3.3828452022409798E-2</v>
      </c>
      <c r="G389" s="1">
        <v>0.99959237576709203</v>
      </c>
      <c r="H389" s="1">
        <v>-7.7818367365098702</v>
      </c>
    </row>
    <row r="390" spans="1:8" x14ac:dyDescent="0.2">
      <c r="A390" s="1" t="s">
        <v>2983</v>
      </c>
      <c r="B390" s="1" t="s">
        <v>2984</v>
      </c>
      <c r="C390" s="1">
        <v>-6.9827120952352395E-4</v>
      </c>
      <c r="D390" s="1">
        <v>-3.3407544948987301E-3</v>
      </c>
      <c r="E390" s="1">
        <v>-2.1285376256967501</v>
      </c>
      <c r="F390" s="1">
        <v>3.3870706783124198E-2</v>
      </c>
      <c r="G390" s="1">
        <v>0.99959237576709203</v>
      </c>
      <c r="H390" s="1">
        <v>-7.7829078687827202</v>
      </c>
    </row>
    <row r="391" spans="1:8" x14ac:dyDescent="0.2">
      <c r="A391" s="1" t="s">
        <v>747</v>
      </c>
      <c r="B391" s="1" t="s">
        <v>748</v>
      </c>
      <c r="C391" s="1">
        <v>-1.2943084567485E-3</v>
      </c>
      <c r="D391" s="1">
        <v>-7.6523853569560399E-4</v>
      </c>
      <c r="E391" s="1">
        <v>-2.1284564739806102</v>
      </c>
      <c r="F391" s="1">
        <v>3.3877469436902299E-2</v>
      </c>
      <c r="G391" s="1">
        <v>0.99959237576709203</v>
      </c>
      <c r="H391" s="1">
        <v>-7.7830791682778999</v>
      </c>
    </row>
    <row r="392" spans="1:8" x14ac:dyDescent="0.2">
      <c r="A392" s="1" t="s">
        <v>2862</v>
      </c>
      <c r="B392" s="1" t="s">
        <v>2863</v>
      </c>
      <c r="C392" s="1">
        <v>-1.23566523984883E-3</v>
      </c>
      <c r="D392" s="1">
        <v>-2.4577502555076002E-3</v>
      </c>
      <c r="E392" s="1">
        <v>-2.12753174680094</v>
      </c>
      <c r="F392" s="1">
        <v>3.3954612013041403E-2</v>
      </c>
      <c r="G392" s="1">
        <v>0.99959237576709203</v>
      </c>
      <c r="H392" s="1">
        <v>-7.7850306817067798</v>
      </c>
    </row>
    <row r="393" spans="1:8" x14ac:dyDescent="0.2">
      <c r="A393" s="1" t="s">
        <v>2782</v>
      </c>
      <c r="B393" s="1" t="s">
        <v>2783</v>
      </c>
      <c r="C393" s="1">
        <v>-7.9182618026765695E-4</v>
      </c>
      <c r="D393" s="1">
        <v>-5.8148329670644301E-3</v>
      </c>
      <c r="E393" s="1">
        <v>-2.1273395768743999</v>
      </c>
      <c r="F393" s="1">
        <v>3.3970662110033703E-2</v>
      </c>
      <c r="G393" s="1">
        <v>0.99959237576709203</v>
      </c>
      <c r="H393" s="1">
        <v>-7.78543612654593</v>
      </c>
    </row>
    <row r="394" spans="1:8" x14ac:dyDescent="0.2">
      <c r="A394" s="1" t="s">
        <v>1997</v>
      </c>
      <c r="B394" s="1" t="s">
        <v>1998</v>
      </c>
      <c r="C394" s="1">
        <v>-1.8081621620152099E-3</v>
      </c>
      <c r="D394" s="1">
        <v>-3.2711354207840902E-2</v>
      </c>
      <c r="E394" s="1">
        <v>-2.1273350935547</v>
      </c>
      <c r="F394" s="1">
        <v>3.3971036636091301E-2</v>
      </c>
      <c r="G394" s="1">
        <v>0.99959237576709203</v>
      </c>
      <c r="H394" s="1">
        <v>-7.7854455851362401</v>
      </c>
    </row>
    <row r="395" spans="1:8" x14ac:dyDescent="0.2">
      <c r="A395" s="1" t="s">
        <v>6952</v>
      </c>
      <c r="B395" s="1" t="s">
        <v>6953</v>
      </c>
      <c r="C395" s="1">
        <v>-7.3357403865213398E-4</v>
      </c>
      <c r="D395" s="1">
        <v>-5.7354859540040704E-3</v>
      </c>
      <c r="E395" s="1">
        <v>-2.1246266532990399</v>
      </c>
      <c r="F395" s="1">
        <v>3.4197941881749502E-2</v>
      </c>
      <c r="G395" s="1">
        <v>0.99959237576709203</v>
      </c>
      <c r="H395" s="1">
        <v>-7.79115609418555</v>
      </c>
    </row>
    <row r="396" spans="1:8" x14ac:dyDescent="0.2">
      <c r="A396" s="1" t="s">
        <v>2652</v>
      </c>
      <c r="B396" s="1" t="s">
        <v>2653</v>
      </c>
      <c r="C396" s="1">
        <v>8.7308420281314799E-4</v>
      </c>
      <c r="D396" s="1">
        <v>-5.6587471552980197E-3</v>
      </c>
      <c r="E396" s="1">
        <v>2.12357903652063</v>
      </c>
      <c r="F396" s="1">
        <v>3.4286056157461997E-2</v>
      </c>
      <c r="G396" s="1">
        <v>0.99959237576709203</v>
      </c>
      <c r="H396" s="1">
        <v>-7.7933629924787997</v>
      </c>
    </row>
    <row r="397" spans="1:8" x14ac:dyDescent="0.2">
      <c r="A397" s="1" t="s">
        <v>6954</v>
      </c>
      <c r="B397" s="1" t="s">
        <v>6955</v>
      </c>
      <c r="C397" s="1">
        <v>-4.9208726173329497E-4</v>
      </c>
      <c r="D397" s="1">
        <v>-2.9203181397853598E-3</v>
      </c>
      <c r="E397" s="1">
        <v>-2.12274850723841</v>
      </c>
      <c r="F397" s="1">
        <v>3.4356049659479297E-2</v>
      </c>
      <c r="G397" s="1">
        <v>0.99959237576709203</v>
      </c>
      <c r="H397" s="1">
        <v>-7.7951118194192004</v>
      </c>
    </row>
    <row r="398" spans="1:8" x14ac:dyDescent="0.2">
      <c r="A398" s="1" t="s">
        <v>3024</v>
      </c>
      <c r="B398" s="1" t="s">
        <v>3025</v>
      </c>
      <c r="C398" s="1">
        <v>-8.4506149671723096E-4</v>
      </c>
      <c r="D398" s="1">
        <v>-4.1842186892380702E-3</v>
      </c>
      <c r="E398" s="1">
        <v>-2.1208862479640902</v>
      </c>
      <c r="F398" s="1">
        <v>3.4513438519952401E-2</v>
      </c>
      <c r="G398" s="1">
        <v>0.99959237576709203</v>
      </c>
      <c r="H398" s="1">
        <v>-7.7990307029143802</v>
      </c>
    </row>
    <row r="399" spans="1:8" x14ac:dyDescent="0.2">
      <c r="A399" s="1" t="s">
        <v>2911</v>
      </c>
      <c r="B399" s="1" t="s">
        <v>2912</v>
      </c>
      <c r="C399" s="1">
        <v>-7.7219786051402795E-4</v>
      </c>
      <c r="D399" s="1">
        <v>-7.9782401034717808E-3</v>
      </c>
      <c r="E399" s="1">
        <v>-2.1201323752491499</v>
      </c>
      <c r="F399" s="1">
        <v>3.4577327626327897E-2</v>
      </c>
      <c r="G399" s="1">
        <v>0.99959237576709203</v>
      </c>
      <c r="H399" s="1">
        <v>-7.8006161730291304</v>
      </c>
    </row>
    <row r="400" spans="1:8" x14ac:dyDescent="0.2">
      <c r="A400" s="1" t="s">
        <v>2730</v>
      </c>
      <c r="B400" s="1" t="s">
        <v>2731</v>
      </c>
      <c r="C400" s="1">
        <v>-1.2732965276137801E-3</v>
      </c>
      <c r="D400" s="1">
        <v>1.84682726891412E-2</v>
      </c>
      <c r="E400" s="1">
        <v>-2.1190067236981198</v>
      </c>
      <c r="F400" s="1">
        <v>3.46729128986848E-2</v>
      </c>
      <c r="G400" s="1">
        <v>0.99959237576709203</v>
      </c>
      <c r="H400" s="1">
        <v>-7.8029825043431202</v>
      </c>
    </row>
    <row r="401" spans="1:8" x14ac:dyDescent="0.2">
      <c r="A401" s="1" t="s">
        <v>2844</v>
      </c>
      <c r="B401" s="1" t="s">
        <v>2845</v>
      </c>
      <c r="C401" s="1">
        <v>1.0189859350993799E-3</v>
      </c>
      <c r="D401" s="1">
        <v>-1.0176772324953599E-2</v>
      </c>
      <c r="E401" s="1">
        <v>2.1180718495970501</v>
      </c>
      <c r="F401" s="1">
        <v>3.4752470284376398E-2</v>
      </c>
      <c r="G401" s="1">
        <v>0.99959237576709203</v>
      </c>
      <c r="H401" s="1">
        <v>-7.8049468503949697</v>
      </c>
    </row>
    <row r="402" spans="1:8" x14ac:dyDescent="0.2">
      <c r="A402" s="1" t="s">
        <v>3005</v>
      </c>
      <c r="B402" s="1" t="s">
        <v>3006</v>
      </c>
      <c r="C402" s="1">
        <v>-1.37728748652482E-3</v>
      </c>
      <c r="D402" s="1">
        <v>-9.4984973384794804E-3</v>
      </c>
      <c r="E402" s="1">
        <v>-2.1176451700744998</v>
      </c>
      <c r="F402" s="1">
        <v>3.4788832495017401E-2</v>
      </c>
      <c r="G402" s="1">
        <v>0.99959237576709203</v>
      </c>
      <c r="H402" s="1">
        <v>-7.8058431021618802</v>
      </c>
    </row>
    <row r="403" spans="1:8" x14ac:dyDescent="0.2">
      <c r="A403" s="1" t="s">
        <v>2931</v>
      </c>
      <c r="B403" s="1" t="s">
        <v>2932</v>
      </c>
      <c r="C403" s="1">
        <v>-1.0025529784610399E-3</v>
      </c>
      <c r="D403" s="1">
        <v>-4.3710495691206804E-3</v>
      </c>
      <c r="E403" s="1">
        <v>-2.1169093291246899</v>
      </c>
      <c r="F403" s="1">
        <v>3.4851618470303297E-2</v>
      </c>
      <c r="G403" s="1">
        <v>0.99959237576709203</v>
      </c>
      <c r="H403" s="1">
        <v>-7.8073883404849003</v>
      </c>
    </row>
    <row r="404" spans="1:8" x14ac:dyDescent="0.2">
      <c r="A404" s="1" t="s">
        <v>2907</v>
      </c>
      <c r="B404" s="1" t="s">
        <v>2908</v>
      </c>
      <c r="C404" s="1">
        <v>-1.2177321202626499E-3</v>
      </c>
      <c r="D404" s="1">
        <v>-6.1516798677442404E-3</v>
      </c>
      <c r="E404" s="1">
        <v>-2.11666831475087</v>
      </c>
      <c r="F404" s="1">
        <v>3.4872204235323299E-2</v>
      </c>
      <c r="G404" s="1">
        <v>0.99959237576709203</v>
      </c>
      <c r="H404" s="1">
        <v>-7.8078943473026898</v>
      </c>
    </row>
    <row r="405" spans="1:8" x14ac:dyDescent="0.2">
      <c r="A405" s="1" t="s">
        <v>3034</v>
      </c>
      <c r="B405" s="1" t="s">
        <v>3035</v>
      </c>
      <c r="C405" s="1">
        <v>-2.1609848278687899E-3</v>
      </c>
      <c r="D405" s="1">
        <v>-2.1139896832995199E-2</v>
      </c>
      <c r="E405" s="1">
        <v>-2.1136907497300101</v>
      </c>
      <c r="F405" s="1">
        <v>3.5127387796105497E-2</v>
      </c>
      <c r="G405" s="1">
        <v>0.99959237576709203</v>
      </c>
      <c r="H405" s="1">
        <v>-7.8141410567649396</v>
      </c>
    </row>
    <row r="406" spans="1:8" x14ac:dyDescent="0.2">
      <c r="A406" s="1" t="s">
        <v>2780</v>
      </c>
      <c r="B406" s="1" t="s">
        <v>2781</v>
      </c>
      <c r="C406" s="1">
        <v>5.6552671278462495E-4</v>
      </c>
      <c r="D406" s="1">
        <v>-5.3453752217505496E-3</v>
      </c>
      <c r="E406" s="1">
        <v>2.1134831933523799</v>
      </c>
      <c r="F406" s="1">
        <v>3.51452352996336E-2</v>
      </c>
      <c r="G406" s="1">
        <v>0.99959237576709203</v>
      </c>
      <c r="H406" s="1">
        <v>-7.81457617359123</v>
      </c>
    </row>
    <row r="407" spans="1:8" x14ac:dyDescent="0.2">
      <c r="A407" s="1" t="s">
        <v>2889</v>
      </c>
      <c r="B407" s="1" t="s">
        <v>2890</v>
      </c>
      <c r="C407" s="1">
        <v>7.5884589075509898E-4</v>
      </c>
      <c r="D407" s="1">
        <v>-2.0984433835156201E-3</v>
      </c>
      <c r="E407" s="1">
        <v>2.1133394924347999</v>
      </c>
      <c r="F407" s="1">
        <v>3.5157596505253401E-2</v>
      </c>
      <c r="G407" s="1">
        <v>0.99959237576709203</v>
      </c>
      <c r="H407" s="1">
        <v>-7.8148774006649999</v>
      </c>
    </row>
    <row r="408" spans="1:8" x14ac:dyDescent="0.2">
      <c r="A408" s="1" t="s">
        <v>2933</v>
      </c>
      <c r="B408" s="1" t="s">
        <v>2934</v>
      </c>
      <c r="C408" s="1">
        <v>-6.5065823175151102E-4</v>
      </c>
      <c r="D408" s="1">
        <v>-3.4976287233162298E-3</v>
      </c>
      <c r="E408" s="1">
        <v>-2.11262354395984</v>
      </c>
      <c r="F408" s="1">
        <v>3.52192381696734E-2</v>
      </c>
      <c r="G408" s="1">
        <v>0.99959237576709203</v>
      </c>
      <c r="H408" s="1">
        <v>-7.8163778790464704</v>
      </c>
    </row>
    <row r="409" spans="1:8" x14ac:dyDescent="0.2">
      <c r="A409" s="1" t="s">
        <v>2995</v>
      </c>
      <c r="B409" s="1" t="s">
        <v>2996</v>
      </c>
      <c r="C409" s="1">
        <v>-1.86477413799836E-3</v>
      </c>
      <c r="D409" s="1">
        <v>-2.1029060221441302E-2</v>
      </c>
      <c r="E409" s="1">
        <v>-2.1125904487407499</v>
      </c>
      <c r="F409" s="1">
        <v>3.5222089835822701E-2</v>
      </c>
      <c r="G409" s="1">
        <v>0.99959237576709203</v>
      </c>
      <c r="H409" s="1">
        <v>-7.8164472276724402</v>
      </c>
    </row>
    <row r="410" spans="1:8" x14ac:dyDescent="0.2">
      <c r="A410" s="1" t="s">
        <v>2758</v>
      </c>
      <c r="B410" s="1" t="s">
        <v>2759</v>
      </c>
      <c r="C410" s="1">
        <v>5.4935497111615705E-4</v>
      </c>
      <c r="D410" s="1">
        <v>-1.1571307607793401E-3</v>
      </c>
      <c r="E410" s="1">
        <v>2.1119029112128098</v>
      </c>
      <c r="F410" s="1">
        <v>3.52813765983866E-2</v>
      </c>
      <c r="G410" s="1">
        <v>0.99959237576709203</v>
      </c>
      <c r="H410" s="1">
        <v>-7.8178876720059902</v>
      </c>
    </row>
    <row r="411" spans="1:8" x14ac:dyDescent="0.2">
      <c r="A411" s="1" t="s">
        <v>2816</v>
      </c>
      <c r="B411" s="1" t="s">
        <v>2817</v>
      </c>
      <c r="C411" s="1">
        <v>-8.5592343456446002E-4</v>
      </c>
      <c r="D411" s="1">
        <v>-8.3218610918821406E-3</v>
      </c>
      <c r="E411" s="1">
        <v>-2.11158083958356</v>
      </c>
      <c r="F411" s="1">
        <v>3.5309178406504903E-2</v>
      </c>
      <c r="G411" s="1">
        <v>0.99959237576709203</v>
      </c>
      <c r="H411" s="1">
        <v>-7.81856227910479</v>
      </c>
    </row>
    <row r="412" spans="1:8" x14ac:dyDescent="0.2">
      <c r="A412" s="1" t="s">
        <v>2804</v>
      </c>
      <c r="B412" s="1" t="s">
        <v>2805</v>
      </c>
      <c r="C412" s="1">
        <v>-7.6878374316427598E-4</v>
      </c>
      <c r="D412" s="1">
        <v>-6.1636502991816904E-3</v>
      </c>
      <c r="E412" s="1">
        <v>-2.1072742171288801</v>
      </c>
      <c r="F412" s="1">
        <v>3.5682740418154703E-2</v>
      </c>
      <c r="G412" s="1">
        <v>0.99959237576709203</v>
      </c>
      <c r="H412" s="1">
        <v>-7.8275731952893102</v>
      </c>
    </row>
    <row r="413" spans="1:8" x14ac:dyDescent="0.2">
      <c r="A413" s="1" t="s">
        <v>2893</v>
      </c>
      <c r="B413" s="1" t="s">
        <v>2894</v>
      </c>
      <c r="C413" s="1">
        <v>1.6285714850439201E-3</v>
      </c>
      <c r="D413" s="1">
        <v>-9.9700900397561801E-3</v>
      </c>
      <c r="E413" s="1">
        <v>2.1070921616140899</v>
      </c>
      <c r="F413" s="1">
        <v>3.5698606401365102E-2</v>
      </c>
      <c r="G413" s="1">
        <v>0.99959237576709203</v>
      </c>
      <c r="H413" s="1">
        <v>-7.8279537203871596</v>
      </c>
    </row>
    <row r="414" spans="1:8" x14ac:dyDescent="0.2">
      <c r="A414" s="1" t="s">
        <v>1023</v>
      </c>
      <c r="B414" s="1" t="s">
        <v>1024</v>
      </c>
      <c r="C414" s="1">
        <v>-1.28770472609006E-3</v>
      </c>
      <c r="D414" s="1">
        <v>-7.2947960595542202E-3</v>
      </c>
      <c r="E414" s="1">
        <v>-2.1042611271765201</v>
      </c>
      <c r="F414" s="1">
        <v>3.5946106797760599E-2</v>
      </c>
      <c r="G414" s="1">
        <v>0.99959237576709203</v>
      </c>
      <c r="H414" s="1">
        <v>-7.8338668917212901</v>
      </c>
    </row>
    <row r="415" spans="1:8" x14ac:dyDescent="0.2">
      <c r="A415" s="1" t="s">
        <v>2909</v>
      </c>
      <c r="B415" s="1" t="s">
        <v>2910</v>
      </c>
      <c r="C415" s="1">
        <v>-1.59573354798382E-3</v>
      </c>
      <c r="D415" s="1">
        <v>-1.8013791079318799E-2</v>
      </c>
      <c r="E415" s="1">
        <v>-2.1036501159347201</v>
      </c>
      <c r="F415" s="1">
        <v>3.5999716085691802E-2</v>
      </c>
      <c r="G415" s="1">
        <v>0.99959237576709203</v>
      </c>
      <c r="H415" s="1">
        <v>-7.8351420872472604</v>
      </c>
    </row>
    <row r="416" spans="1:8" x14ac:dyDescent="0.2">
      <c r="A416" s="1" t="s">
        <v>2895</v>
      </c>
      <c r="B416" s="1" t="s">
        <v>2896</v>
      </c>
      <c r="C416" s="1">
        <v>-1.6364907045549101E-3</v>
      </c>
      <c r="D416" s="1">
        <v>-1.7650680533793501E-2</v>
      </c>
      <c r="E416" s="1">
        <v>-2.1031995194425401</v>
      </c>
      <c r="F416" s="1">
        <v>3.6039294618926097E-2</v>
      </c>
      <c r="G416" s="1">
        <v>0.99959237576709203</v>
      </c>
      <c r="H416" s="1">
        <v>-7.8360822609019296</v>
      </c>
    </row>
    <row r="417" spans="1:8" x14ac:dyDescent="0.2">
      <c r="A417" s="1" t="s">
        <v>2955</v>
      </c>
      <c r="B417" s="1" t="s">
        <v>2956</v>
      </c>
      <c r="C417" s="1">
        <v>-1.39392820740247E-3</v>
      </c>
      <c r="D417" s="1">
        <v>2.60468025919437E-2</v>
      </c>
      <c r="E417" s="1">
        <v>-2.1029469502601899</v>
      </c>
      <c r="F417" s="1">
        <v>3.6061495530581598E-2</v>
      </c>
      <c r="G417" s="1">
        <v>0.99959237576709203</v>
      </c>
      <c r="H417" s="1">
        <v>-7.8366091625252601</v>
      </c>
    </row>
    <row r="418" spans="1:8" x14ac:dyDescent="0.2">
      <c r="A418" s="1" t="s">
        <v>3014</v>
      </c>
      <c r="B418" s="1" t="s">
        <v>3015</v>
      </c>
      <c r="C418" s="1">
        <v>-1.0048706192738999E-3</v>
      </c>
      <c r="D418" s="1">
        <v>-7.4171139545099098E-3</v>
      </c>
      <c r="E418" s="1">
        <v>-2.10269194511265</v>
      </c>
      <c r="F418" s="1">
        <v>3.6083922434493598E-2</v>
      </c>
      <c r="G418" s="1">
        <v>0.99959237576709203</v>
      </c>
      <c r="H418" s="1">
        <v>-7.8371410831135897</v>
      </c>
    </row>
    <row r="419" spans="1:8" x14ac:dyDescent="0.2">
      <c r="A419" s="1" t="s">
        <v>2963</v>
      </c>
      <c r="B419" s="1" t="s">
        <v>2964</v>
      </c>
      <c r="C419" s="1">
        <v>-1.70454837557719E-3</v>
      </c>
      <c r="D419" s="1">
        <v>-1.7797290934560801E-2</v>
      </c>
      <c r="E419" s="1">
        <v>-2.1009605597358001</v>
      </c>
      <c r="F419" s="1">
        <v>3.6236508139207202E-2</v>
      </c>
      <c r="G419" s="1">
        <v>0.99959237576709203</v>
      </c>
      <c r="H419" s="1">
        <v>-7.8407509457333999</v>
      </c>
    </row>
    <row r="420" spans="1:8" x14ac:dyDescent="0.2">
      <c r="A420" s="1" t="s">
        <v>2756</v>
      </c>
      <c r="B420" s="1" t="s">
        <v>2757</v>
      </c>
      <c r="C420" s="1">
        <v>-1.2422732332977599E-3</v>
      </c>
      <c r="D420" s="1">
        <v>-6.6883269678341302E-3</v>
      </c>
      <c r="E420" s="1">
        <v>-2.0973182292785202</v>
      </c>
      <c r="F420" s="1">
        <v>3.6559306636964897E-2</v>
      </c>
      <c r="G420" s="1">
        <v>0.99959237576709203</v>
      </c>
      <c r="H420" s="1">
        <v>-7.8483355377571096</v>
      </c>
    </row>
    <row r="421" spans="1:8" x14ac:dyDescent="0.2">
      <c r="A421" s="1" t="s">
        <v>2927</v>
      </c>
      <c r="B421" s="1" t="s">
        <v>2928</v>
      </c>
      <c r="C421" s="1">
        <v>-6.6362861184280405E-4</v>
      </c>
      <c r="D421" s="1">
        <v>-4.1285472019847603E-3</v>
      </c>
      <c r="E421" s="1">
        <v>-2.0961235606964799</v>
      </c>
      <c r="F421" s="1">
        <v>3.66657172294588E-2</v>
      </c>
      <c r="G421" s="1">
        <v>0.99959237576709203</v>
      </c>
      <c r="H421" s="1">
        <v>-7.8508204439346896</v>
      </c>
    </row>
    <row r="422" spans="1:8" x14ac:dyDescent="0.2">
      <c r="A422" s="1" t="s">
        <v>2899</v>
      </c>
      <c r="B422" s="1" t="s">
        <v>2900</v>
      </c>
      <c r="C422" s="1">
        <v>9.5804185413032395E-4</v>
      </c>
      <c r="D422" s="1">
        <v>-6.8970553038224603E-3</v>
      </c>
      <c r="E422" s="1">
        <v>2.0947180985574101</v>
      </c>
      <c r="F422" s="1">
        <v>3.6791242352989903E-2</v>
      </c>
      <c r="G422" s="1">
        <v>0.99959237576709203</v>
      </c>
      <c r="H422" s="1">
        <v>-7.8537420246131804</v>
      </c>
    </row>
    <row r="423" spans="1:8" x14ac:dyDescent="0.2">
      <c r="A423" s="1" t="s">
        <v>3022</v>
      </c>
      <c r="B423" s="1" t="s">
        <v>3023</v>
      </c>
      <c r="C423" s="1">
        <v>-1.80657243539399E-3</v>
      </c>
      <c r="D423" s="1">
        <v>-1.5150232381011401E-2</v>
      </c>
      <c r="E423" s="1">
        <v>-2.0927793201829199</v>
      </c>
      <c r="F423" s="1">
        <v>3.69650019417649E-2</v>
      </c>
      <c r="G423" s="1">
        <v>0.99959237576709203</v>
      </c>
      <c r="H423" s="1">
        <v>-7.8577690774492499</v>
      </c>
    </row>
    <row r="424" spans="1:8" x14ac:dyDescent="0.2">
      <c r="A424" s="1" t="s">
        <v>1792</v>
      </c>
      <c r="B424" s="1" t="s">
        <v>1793</v>
      </c>
      <c r="C424" s="1">
        <v>-7.7947664952691595E-4</v>
      </c>
      <c r="D424" s="1">
        <v>-4.4930899250580601E-3</v>
      </c>
      <c r="E424" s="1">
        <v>-2.0924854684584302</v>
      </c>
      <c r="F424" s="1">
        <v>3.69913989916167E-2</v>
      </c>
      <c r="G424" s="1">
        <v>0.99959237576709203</v>
      </c>
      <c r="H424" s="1">
        <v>-7.8583791205906</v>
      </c>
    </row>
    <row r="425" spans="1:8" x14ac:dyDescent="0.2">
      <c r="A425" s="1" t="s">
        <v>6956</v>
      </c>
      <c r="B425" s="1" t="s">
        <v>6957</v>
      </c>
      <c r="C425" s="1">
        <v>-9.2629335130244798E-4</v>
      </c>
      <c r="D425" s="1">
        <v>-3.7536490753507798E-3</v>
      </c>
      <c r="E425" s="1">
        <v>-2.0918267121618999</v>
      </c>
      <c r="F425" s="1">
        <v>3.7050634394652199E-2</v>
      </c>
      <c r="G425" s="1">
        <v>0.99959237576709203</v>
      </c>
      <c r="H425" s="1">
        <v>-7.8597464093760099</v>
      </c>
    </row>
    <row r="426" spans="1:8" x14ac:dyDescent="0.2">
      <c r="A426" s="1" t="s">
        <v>1741</v>
      </c>
      <c r="B426" s="1" t="s">
        <v>1742</v>
      </c>
      <c r="C426" s="1">
        <v>-1.5613986086631801E-3</v>
      </c>
      <c r="D426" s="1">
        <v>-1.20607755335181E-2</v>
      </c>
      <c r="E426" s="1">
        <v>-2.0907850098945899</v>
      </c>
      <c r="F426" s="1">
        <v>3.7144469744937597E-2</v>
      </c>
      <c r="G426" s="1">
        <v>0.99959237576709203</v>
      </c>
      <c r="H426" s="1">
        <v>-7.8619076651825299</v>
      </c>
    </row>
    <row r="427" spans="1:8" x14ac:dyDescent="0.2">
      <c r="A427" s="1" t="s">
        <v>3011</v>
      </c>
      <c r="C427" s="1">
        <v>-1.12093343332012E-3</v>
      </c>
      <c r="D427" s="1">
        <v>-4.2287328811794096E-3</v>
      </c>
      <c r="E427" s="1">
        <v>-2.0877934583310198</v>
      </c>
      <c r="F427" s="1">
        <v>3.7415074912167702E-2</v>
      </c>
      <c r="G427" s="1">
        <v>0.99959237576709203</v>
      </c>
      <c r="H427" s="1">
        <v>-7.8681084783537001</v>
      </c>
    </row>
    <row r="428" spans="1:8" x14ac:dyDescent="0.2">
      <c r="A428" s="1" t="s">
        <v>1562</v>
      </c>
      <c r="B428" s="1" t="s">
        <v>1563</v>
      </c>
      <c r="C428" s="1">
        <v>-1.7932447908380199E-3</v>
      </c>
      <c r="D428" s="1">
        <v>-1.98456557175422E-2</v>
      </c>
      <c r="E428" s="1">
        <v>-2.0864372347581699</v>
      </c>
      <c r="F428" s="1">
        <v>3.7538307740049202E-2</v>
      </c>
      <c r="G428" s="1">
        <v>0.99959237576709203</v>
      </c>
      <c r="H428" s="1">
        <v>-7.8709167594008296</v>
      </c>
    </row>
    <row r="429" spans="1:8" x14ac:dyDescent="0.2">
      <c r="A429" s="1" t="s">
        <v>651</v>
      </c>
      <c r="B429" s="1" t="s">
        <v>652</v>
      </c>
      <c r="C429" s="1">
        <v>4.9695045268757895E-4</v>
      </c>
      <c r="D429" s="1">
        <v>-1.90083229779215E-3</v>
      </c>
      <c r="E429" s="1">
        <v>2.08565856970672</v>
      </c>
      <c r="F429" s="1">
        <v>3.7609217406186002E-2</v>
      </c>
      <c r="G429" s="1">
        <v>0.99959237576709203</v>
      </c>
      <c r="H429" s="1">
        <v>-7.8725283039760603</v>
      </c>
    </row>
    <row r="430" spans="1:8" x14ac:dyDescent="0.2">
      <c r="A430" s="1" t="s">
        <v>3030</v>
      </c>
      <c r="B430" s="1" t="s">
        <v>3031</v>
      </c>
      <c r="C430" s="1">
        <v>-4.65855038921445E-4</v>
      </c>
      <c r="D430" s="1">
        <v>5.84822389085974E-5</v>
      </c>
      <c r="E430" s="1">
        <v>-2.0839818158480301</v>
      </c>
      <c r="F430" s="1">
        <v>3.77623005613223E-2</v>
      </c>
      <c r="G430" s="1">
        <v>0.99959237576709203</v>
      </c>
      <c r="H430" s="1">
        <v>-7.8759965547589799</v>
      </c>
    </row>
    <row r="431" spans="1:8" x14ac:dyDescent="0.2">
      <c r="A431" s="1" t="s">
        <v>925</v>
      </c>
      <c r="B431" s="1" t="s">
        <v>926</v>
      </c>
      <c r="C431" s="1">
        <v>-1.4270211254995601E-3</v>
      </c>
      <c r="D431" s="1">
        <v>-5.5581666057878303E-3</v>
      </c>
      <c r="E431" s="1">
        <v>-2.08144659616495</v>
      </c>
      <c r="F431" s="1">
        <v>3.79947694442977E-2</v>
      </c>
      <c r="G431" s="1">
        <v>0.99959237576709203</v>
      </c>
      <c r="H431" s="1">
        <v>-7.8812352940116401</v>
      </c>
    </row>
    <row r="432" spans="1:8" x14ac:dyDescent="0.2">
      <c r="A432" s="1" t="s">
        <v>2901</v>
      </c>
      <c r="B432" s="1" t="s">
        <v>2902</v>
      </c>
      <c r="C432" s="1">
        <v>-2.0212457472481402E-3</v>
      </c>
      <c r="D432" s="1">
        <v>-2.23530117980105E-2</v>
      </c>
      <c r="E432" s="1">
        <v>-2.0803370043140998</v>
      </c>
      <c r="F432" s="1">
        <v>3.8096897948508401E-2</v>
      </c>
      <c r="G432" s="1">
        <v>0.99959237576709203</v>
      </c>
      <c r="H432" s="1">
        <v>-7.8835261721456504</v>
      </c>
    </row>
    <row r="433" spans="1:8" x14ac:dyDescent="0.2">
      <c r="A433" s="1" t="s">
        <v>6958</v>
      </c>
      <c r="B433" s="1" t="s">
        <v>6959</v>
      </c>
      <c r="C433" s="1">
        <v>-8.9991420152801599E-4</v>
      </c>
      <c r="D433" s="1">
        <v>-5.9828500339421699E-3</v>
      </c>
      <c r="E433" s="1">
        <v>-2.07915122589388</v>
      </c>
      <c r="F433" s="1">
        <v>3.8206297635347997E-2</v>
      </c>
      <c r="G433" s="1">
        <v>0.99959237576709203</v>
      </c>
      <c r="H433" s="1">
        <v>-7.8859730232146097</v>
      </c>
    </row>
    <row r="434" spans="1:8" x14ac:dyDescent="0.2">
      <c r="A434" s="1" t="s">
        <v>2903</v>
      </c>
      <c r="B434" s="1" t="s">
        <v>2904</v>
      </c>
      <c r="C434" s="1">
        <v>-1.76047724765934E-3</v>
      </c>
      <c r="D434" s="1">
        <v>-1.30459541266051E-2</v>
      </c>
      <c r="E434" s="1">
        <v>-2.07853261291983</v>
      </c>
      <c r="F434" s="1">
        <v>3.8263477070365197E-2</v>
      </c>
      <c r="G434" s="1">
        <v>0.99959237576709203</v>
      </c>
      <c r="H434" s="1">
        <v>-7.8872489871473004</v>
      </c>
    </row>
    <row r="435" spans="1:8" x14ac:dyDescent="0.2">
      <c r="A435" s="1" t="s">
        <v>2672</v>
      </c>
      <c r="B435" s="1" t="s">
        <v>2673</v>
      </c>
      <c r="C435" s="1">
        <v>1.1004705621352399E-3</v>
      </c>
      <c r="D435" s="1">
        <v>-1.8031686716261701E-2</v>
      </c>
      <c r="E435" s="1">
        <v>2.0773158865633699</v>
      </c>
      <c r="F435" s="1">
        <v>3.8376154177589897E-2</v>
      </c>
      <c r="G435" s="1">
        <v>0.99959237576709203</v>
      </c>
      <c r="H435" s="1">
        <v>-7.8897575467144501</v>
      </c>
    </row>
    <row r="436" spans="1:8" x14ac:dyDescent="0.2">
      <c r="A436" s="1" t="s">
        <v>2971</v>
      </c>
      <c r="B436" s="1" t="s">
        <v>2972</v>
      </c>
      <c r="C436" s="1">
        <v>7.9145179438479697E-4</v>
      </c>
      <c r="D436" s="1">
        <v>-3.0396848586105199E-3</v>
      </c>
      <c r="E436" s="1">
        <v>2.07699088063154</v>
      </c>
      <c r="F436" s="1">
        <v>3.8406299789098597E-2</v>
      </c>
      <c r="G436" s="1">
        <v>0.99959237576709203</v>
      </c>
      <c r="H436" s="1">
        <v>-7.8904273771952402</v>
      </c>
    </row>
    <row r="437" spans="1:8" x14ac:dyDescent="0.2">
      <c r="A437" s="1" t="s">
        <v>2917</v>
      </c>
      <c r="B437" s="1" t="s">
        <v>2918</v>
      </c>
      <c r="C437" s="1">
        <v>-1.7219561130250201E-3</v>
      </c>
      <c r="D437" s="1">
        <v>-2.1210769618613599E-2</v>
      </c>
      <c r="E437" s="1">
        <v>-2.0763908101567301</v>
      </c>
      <c r="F437" s="1">
        <v>3.8462011827894299E-2</v>
      </c>
      <c r="G437" s="1">
        <v>0.99959237576709203</v>
      </c>
      <c r="H437" s="1">
        <v>-7.8916638401640302</v>
      </c>
    </row>
    <row r="438" spans="1:8" x14ac:dyDescent="0.2">
      <c r="A438" s="1" t="s">
        <v>793</v>
      </c>
      <c r="B438" s="1" t="s">
        <v>794</v>
      </c>
      <c r="C438" s="1">
        <v>5.4347802874678405E-4</v>
      </c>
      <c r="D438" s="1">
        <v>-3.5019542589024601E-3</v>
      </c>
      <c r="E438" s="1">
        <v>2.0754591365194202</v>
      </c>
      <c r="F438" s="1">
        <v>3.8548647326668899E-2</v>
      </c>
      <c r="G438" s="1">
        <v>0.99959237576709203</v>
      </c>
      <c r="H438" s="1">
        <v>-7.8935828875745502</v>
      </c>
    </row>
    <row r="439" spans="1:8" x14ac:dyDescent="0.2">
      <c r="A439" s="1" t="s">
        <v>2939</v>
      </c>
      <c r="B439" s="1" t="s">
        <v>2940</v>
      </c>
      <c r="C439" s="1">
        <v>-8.9594347571568002E-4</v>
      </c>
      <c r="D439" s="1">
        <v>-5.2503683195629699E-3</v>
      </c>
      <c r="E439" s="1">
        <v>-2.0747397973355999</v>
      </c>
      <c r="F439" s="1">
        <v>3.8615651846565097E-2</v>
      </c>
      <c r="G439" s="1">
        <v>0.99959237576709203</v>
      </c>
      <c r="H439" s="1">
        <v>-7.8950639943494503</v>
      </c>
    </row>
    <row r="440" spans="1:8" x14ac:dyDescent="0.2">
      <c r="A440" s="1" t="s">
        <v>2915</v>
      </c>
      <c r="B440" s="1" t="s">
        <v>2916</v>
      </c>
      <c r="C440" s="1">
        <v>-1.0377017047298999E-3</v>
      </c>
      <c r="D440" s="1">
        <v>-5.6906248323901603E-3</v>
      </c>
      <c r="E440" s="1">
        <v>-2.0735427759665299</v>
      </c>
      <c r="F440" s="1">
        <v>3.8727371343376102E-2</v>
      </c>
      <c r="G440" s="1">
        <v>0.99959237576709203</v>
      </c>
      <c r="H440" s="1">
        <v>-7.8975275252732002</v>
      </c>
    </row>
    <row r="441" spans="1:8" x14ac:dyDescent="0.2">
      <c r="A441" s="1" t="s">
        <v>1447</v>
      </c>
      <c r="B441" s="1" t="s">
        <v>1448</v>
      </c>
      <c r="C441" s="1">
        <v>8.5083166863031499E-4</v>
      </c>
      <c r="D441" s="1">
        <v>-5.9009021879632504E-3</v>
      </c>
      <c r="E441" s="1">
        <v>2.07331261026214</v>
      </c>
      <c r="F441" s="1">
        <v>3.87488845581535E-2</v>
      </c>
      <c r="G441" s="1">
        <v>0.99959237576709203</v>
      </c>
      <c r="H441" s="1">
        <v>-7.8980010583261997</v>
      </c>
    </row>
    <row r="442" spans="1:8" x14ac:dyDescent="0.2">
      <c r="A442" s="1" t="s">
        <v>3028</v>
      </c>
      <c r="B442" s="1" t="s">
        <v>3029</v>
      </c>
      <c r="C442" s="1">
        <v>-1.18995677279941E-3</v>
      </c>
      <c r="D442" s="1">
        <v>-1.51542648324141E-2</v>
      </c>
      <c r="E442" s="1">
        <v>-2.07193499434391</v>
      </c>
      <c r="F442" s="1">
        <v>3.88778612145892E-2</v>
      </c>
      <c r="G442" s="1">
        <v>0.99959237576709203</v>
      </c>
      <c r="H442" s="1">
        <v>-7.9008342295173701</v>
      </c>
    </row>
    <row r="443" spans="1:8" x14ac:dyDescent="0.2">
      <c r="A443" s="1" t="s">
        <v>2999</v>
      </c>
      <c r="B443" s="1" t="s">
        <v>3000</v>
      </c>
      <c r="C443" s="1">
        <v>-1.46908063151331E-3</v>
      </c>
      <c r="D443" s="1">
        <v>-3.6036479477125898E-2</v>
      </c>
      <c r="E443" s="1">
        <v>-2.07147306908319</v>
      </c>
      <c r="F443" s="1">
        <v>3.8921189939998199E-2</v>
      </c>
      <c r="G443" s="1">
        <v>0.99959237576709203</v>
      </c>
      <c r="H443" s="1">
        <v>-7.9017838006154104</v>
      </c>
    </row>
    <row r="444" spans="1:8" x14ac:dyDescent="0.2">
      <c r="A444" s="1" t="s">
        <v>821</v>
      </c>
      <c r="B444" s="1" t="s">
        <v>822</v>
      </c>
      <c r="C444" s="1">
        <v>-2.0175171832108102E-3</v>
      </c>
      <c r="D444" s="1">
        <v>-1.81595726097304E-2</v>
      </c>
      <c r="E444" s="1">
        <v>-2.0693857035117098</v>
      </c>
      <c r="F444" s="1">
        <v>3.9117499118432902E-2</v>
      </c>
      <c r="G444" s="1">
        <v>0.99959237576709203</v>
      </c>
      <c r="H444" s="1">
        <v>-7.9060721718689697</v>
      </c>
    </row>
    <row r="445" spans="1:8" x14ac:dyDescent="0.2">
      <c r="A445" s="1" t="s">
        <v>6960</v>
      </c>
      <c r="B445" s="1" t="s">
        <v>6961</v>
      </c>
      <c r="C445" s="1">
        <v>-6.1713468748523495E-4</v>
      </c>
      <c r="D445" s="1">
        <v>-4.4117958435417499E-3</v>
      </c>
      <c r="E445" s="1">
        <v>-2.0688982263019202</v>
      </c>
      <c r="F445" s="1">
        <v>3.9163465944250297E-2</v>
      </c>
      <c r="G445" s="1">
        <v>0.99959237576709203</v>
      </c>
      <c r="H445" s="1">
        <v>-7.9070730552273902</v>
      </c>
    </row>
    <row r="446" spans="1:8" x14ac:dyDescent="0.2">
      <c r="A446" s="1" t="s">
        <v>2949</v>
      </c>
      <c r="B446" s="1" t="s">
        <v>2950</v>
      </c>
      <c r="C446" s="1">
        <v>-6.8955300568485599E-4</v>
      </c>
      <c r="D446" s="1">
        <v>-5.3622215206623504E-3</v>
      </c>
      <c r="E446" s="1">
        <v>-2.0682966004737802</v>
      </c>
      <c r="F446" s="1">
        <v>3.9220259910026298E-2</v>
      </c>
      <c r="G446" s="1">
        <v>0.99959237576709203</v>
      </c>
      <c r="H446" s="1">
        <v>-7.9083079888248999</v>
      </c>
    </row>
    <row r="447" spans="1:8" x14ac:dyDescent="0.2">
      <c r="A447" s="1" t="s">
        <v>6056</v>
      </c>
      <c r="B447" s="1" t="s">
        <v>6057</v>
      </c>
      <c r="C447" s="1">
        <v>-1.0575150757892401E-3</v>
      </c>
      <c r="D447" s="1">
        <v>-5.4941659105493196E-3</v>
      </c>
      <c r="E447" s="1">
        <v>-2.06771123604784</v>
      </c>
      <c r="F447" s="1">
        <v>3.9275586137716298E-2</v>
      </c>
      <c r="G447" s="1">
        <v>0.99959237576709203</v>
      </c>
      <c r="H447" s="1">
        <v>-7.9095092054614398</v>
      </c>
    </row>
    <row r="448" spans="1:8" x14ac:dyDescent="0.2">
      <c r="A448" s="1" t="s">
        <v>107</v>
      </c>
      <c r="B448" s="1" t="s">
        <v>108</v>
      </c>
      <c r="C448" s="1">
        <v>7.1915790562341599E-4</v>
      </c>
      <c r="D448" s="1">
        <v>-4.6786615516495704E-3</v>
      </c>
      <c r="E448" s="1">
        <v>2.06762251171306</v>
      </c>
      <c r="F448" s="1">
        <v>3.9283977796657599E-2</v>
      </c>
      <c r="G448" s="1">
        <v>0.99959237576709203</v>
      </c>
      <c r="H448" s="1">
        <v>-7.9096912461192703</v>
      </c>
    </row>
    <row r="449" spans="1:8" x14ac:dyDescent="0.2">
      <c r="A449" s="1" t="s">
        <v>2935</v>
      </c>
      <c r="B449" s="1" t="s">
        <v>2936</v>
      </c>
      <c r="C449" s="1">
        <v>-7.6396267241716598E-4</v>
      </c>
      <c r="D449" s="1">
        <v>-4.1568697472783196E-3</v>
      </c>
      <c r="E449" s="1">
        <v>-2.0663258862114802</v>
      </c>
      <c r="F449" s="1">
        <v>3.9406788681136E-2</v>
      </c>
      <c r="G449" s="1">
        <v>0.99959237576709203</v>
      </c>
      <c r="H449" s="1">
        <v>-7.9123507314782504</v>
      </c>
    </row>
    <row r="450" spans="1:8" x14ac:dyDescent="0.2">
      <c r="A450" s="1" t="s">
        <v>3020</v>
      </c>
      <c r="B450" s="1" t="s">
        <v>3021</v>
      </c>
      <c r="C450" s="1">
        <v>-1.7463520501332099E-3</v>
      </c>
      <c r="D450" s="1">
        <v>-1.76508520970492E-2</v>
      </c>
      <c r="E450" s="1">
        <v>-2.0658945205228001</v>
      </c>
      <c r="F450" s="1">
        <v>3.9447718261488698E-2</v>
      </c>
      <c r="G450" s="1">
        <v>0.99959237576709203</v>
      </c>
      <c r="H450" s="1">
        <v>-7.9132351354922896</v>
      </c>
    </row>
    <row r="451" spans="1:8" x14ac:dyDescent="0.2">
      <c r="A451" s="1" t="s">
        <v>2905</v>
      </c>
      <c r="B451" s="1" t="s">
        <v>2906</v>
      </c>
      <c r="C451" s="1">
        <v>1.31712002712666E-3</v>
      </c>
      <c r="D451" s="1">
        <v>-1.8495797009644099E-2</v>
      </c>
      <c r="E451" s="1">
        <v>2.06405762252334</v>
      </c>
      <c r="F451" s="1">
        <v>3.9622415688889301E-2</v>
      </c>
      <c r="G451" s="1">
        <v>0.99959237576709203</v>
      </c>
      <c r="H451" s="1">
        <v>-7.9169991948017397</v>
      </c>
    </row>
    <row r="452" spans="1:8" x14ac:dyDescent="0.2">
      <c r="A452" s="1" t="s">
        <v>2937</v>
      </c>
      <c r="B452" s="1" t="s">
        <v>2938</v>
      </c>
      <c r="C452" s="1">
        <v>-2.8472066865312499E-3</v>
      </c>
      <c r="D452" s="1">
        <v>-3.45368273617759E-2</v>
      </c>
      <c r="E452" s="1">
        <v>-2.0628905475377999</v>
      </c>
      <c r="F452" s="1">
        <v>3.9733751870506803E-2</v>
      </c>
      <c r="G452" s="1">
        <v>0.99959237576709203</v>
      </c>
      <c r="H452" s="1">
        <v>-7.9193889889077296</v>
      </c>
    </row>
    <row r="453" spans="1:8" x14ac:dyDescent="0.2">
      <c r="A453" s="1" t="s">
        <v>2702</v>
      </c>
      <c r="B453" s="1" t="s">
        <v>2703</v>
      </c>
      <c r="C453" s="1">
        <v>1.0562313112071401E-3</v>
      </c>
      <c r="D453" s="1">
        <v>-8.86463135874716E-3</v>
      </c>
      <c r="E453" s="1">
        <v>2.0627317710998199</v>
      </c>
      <c r="F453" s="1">
        <v>3.9748919335238199E-2</v>
      </c>
      <c r="G453" s="1">
        <v>0.99959237576709203</v>
      </c>
      <c r="H453" s="1">
        <v>-7.9197140096050704</v>
      </c>
    </row>
    <row r="454" spans="1:8" x14ac:dyDescent="0.2">
      <c r="A454" s="1" t="s">
        <v>2788</v>
      </c>
      <c r="B454" s="1" t="s">
        <v>2789</v>
      </c>
      <c r="C454" s="1">
        <v>6.3450982887729504E-4</v>
      </c>
      <c r="D454" s="1">
        <v>-2.5270449966061999E-3</v>
      </c>
      <c r="E454" s="1">
        <v>2.0623838055575301</v>
      </c>
      <c r="F454" s="1">
        <v>3.9782176745320801E-2</v>
      </c>
      <c r="G454" s="1">
        <v>0.99959237576709203</v>
      </c>
      <c r="H454" s="1">
        <v>-7.9204262210032503</v>
      </c>
    </row>
    <row r="455" spans="1:8" x14ac:dyDescent="0.2">
      <c r="A455" s="1" t="s">
        <v>2991</v>
      </c>
      <c r="B455" s="1" t="s">
        <v>2992</v>
      </c>
      <c r="C455" s="1">
        <v>1.1761269634550299E-3</v>
      </c>
      <c r="D455" s="1">
        <v>-1.6515812033077899E-2</v>
      </c>
      <c r="E455" s="1">
        <v>2.0611672861515902</v>
      </c>
      <c r="F455" s="1">
        <v>3.9898633995698901E-2</v>
      </c>
      <c r="G455" s="1">
        <v>0.99959237576709203</v>
      </c>
      <c r="H455" s="1">
        <v>-7.9229152517663604</v>
      </c>
    </row>
    <row r="456" spans="1:8" x14ac:dyDescent="0.2">
      <c r="A456" s="1" t="s">
        <v>2985</v>
      </c>
      <c r="B456" s="1" t="s">
        <v>2986</v>
      </c>
      <c r="C456" s="1">
        <v>1.0507156982083299E-3</v>
      </c>
      <c r="D456" s="1">
        <v>-1.82112874906232E-3</v>
      </c>
      <c r="E456" s="1">
        <v>2.0600375924721601</v>
      </c>
      <c r="F456" s="1">
        <v>4.0007039242684998E-2</v>
      </c>
      <c r="G456" s="1">
        <v>0.99959237576709203</v>
      </c>
      <c r="H456" s="1">
        <v>-7.9252253458634998</v>
      </c>
    </row>
    <row r="457" spans="1:8" x14ac:dyDescent="0.2">
      <c r="A457" s="1" t="s">
        <v>2834</v>
      </c>
      <c r="B457" s="1" t="s">
        <v>2835</v>
      </c>
      <c r="C457" s="1">
        <v>1.0495297773837099E-3</v>
      </c>
      <c r="D457" s="1">
        <v>-1.8132188838373701E-2</v>
      </c>
      <c r="E457" s="1">
        <v>2.0543963106917298</v>
      </c>
      <c r="F457" s="1">
        <v>4.0552135740144803E-2</v>
      </c>
      <c r="G457" s="1">
        <v>0.99959237576709203</v>
      </c>
      <c r="H457" s="1">
        <v>-7.93674254387565</v>
      </c>
    </row>
    <row r="458" spans="1:8" x14ac:dyDescent="0.2">
      <c r="A458" s="1" t="s">
        <v>6962</v>
      </c>
      <c r="B458" s="1" t="s">
        <v>6963</v>
      </c>
      <c r="C458" s="1">
        <v>-5.2191079102576995E-4</v>
      </c>
      <c r="D458" s="1">
        <v>-2.3646784192047098E-3</v>
      </c>
      <c r="E458" s="1">
        <v>-2.0530082159369401</v>
      </c>
      <c r="F458" s="1">
        <v>4.0687226840096902E-2</v>
      </c>
      <c r="G458" s="1">
        <v>0.99959237576709203</v>
      </c>
      <c r="H458" s="1">
        <v>-7.9395717217821504</v>
      </c>
    </row>
    <row r="459" spans="1:8" x14ac:dyDescent="0.2">
      <c r="A459" s="1" t="s">
        <v>6964</v>
      </c>
      <c r="B459" s="1" t="s">
        <v>6965</v>
      </c>
      <c r="C459" s="1">
        <v>-8.4288668120613701E-4</v>
      </c>
      <c r="D459" s="1">
        <v>-3.4101685039499298E-3</v>
      </c>
      <c r="E459" s="1">
        <v>-2.0526459686693999</v>
      </c>
      <c r="F459" s="1">
        <v>4.0722544113325203E-2</v>
      </c>
      <c r="G459" s="1">
        <v>0.99959237576709203</v>
      </c>
      <c r="H459" s="1">
        <v>-7.9403097361406099</v>
      </c>
    </row>
    <row r="460" spans="1:8" x14ac:dyDescent="0.2">
      <c r="A460" s="1" t="s">
        <v>2820</v>
      </c>
      <c r="B460" s="1" t="s">
        <v>2821</v>
      </c>
      <c r="C460" s="1">
        <v>-1.35084349249007E-3</v>
      </c>
      <c r="D460" s="1">
        <v>-3.0950816957749801E-3</v>
      </c>
      <c r="E460" s="1">
        <v>-2.0488360786693902</v>
      </c>
      <c r="F460" s="1">
        <v>4.10955710320903E-2</v>
      </c>
      <c r="G460" s="1">
        <v>0.99959237576709203</v>
      </c>
      <c r="H460" s="1">
        <v>-7.94806397705743</v>
      </c>
    </row>
    <row r="461" spans="1:8" x14ac:dyDescent="0.2">
      <c r="A461" s="1" t="s">
        <v>2987</v>
      </c>
      <c r="B461" s="1" t="s">
        <v>2988</v>
      </c>
      <c r="C461" s="1">
        <v>-1.48926251872795E-3</v>
      </c>
      <c r="D461" s="1">
        <v>-1.8870831558284101E-2</v>
      </c>
      <c r="E461" s="1">
        <v>-2.0482868667765799</v>
      </c>
      <c r="F461" s="1">
        <v>4.1149583301739297E-2</v>
      </c>
      <c r="G461" s="1">
        <v>0.99959237576709203</v>
      </c>
      <c r="H461" s="1">
        <v>-7.9491806193371302</v>
      </c>
    </row>
    <row r="462" spans="1:8" x14ac:dyDescent="0.2">
      <c r="A462" s="1" t="s">
        <v>2929</v>
      </c>
      <c r="B462" s="1" t="s">
        <v>2930</v>
      </c>
      <c r="C462" s="1">
        <v>-8.8200955249560396E-4</v>
      </c>
      <c r="D462" s="1">
        <v>-7.7499237356987698E-3</v>
      </c>
      <c r="E462" s="1">
        <v>-2.0482823650113202</v>
      </c>
      <c r="F462" s="1">
        <v>4.1150026277307197E-2</v>
      </c>
      <c r="G462" s="1">
        <v>0.99959237576709203</v>
      </c>
      <c r="H462" s="1">
        <v>-7.9491897709878403</v>
      </c>
    </row>
    <row r="463" spans="1:8" x14ac:dyDescent="0.2">
      <c r="A463" s="1" t="s">
        <v>6966</v>
      </c>
      <c r="B463" s="1" t="s">
        <v>6967</v>
      </c>
      <c r="C463" s="1">
        <v>-5.4433007432189303E-4</v>
      </c>
      <c r="D463" s="1">
        <v>-3.0195340528969602E-3</v>
      </c>
      <c r="E463" s="1">
        <v>-2.0478584445945098</v>
      </c>
      <c r="F463" s="1">
        <v>4.11917583916434E-2</v>
      </c>
      <c r="G463" s="1">
        <v>0.99959237576709203</v>
      </c>
      <c r="H463" s="1">
        <v>-7.9500514715922197</v>
      </c>
    </row>
    <row r="464" spans="1:8" x14ac:dyDescent="0.2">
      <c r="A464" s="1" t="s">
        <v>2981</v>
      </c>
      <c r="B464" s="1" t="s">
        <v>2982</v>
      </c>
      <c r="C464" s="1">
        <v>-9.5443739582326396E-4</v>
      </c>
      <c r="D464" s="1">
        <v>-1.7519587392470899E-2</v>
      </c>
      <c r="E464" s="1">
        <v>-2.0465760557791199</v>
      </c>
      <c r="F464" s="1">
        <v>4.1318220050745799E-2</v>
      </c>
      <c r="G464" s="1">
        <v>0.99959237576709203</v>
      </c>
      <c r="H464" s="1">
        <v>-7.9526571114740001</v>
      </c>
    </row>
    <row r="465" spans="1:8" x14ac:dyDescent="0.2">
      <c r="A465" s="1" t="s">
        <v>1215</v>
      </c>
      <c r="B465" s="1" t="s">
        <v>1216</v>
      </c>
      <c r="C465" s="1">
        <v>8.8013221969909805E-4</v>
      </c>
      <c r="D465" s="1">
        <v>-8.4840147465506596E-3</v>
      </c>
      <c r="E465" s="1">
        <v>2.0464241253454398</v>
      </c>
      <c r="F465" s="1">
        <v>4.1333224379908599E-2</v>
      </c>
      <c r="G465" s="1">
        <v>0.99959237576709203</v>
      </c>
      <c r="H465" s="1">
        <v>-7.95296570746103</v>
      </c>
    </row>
    <row r="466" spans="1:8" x14ac:dyDescent="0.2">
      <c r="A466" s="1" t="s">
        <v>617</v>
      </c>
      <c r="B466" s="1" t="s">
        <v>618</v>
      </c>
      <c r="C466" s="1">
        <v>7.7034227873406603E-4</v>
      </c>
      <c r="D466" s="1">
        <v>-4.6752481665368797E-3</v>
      </c>
      <c r="E466" s="1">
        <v>2.0456083743145701</v>
      </c>
      <c r="F466" s="1">
        <v>4.1413865442117198E-2</v>
      </c>
      <c r="G466" s="1">
        <v>0.99959237576709203</v>
      </c>
      <c r="H466" s="1">
        <v>-7.9546222494717096</v>
      </c>
    </row>
    <row r="467" spans="1:8" x14ac:dyDescent="0.2">
      <c r="A467" s="1" t="s">
        <v>6968</v>
      </c>
      <c r="B467" s="1" t="s">
        <v>6969</v>
      </c>
      <c r="C467" s="1">
        <v>-2.1071653554337101E-3</v>
      </c>
      <c r="D467" s="1">
        <v>-3.16667422760867E-2</v>
      </c>
      <c r="E467" s="1">
        <v>-2.0450712773347801</v>
      </c>
      <c r="F467" s="1">
        <v>4.14670331286556E-2</v>
      </c>
      <c r="G467" s="1">
        <v>0.99959237576709203</v>
      </c>
      <c r="H467" s="1">
        <v>-7.9557125764226502</v>
      </c>
    </row>
    <row r="468" spans="1:8" x14ac:dyDescent="0.2">
      <c r="A468" s="1" t="s">
        <v>2997</v>
      </c>
      <c r="B468" s="1" t="s">
        <v>2998</v>
      </c>
      <c r="C468" s="1">
        <v>1.1479296732389401E-3</v>
      </c>
      <c r="D468" s="1">
        <v>-9.7824820276575294E-3</v>
      </c>
      <c r="E468" s="1">
        <v>2.0446999311890401</v>
      </c>
      <c r="F468" s="1">
        <v>4.1503826906888801E-2</v>
      </c>
      <c r="G468" s="1">
        <v>0.99959237576709203</v>
      </c>
      <c r="H468" s="1">
        <v>-7.95646625885436</v>
      </c>
    </row>
    <row r="469" spans="1:8" x14ac:dyDescent="0.2">
      <c r="A469" s="1" t="s">
        <v>2858</v>
      </c>
      <c r="B469" s="1" t="s">
        <v>2859</v>
      </c>
      <c r="C469" s="1">
        <v>1.10596091209586E-3</v>
      </c>
      <c r="D469" s="1">
        <v>-5.3895616166491703E-3</v>
      </c>
      <c r="E469" s="1">
        <v>2.0446414626350999</v>
      </c>
      <c r="F469" s="1">
        <v>4.1509622624717198E-2</v>
      </c>
      <c r="G469" s="1">
        <v>0.99959237576709203</v>
      </c>
      <c r="H469" s="1">
        <v>-7.9565849141359903</v>
      </c>
    </row>
    <row r="470" spans="1:8" x14ac:dyDescent="0.2">
      <c r="A470" s="1" t="s">
        <v>2864</v>
      </c>
      <c r="B470" s="1" t="s">
        <v>2865</v>
      </c>
      <c r="C470" s="1">
        <v>1.03781397411513E-3</v>
      </c>
      <c r="D470" s="1">
        <v>-8.4089320513691494E-3</v>
      </c>
      <c r="E470" s="1">
        <v>2.0421353690653898</v>
      </c>
      <c r="F470" s="1">
        <v>4.1758687412873197E-2</v>
      </c>
      <c r="G470" s="1">
        <v>0.99959237576709203</v>
      </c>
      <c r="H470" s="1">
        <v>-7.9616676190128199</v>
      </c>
    </row>
    <row r="471" spans="1:8" x14ac:dyDescent="0.2">
      <c r="A471" s="1" t="s">
        <v>2989</v>
      </c>
      <c r="B471" s="1" t="s">
        <v>2990</v>
      </c>
      <c r="C471" s="1">
        <v>-1.1283625470165301E-3</v>
      </c>
      <c r="D471" s="1">
        <v>-1.10019037744882E-2</v>
      </c>
      <c r="E471" s="1">
        <v>-2.0412706642388998</v>
      </c>
      <c r="F471" s="1">
        <v>4.1844919036305002E-2</v>
      </c>
      <c r="G471" s="1">
        <v>0.99959237576709203</v>
      </c>
      <c r="H471" s="1">
        <v>-7.9634199419647498</v>
      </c>
    </row>
    <row r="472" spans="1:8" x14ac:dyDescent="0.2">
      <c r="A472" s="1" t="s">
        <v>2959</v>
      </c>
      <c r="B472" s="1" t="s">
        <v>2960</v>
      </c>
      <c r="C472" s="1">
        <v>-6.9251015423073205E-4</v>
      </c>
      <c r="D472" s="1">
        <v>-5.1952967563020603E-3</v>
      </c>
      <c r="E472" s="1">
        <v>-2.0410833927835599</v>
      </c>
      <c r="F472" s="1">
        <v>4.1863614364573698E-2</v>
      </c>
      <c r="G472" s="1">
        <v>0.99959237576709203</v>
      </c>
      <c r="H472" s="1">
        <v>-7.9637993514117902</v>
      </c>
    </row>
    <row r="473" spans="1:8" x14ac:dyDescent="0.2">
      <c r="A473" s="1" t="s">
        <v>2768</v>
      </c>
      <c r="B473" s="1" t="s">
        <v>2769</v>
      </c>
      <c r="C473" s="1">
        <v>6.5769535758354104E-4</v>
      </c>
      <c r="D473" s="1">
        <v>-3.4256319361462401E-3</v>
      </c>
      <c r="E473" s="1">
        <v>2.0383872983634599</v>
      </c>
      <c r="F473" s="1">
        <v>4.2133553033193001E-2</v>
      </c>
      <c r="G473" s="1">
        <v>0.99959237576709203</v>
      </c>
      <c r="H473" s="1">
        <v>-7.9692578196864696</v>
      </c>
    </row>
    <row r="474" spans="1:8" x14ac:dyDescent="0.2">
      <c r="A474" s="1" t="s">
        <v>165</v>
      </c>
      <c r="B474" s="1" t="s">
        <v>166</v>
      </c>
      <c r="C474" s="1">
        <v>-1.00078665120196E-3</v>
      </c>
      <c r="D474" s="1">
        <v>-1.14455006043523E-2</v>
      </c>
      <c r="E474" s="1">
        <v>-2.03433408549484</v>
      </c>
      <c r="F474" s="1">
        <v>4.2542149678065203E-2</v>
      </c>
      <c r="G474" s="1">
        <v>0.99959237576709203</v>
      </c>
      <c r="H474" s="1">
        <v>-7.9774505751642399</v>
      </c>
    </row>
    <row r="475" spans="1:8" x14ac:dyDescent="0.2">
      <c r="A475" s="1" t="s">
        <v>2891</v>
      </c>
      <c r="B475" s="1" t="s">
        <v>2892</v>
      </c>
      <c r="C475" s="1">
        <v>9.9843066376752707E-4</v>
      </c>
      <c r="D475" s="1">
        <v>-8.5039260878177897E-3</v>
      </c>
      <c r="E475" s="1">
        <v>2.0332370610891899</v>
      </c>
      <c r="F475" s="1">
        <v>4.2653315170377799E-2</v>
      </c>
      <c r="G475" s="1">
        <v>0.99959237576709203</v>
      </c>
      <c r="H475" s="1">
        <v>-7.9796652399641799</v>
      </c>
    </row>
    <row r="476" spans="1:8" x14ac:dyDescent="0.2">
      <c r="A476" s="1" t="s">
        <v>1630</v>
      </c>
      <c r="B476" s="1" t="s">
        <v>1631</v>
      </c>
      <c r="C476" s="1">
        <v>-1.00000967649971E-3</v>
      </c>
      <c r="D476" s="1">
        <v>-7.0013878678274501E-3</v>
      </c>
      <c r="E476" s="1">
        <v>-2.0327513426505899</v>
      </c>
      <c r="F476" s="1">
        <v>4.2702613472046201E-2</v>
      </c>
      <c r="G476" s="1">
        <v>0.99959237576709203</v>
      </c>
      <c r="H476" s="1">
        <v>-7.9806454306217596</v>
      </c>
    </row>
    <row r="477" spans="1:8" x14ac:dyDescent="0.2">
      <c r="A477" s="1" t="s">
        <v>6970</v>
      </c>
      <c r="B477" s="1" t="s">
        <v>6971</v>
      </c>
      <c r="C477" s="1">
        <v>-5.1132241035342304E-4</v>
      </c>
      <c r="D477" s="1">
        <v>-1.8521578065086E-3</v>
      </c>
      <c r="E477" s="1">
        <v>-2.03240516023719</v>
      </c>
      <c r="F477" s="1">
        <v>4.2737778978655099E-2</v>
      </c>
      <c r="G477" s="1">
        <v>0.99959237576709203</v>
      </c>
      <c r="H477" s="1">
        <v>-7.9813438942990702</v>
      </c>
    </row>
    <row r="478" spans="1:8" x14ac:dyDescent="0.2">
      <c r="A478" s="1" t="s">
        <v>1691</v>
      </c>
      <c r="B478" s="1" t="s">
        <v>1692</v>
      </c>
      <c r="C478" s="1">
        <v>-1.26090972396187E-3</v>
      </c>
      <c r="D478" s="1">
        <v>-8.7047635340383508E-3</v>
      </c>
      <c r="E478" s="1">
        <v>-2.0315843660775301</v>
      </c>
      <c r="F478" s="1">
        <v>4.28212541615378E-2</v>
      </c>
      <c r="G478" s="1">
        <v>0.99959237576709203</v>
      </c>
      <c r="H478" s="1">
        <v>-7.9829994767234398</v>
      </c>
    </row>
    <row r="479" spans="1:8" x14ac:dyDescent="0.2">
      <c r="A479" s="1" t="s">
        <v>2993</v>
      </c>
      <c r="B479" s="1" t="s">
        <v>2994</v>
      </c>
      <c r="C479" s="1">
        <v>-1.60090826043571E-3</v>
      </c>
      <c r="D479" s="1">
        <v>-1.56643282222452E-2</v>
      </c>
      <c r="E479" s="1">
        <v>-2.0304430573986298</v>
      </c>
      <c r="F479" s="1">
        <v>4.2937555706475401E-2</v>
      </c>
      <c r="G479" s="1">
        <v>0.99959237576709203</v>
      </c>
      <c r="H479" s="1">
        <v>-7.9853004628456299</v>
      </c>
    </row>
    <row r="480" spans="1:8" x14ac:dyDescent="0.2">
      <c r="A480" s="1" t="s">
        <v>2842</v>
      </c>
      <c r="B480" s="1" t="s">
        <v>2843</v>
      </c>
      <c r="C480" s="1">
        <v>7.0394157251533996E-4</v>
      </c>
      <c r="D480" s="1">
        <v>-5.0932765825109604E-3</v>
      </c>
      <c r="E480" s="1">
        <v>2.0261207735157898</v>
      </c>
      <c r="F480" s="1">
        <v>4.3380436646361202E-2</v>
      </c>
      <c r="G480" s="1">
        <v>0.99959237576709203</v>
      </c>
      <c r="H480" s="1">
        <v>-7.9940031008259096</v>
      </c>
    </row>
    <row r="481" spans="1:8" x14ac:dyDescent="0.2">
      <c r="A481" s="1" t="s">
        <v>6972</v>
      </c>
      <c r="B481" s="1" t="s">
        <v>6973</v>
      </c>
      <c r="C481" s="1">
        <v>-6.6250301916326402E-4</v>
      </c>
      <c r="D481" s="1">
        <v>-7.7119277561862203E-4</v>
      </c>
      <c r="E481" s="1">
        <v>-2.0255454524857202</v>
      </c>
      <c r="F481" s="1">
        <v>4.3439677729785402E-2</v>
      </c>
      <c r="G481" s="1">
        <v>0.99959237576709203</v>
      </c>
      <c r="H481" s="1">
        <v>-7.9951601007782402</v>
      </c>
    </row>
    <row r="482" spans="1:8" x14ac:dyDescent="0.2">
      <c r="A482" s="1" t="s">
        <v>1790</v>
      </c>
      <c r="B482" s="1" t="s">
        <v>1791</v>
      </c>
      <c r="C482" s="1">
        <v>1.5936340989232099E-3</v>
      </c>
      <c r="D482" s="1">
        <v>-4.4683991965874102E-2</v>
      </c>
      <c r="E482" s="1">
        <v>2.0236799718020499</v>
      </c>
      <c r="F482" s="1">
        <v>4.3632239142427601E-2</v>
      </c>
      <c r="G482" s="1">
        <v>0.99959237576709203</v>
      </c>
      <c r="H482" s="1">
        <v>-7.9989094610648097</v>
      </c>
    </row>
    <row r="483" spans="1:8" x14ac:dyDescent="0.2">
      <c r="A483" s="1" t="s">
        <v>3012</v>
      </c>
      <c r="B483" s="1" t="s">
        <v>3013</v>
      </c>
      <c r="C483" s="1">
        <v>5.1877964160622E-4</v>
      </c>
      <c r="D483" s="1">
        <v>-1.10526343818806E-3</v>
      </c>
      <c r="E483" s="1">
        <v>2.0217497985906401</v>
      </c>
      <c r="F483" s="1">
        <v>4.3832239436395901E-2</v>
      </c>
      <c r="G483" s="1">
        <v>0.99959237576709203</v>
      </c>
      <c r="H483" s="1">
        <v>-8.0027852778173205</v>
      </c>
    </row>
    <row r="484" spans="1:8" x14ac:dyDescent="0.2">
      <c r="A484" s="1" t="s">
        <v>2973</v>
      </c>
      <c r="B484" s="1" t="s">
        <v>2974</v>
      </c>
      <c r="C484" s="1">
        <v>1.0044448236317201E-3</v>
      </c>
      <c r="D484" s="1">
        <v>-4.9971343470082696E-3</v>
      </c>
      <c r="E484" s="1">
        <v>2.0211172706442699</v>
      </c>
      <c r="F484" s="1">
        <v>4.3897949363499E-2</v>
      </c>
      <c r="G484" s="1">
        <v>0.99959237576709203</v>
      </c>
      <c r="H484" s="1">
        <v>-8.0040546142451294</v>
      </c>
    </row>
    <row r="485" spans="1:8" x14ac:dyDescent="0.2">
      <c r="A485" s="1" t="s">
        <v>4195</v>
      </c>
      <c r="B485" s="1" t="s">
        <v>4196</v>
      </c>
      <c r="C485" s="1">
        <v>-7.8853109813500205E-4</v>
      </c>
      <c r="D485" s="1">
        <v>-7.6723910278334497E-3</v>
      </c>
      <c r="E485" s="1">
        <v>-2.01936449739088</v>
      </c>
      <c r="F485" s="1">
        <v>4.4080471817444802E-2</v>
      </c>
      <c r="G485" s="1">
        <v>0.99959237576709203</v>
      </c>
      <c r="H485" s="1">
        <v>-8.0075699868240893</v>
      </c>
    </row>
    <row r="486" spans="1:8" x14ac:dyDescent="0.2">
      <c r="A486" s="1" t="s">
        <v>3032</v>
      </c>
      <c r="B486" s="1" t="s">
        <v>3033</v>
      </c>
      <c r="C486" s="1">
        <v>9.20501813829625E-4</v>
      </c>
      <c r="D486" s="1">
        <v>-6.19450429498018E-3</v>
      </c>
      <c r="E486" s="1">
        <v>2.0171100016082502</v>
      </c>
      <c r="F486" s="1">
        <v>4.4316185338810897E-2</v>
      </c>
      <c r="G486" s="1">
        <v>0.99959237576709203</v>
      </c>
      <c r="H486" s="1">
        <v>-8.0120872183689702</v>
      </c>
    </row>
    <row r="487" spans="1:8" x14ac:dyDescent="0.2">
      <c r="A487" s="1" t="s">
        <v>2770</v>
      </c>
      <c r="B487" s="1" t="s">
        <v>2771</v>
      </c>
      <c r="C487" s="1">
        <v>-7.4324848510311302E-4</v>
      </c>
      <c r="D487" s="1">
        <v>-6.48235662083605E-3</v>
      </c>
      <c r="E487" s="1">
        <v>-2.0161616471091399</v>
      </c>
      <c r="F487" s="1">
        <v>4.4415656812757803E-2</v>
      </c>
      <c r="G487" s="1">
        <v>0.99959237576709203</v>
      </c>
      <c r="H487" s="1">
        <v>-8.0139859145461791</v>
      </c>
    </row>
    <row r="488" spans="1:8" x14ac:dyDescent="0.2">
      <c r="A488" s="1" t="s">
        <v>2887</v>
      </c>
      <c r="B488" s="1" t="s">
        <v>2888</v>
      </c>
      <c r="C488" s="1">
        <v>-8.6275107366439602E-4</v>
      </c>
      <c r="D488" s="1">
        <v>-9.4368147750705303E-3</v>
      </c>
      <c r="E488" s="1">
        <v>-2.01611486190246</v>
      </c>
      <c r="F488" s="1">
        <v>4.44205689324393E-2</v>
      </c>
      <c r="G488" s="1">
        <v>0.99959237576709203</v>
      </c>
      <c r="H488" s="1">
        <v>-8.0140795603227293</v>
      </c>
    </row>
    <row r="489" spans="1:8" x14ac:dyDescent="0.2">
      <c r="A489" s="1" t="s">
        <v>2957</v>
      </c>
      <c r="B489" s="1" t="s">
        <v>2958</v>
      </c>
      <c r="C489" s="1">
        <v>-6.4519373171297001E-4</v>
      </c>
      <c r="D489" s="1">
        <v>-4.3774768240035598E-3</v>
      </c>
      <c r="E489" s="1">
        <v>-2.0156438483481298</v>
      </c>
      <c r="F489" s="1">
        <v>4.4470047697632298E-2</v>
      </c>
      <c r="G489" s="1">
        <v>0.99959237576709203</v>
      </c>
      <c r="H489" s="1">
        <v>-8.0150222273971696</v>
      </c>
    </row>
    <row r="490" spans="1:8" x14ac:dyDescent="0.2">
      <c r="A490" s="1" t="s">
        <v>2967</v>
      </c>
      <c r="B490" s="1" t="s">
        <v>2968</v>
      </c>
      <c r="C490" s="1">
        <v>-2.0588805574267501E-3</v>
      </c>
      <c r="D490" s="1">
        <v>-2.40857914931553E-2</v>
      </c>
      <c r="E490" s="1">
        <v>-2.0149639603113099</v>
      </c>
      <c r="F490" s="1">
        <v>4.4541550484575303E-2</v>
      </c>
      <c r="G490" s="1">
        <v>0.99959237576709203</v>
      </c>
      <c r="H490" s="1">
        <v>-8.0163825462099396</v>
      </c>
    </row>
    <row r="491" spans="1:8" x14ac:dyDescent="0.2">
      <c r="A491" s="1" t="s">
        <v>1798</v>
      </c>
      <c r="B491" s="1" t="s">
        <v>1799</v>
      </c>
      <c r="C491" s="1">
        <v>-1.6132225076086399E-3</v>
      </c>
      <c r="D491" s="1">
        <v>-1.6502217843249602E-2</v>
      </c>
      <c r="E491" s="1">
        <v>-2.0147773042246402</v>
      </c>
      <c r="F491" s="1">
        <v>4.4561197842452403E-2</v>
      </c>
      <c r="G491" s="1">
        <v>0.99959237576709203</v>
      </c>
      <c r="H491" s="1">
        <v>-8.0167559286248693</v>
      </c>
    </row>
    <row r="492" spans="1:8" x14ac:dyDescent="0.2">
      <c r="A492" s="1" t="s">
        <v>6974</v>
      </c>
      <c r="B492" s="1" t="s">
        <v>6975</v>
      </c>
      <c r="C492" s="1">
        <v>-6.39616091837143E-4</v>
      </c>
      <c r="D492" s="1">
        <v>-4.6750585322806199E-3</v>
      </c>
      <c r="E492" s="1">
        <v>-2.0143283131664398</v>
      </c>
      <c r="F492" s="1">
        <v>4.4608488548103897E-2</v>
      </c>
      <c r="G492" s="1">
        <v>0.99959237576709203</v>
      </c>
      <c r="H492" s="1">
        <v>-8.0176539407269498</v>
      </c>
    </row>
    <row r="493" spans="1:8" x14ac:dyDescent="0.2">
      <c r="A493" s="1" t="s">
        <v>6976</v>
      </c>
      <c r="B493" s="1" t="s">
        <v>6977</v>
      </c>
      <c r="C493" s="1">
        <v>-9.2082723749684005E-4</v>
      </c>
      <c r="D493" s="1">
        <v>-1.42318691585745E-2</v>
      </c>
      <c r="E493" s="1">
        <v>-2.01400206333722</v>
      </c>
      <c r="F493" s="1">
        <v>4.4642877984545998E-2</v>
      </c>
      <c r="G493" s="1">
        <v>0.99959237576709203</v>
      </c>
      <c r="H493" s="1">
        <v>-8.0183063390112892</v>
      </c>
    </row>
    <row r="494" spans="1:8" x14ac:dyDescent="0.2">
      <c r="A494" s="1" t="s">
        <v>2868</v>
      </c>
      <c r="B494" s="1" t="s">
        <v>2869</v>
      </c>
      <c r="C494" s="1">
        <v>1.14949221930397E-3</v>
      </c>
      <c r="D494" s="1">
        <v>-2.8352070035113299E-3</v>
      </c>
      <c r="E494" s="1">
        <v>2.01386266635261</v>
      </c>
      <c r="F494" s="1">
        <v>4.4657578424389201E-2</v>
      </c>
      <c r="G494" s="1">
        <v>0.99959237576709203</v>
      </c>
      <c r="H494" s="1">
        <v>-8.0185850580577291</v>
      </c>
    </row>
    <row r="495" spans="1:8" x14ac:dyDescent="0.2">
      <c r="A495" s="1" t="s">
        <v>6978</v>
      </c>
      <c r="B495" s="1" t="s">
        <v>6979</v>
      </c>
      <c r="C495" s="1">
        <v>8.1785430587232402E-4</v>
      </c>
      <c r="D495" s="1">
        <v>-3.2185000586814898E-3</v>
      </c>
      <c r="E495" s="1">
        <v>2.0115901529574698</v>
      </c>
      <c r="F495" s="1">
        <v>4.48978102782338E-2</v>
      </c>
      <c r="G495" s="1">
        <v>0.99959237576709203</v>
      </c>
      <c r="H495" s="1">
        <v>-8.0231261942622307</v>
      </c>
    </row>
    <row r="496" spans="1:8" x14ac:dyDescent="0.2">
      <c r="A496" s="1" t="s">
        <v>6980</v>
      </c>
      <c r="B496" s="1" t="s">
        <v>6981</v>
      </c>
      <c r="C496" s="1">
        <v>-1.03222353907834E-3</v>
      </c>
      <c r="D496" s="1">
        <v>4.7568522331178998E-3</v>
      </c>
      <c r="E496" s="1">
        <v>-2.0087749269006401</v>
      </c>
      <c r="F496" s="1">
        <v>4.5196929224603999E-2</v>
      </c>
      <c r="G496" s="1">
        <v>0.99959237576709203</v>
      </c>
      <c r="H496" s="1">
        <v>-8.0287448512957997</v>
      </c>
    </row>
    <row r="497" spans="1:8" x14ac:dyDescent="0.2">
      <c r="A497" s="1" t="s">
        <v>6982</v>
      </c>
      <c r="B497" s="1" t="s">
        <v>6983</v>
      </c>
      <c r="C497" s="1">
        <v>1.37099860151995E-3</v>
      </c>
      <c r="D497" s="1">
        <v>-1.20682231840364E-2</v>
      </c>
      <c r="E497" s="1">
        <v>2.0086950191576398</v>
      </c>
      <c r="F497" s="1">
        <v>4.5205444003375499E-2</v>
      </c>
      <c r="G497" s="1">
        <v>0.99959237576709203</v>
      </c>
      <c r="H497" s="1">
        <v>-8.0289042193189495</v>
      </c>
    </row>
    <row r="498" spans="1:8" x14ac:dyDescent="0.2">
      <c r="A498" s="1" t="s">
        <v>6984</v>
      </c>
      <c r="B498" s="1" t="s">
        <v>6985</v>
      </c>
      <c r="C498" s="1">
        <v>-1.0148013736468E-3</v>
      </c>
      <c r="D498" s="1">
        <v>-1.2116222508689E-2</v>
      </c>
      <c r="E498" s="1">
        <v>-2.00694609249524</v>
      </c>
      <c r="F498" s="1">
        <v>4.5392145644654103E-2</v>
      </c>
      <c r="G498" s="1">
        <v>0.99959237576709203</v>
      </c>
      <c r="H498" s="1">
        <v>-8.0323907212921792</v>
      </c>
    </row>
    <row r="499" spans="1:8" x14ac:dyDescent="0.2">
      <c r="A499" s="1" t="s">
        <v>367</v>
      </c>
      <c r="B499" s="1" t="s">
        <v>368</v>
      </c>
      <c r="C499" s="1">
        <v>-1.48513947756417E-3</v>
      </c>
      <c r="D499" s="1">
        <v>-5.9451102206868498E-3</v>
      </c>
      <c r="E499" s="1">
        <v>-2.0066573417370099</v>
      </c>
      <c r="F499" s="1">
        <v>4.5423033047057401E-2</v>
      </c>
      <c r="G499" s="1">
        <v>0.99959237576709203</v>
      </c>
      <c r="H499" s="1">
        <v>-8.0329660621076595</v>
      </c>
    </row>
    <row r="500" spans="1:8" x14ac:dyDescent="0.2">
      <c r="A500" s="1" t="s">
        <v>6986</v>
      </c>
      <c r="B500" s="1" t="s">
        <v>6987</v>
      </c>
      <c r="C500" s="1">
        <v>-1.4443297867559499E-3</v>
      </c>
      <c r="D500" s="1">
        <v>-1.23302061534344E-2</v>
      </c>
      <c r="E500" s="1">
        <v>-2.00657931843757</v>
      </c>
      <c r="F500" s="1">
        <v>4.5431382177536797E-2</v>
      </c>
      <c r="G500" s="1">
        <v>0.99959237576709203</v>
      </c>
      <c r="H500" s="1">
        <v>-8.0331215109255893</v>
      </c>
    </row>
    <row r="501" spans="1:8" x14ac:dyDescent="0.2">
      <c r="A501" s="1" t="s">
        <v>2969</v>
      </c>
      <c r="B501" s="1" t="s">
        <v>2970</v>
      </c>
      <c r="C501" s="1">
        <v>7.9118600430962398E-4</v>
      </c>
      <c r="D501" s="1">
        <v>-2.8197119745718199E-3</v>
      </c>
      <c r="E501" s="1">
        <v>2.0020027200177699</v>
      </c>
      <c r="F501" s="1">
        <v>4.5923391689514897E-2</v>
      </c>
      <c r="G501" s="1">
        <v>0.99959237576709203</v>
      </c>
      <c r="H501" s="1">
        <v>-8.0422292677419893</v>
      </c>
    </row>
    <row r="502" spans="1:8" x14ac:dyDescent="0.2">
      <c r="A502" s="1" t="s">
        <v>2874</v>
      </c>
      <c r="C502" s="1">
        <v>-9.6892092185785401E-4</v>
      </c>
      <c r="D502" s="1">
        <v>-1.42694684581605E-2</v>
      </c>
      <c r="E502" s="1">
        <v>-2.0015004714366702</v>
      </c>
      <c r="F502" s="1">
        <v>4.5977659429456003E-2</v>
      </c>
      <c r="G502" s="1">
        <v>0.99959237576709203</v>
      </c>
      <c r="H502" s="1">
        <v>-8.0432275356464196</v>
      </c>
    </row>
    <row r="503" spans="1:8" x14ac:dyDescent="0.2">
      <c r="A503" s="1" t="s">
        <v>2708</v>
      </c>
      <c r="B503" s="1" t="s">
        <v>2709</v>
      </c>
      <c r="C503" s="1">
        <v>5.7176500910806902E-4</v>
      </c>
      <c r="D503" s="1">
        <v>-2.60113953060454E-3</v>
      </c>
      <c r="E503" s="1">
        <v>2.0014431150111398</v>
      </c>
      <c r="F503" s="1">
        <v>4.59838602133456E-2</v>
      </c>
      <c r="G503" s="1">
        <v>0.99959237576709203</v>
      </c>
      <c r="H503" s="1">
        <v>-8.0433415214852193</v>
      </c>
    </row>
    <row r="504" spans="1:8" x14ac:dyDescent="0.2">
      <c r="A504" s="1" t="s">
        <v>3001</v>
      </c>
      <c r="B504" s="1" t="s">
        <v>3002</v>
      </c>
      <c r="C504" s="1">
        <v>1.9416411815446799E-3</v>
      </c>
      <c r="D504" s="1">
        <v>-2.0839366981380201E-2</v>
      </c>
      <c r="E504" s="1">
        <v>2.0013385410937499</v>
      </c>
      <c r="F504" s="1">
        <v>4.5995167483662197E-2</v>
      </c>
      <c r="G504" s="1">
        <v>0.99959237576709203</v>
      </c>
      <c r="H504" s="1">
        <v>-8.0435493355608401</v>
      </c>
    </row>
    <row r="505" spans="1:8" x14ac:dyDescent="0.2">
      <c r="A505" s="1" t="s">
        <v>6988</v>
      </c>
      <c r="B505" s="1" t="s">
        <v>6989</v>
      </c>
      <c r="C505" s="1">
        <v>-4.9283297851373598E-4</v>
      </c>
      <c r="D505" s="1">
        <v>-2.35882655521805E-3</v>
      </c>
      <c r="E505" s="1">
        <v>-2.0011359616666198</v>
      </c>
      <c r="F505" s="1">
        <v>4.6017078487736798E-2</v>
      </c>
      <c r="G505" s="1">
        <v>0.99959237576709203</v>
      </c>
      <c r="H505" s="1">
        <v>-8.0439518803605203</v>
      </c>
    </row>
    <row r="506" spans="1:8" x14ac:dyDescent="0.2">
      <c r="A506" s="1" t="s">
        <v>6990</v>
      </c>
      <c r="B506" s="1" t="s">
        <v>6991</v>
      </c>
      <c r="C506" s="1">
        <v>-1.0945160152283199E-3</v>
      </c>
      <c r="D506" s="1">
        <v>-4.1057287574146903E-3</v>
      </c>
      <c r="E506" s="1">
        <v>-2.0003426788600098</v>
      </c>
      <c r="F506" s="1">
        <v>4.6102964942623899E-2</v>
      </c>
      <c r="G506" s="1">
        <v>0.99959237576709203</v>
      </c>
      <c r="H506" s="1">
        <v>-8.0455278247270403</v>
      </c>
    </row>
    <row r="507" spans="1:8" x14ac:dyDescent="0.2">
      <c r="A507" s="1" t="s">
        <v>6992</v>
      </c>
      <c r="B507" s="1" t="s">
        <v>6993</v>
      </c>
      <c r="C507" s="1">
        <v>7.9480744520083195E-4</v>
      </c>
      <c r="D507" s="1">
        <v>-3.01665878865416E-3</v>
      </c>
      <c r="E507" s="1">
        <v>1.99657179635974</v>
      </c>
      <c r="F507" s="1">
        <v>4.65130823669581E-2</v>
      </c>
      <c r="G507" s="1">
        <v>0.99959237576709203</v>
      </c>
      <c r="H507" s="1">
        <v>-8.0530107168760505</v>
      </c>
    </row>
    <row r="508" spans="1:8" x14ac:dyDescent="0.2">
      <c r="A508" s="1" t="s">
        <v>4890</v>
      </c>
      <c r="B508" s="1" t="s">
        <v>4891</v>
      </c>
      <c r="C508" s="1">
        <v>-1.7164453315891199E-3</v>
      </c>
      <c r="D508" s="1">
        <v>-2.4158969966025401E-2</v>
      </c>
      <c r="E508" s="1">
        <v>-1.9963617697681499</v>
      </c>
      <c r="F508" s="1">
        <v>4.6536014968757998E-2</v>
      </c>
      <c r="G508" s="1">
        <v>0.99959237576709203</v>
      </c>
      <c r="H508" s="1">
        <v>-8.0534270836853796</v>
      </c>
    </row>
    <row r="509" spans="1:8" x14ac:dyDescent="0.2">
      <c r="A509" s="1" t="s">
        <v>3003</v>
      </c>
      <c r="B509" s="1" t="s">
        <v>3004</v>
      </c>
      <c r="C509" s="1">
        <v>6.7219685103371801E-4</v>
      </c>
      <c r="D509" s="1">
        <v>-3.9195040658194704E-3</v>
      </c>
      <c r="E509" s="1">
        <v>1.9941479922304299</v>
      </c>
      <c r="F509" s="1">
        <v>4.6778316632967498E-2</v>
      </c>
      <c r="G509" s="1">
        <v>0.99959237576709203</v>
      </c>
      <c r="H509" s="1">
        <v>-8.0578131683844596</v>
      </c>
    </row>
    <row r="510" spans="1:8" x14ac:dyDescent="0.2">
      <c r="A510" s="1" t="s">
        <v>6994</v>
      </c>
      <c r="B510" s="1" t="s">
        <v>6995</v>
      </c>
      <c r="C510" s="1">
        <v>6.8134280836055301E-4</v>
      </c>
      <c r="D510" s="1">
        <v>-4.1392036029243998E-3</v>
      </c>
      <c r="E510" s="1">
        <v>1.9925417240748</v>
      </c>
      <c r="F510" s="1">
        <v>4.6954791592205301E-2</v>
      </c>
      <c r="G510" s="1">
        <v>0.99959237576709203</v>
      </c>
      <c r="H510" s="1">
        <v>-8.0609926250215693</v>
      </c>
    </row>
    <row r="511" spans="1:8" x14ac:dyDescent="0.2">
      <c r="A511" s="1" t="s">
        <v>2975</v>
      </c>
      <c r="B511" s="1" t="s">
        <v>2976</v>
      </c>
      <c r="C511" s="1">
        <v>1.1677453246935999E-3</v>
      </c>
      <c r="D511" s="1">
        <v>-7.64135748479063E-3</v>
      </c>
      <c r="E511" s="1">
        <v>1.9910236636177401</v>
      </c>
      <c r="F511" s="1">
        <v>4.7122091811088701E-2</v>
      </c>
      <c r="G511" s="1">
        <v>0.99959237576709203</v>
      </c>
      <c r="H511" s="1">
        <v>-8.0639951717877292</v>
      </c>
    </row>
    <row r="512" spans="1:8" x14ac:dyDescent="0.2">
      <c r="A512" s="1" t="s">
        <v>6448</v>
      </c>
      <c r="B512" s="1" t="s">
        <v>6449</v>
      </c>
      <c r="C512" s="1">
        <v>-7.9136939902464903E-4</v>
      </c>
      <c r="D512" s="1">
        <v>-2.4578849335128898E-3</v>
      </c>
      <c r="E512" s="1">
        <v>-1.9890448837808701</v>
      </c>
      <c r="F512" s="1">
        <v>4.7340921503022097E-2</v>
      </c>
      <c r="G512" s="1">
        <v>0.99959237576709203</v>
      </c>
      <c r="H512" s="1">
        <v>-8.0679055960805197</v>
      </c>
    </row>
    <row r="513" spans="1:8" x14ac:dyDescent="0.2">
      <c r="A513" s="1" t="s">
        <v>6996</v>
      </c>
      <c r="B513" s="1" t="s">
        <v>6997</v>
      </c>
      <c r="C513" s="1">
        <v>8.8461036019278399E-4</v>
      </c>
      <c r="D513" s="1">
        <v>-5.6703638818035402E-3</v>
      </c>
      <c r="E513" s="1">
        <v>1.98613567623807</v>
      </c>
      <c r="F513" s="1">
        <v>4.7664202394537898E-2</v>
      </c>
      <c r="G513" s="1">
        <v>0.99959237576709203</v>
      </c>
      <c r="H513" s="1">
        <v>-8.0736477829353994</v>
      </c>
    </row>
    <row r="514" spans="1:8" x14ac:dyDescent="0.2">
      <c r="A514" s="1" t="s">
        <v>1606</v>
      </c>
      <c r="B514" s="1" t="s">
        <v>1607</v>
      </c>
      <c r="C514" s="1">
        <v>-1.6166412691321201E-3</v>
      </c>
      <c r="D514" s="1">
        <v>-1.7946310493992802E-2</v>
      </c>
      <c r="E514" s="1">
        <v>-1.9858428073621901</v>
      </c>
      <c r="F514" s="1">
        <v>4.7696849900946803E-2</v>
      </c>
      <c r="G514" s="1">
        <v>0.99959237576709203</v>
      </c>
      <c r="H514" s="1">
        <v>-8.0742253898004606</v>
      </c>
    </row>
    <row r="515" spans="1:8" x14ac:dyDescent="0.2">
      <c r="A515" s="1" t="s">
        <v>3036</v>
      </c>
      <c r="B515" s="1" t="s">
        <v>3037</v>
      </c>
      <c r="C515" s="1">
        <v>-1.10250852454783E-3</v>
      </c>
      <c r="D515" s="1">
        <v>-8.8515587448227892E-3</v>
      </c>
      <c r="E515" s="1">
        <v>-1.98525279882244</v>
      </c>
      <c r="F515" s="1">
        <v>4.7762678282709199E-2</v>
      </c>
      <c r="G515" s="1">
        <v>0.99959237576709203</v>
      </c>
      <c r="H515" s="1">
        <v>-8.0753887726722304</v>
      </c>
    </row>
    <row r="516" spans="1:8" x14ac:dyDescent="0.2">
      <c r="A516" s="1" t="s">
        <v>2822</v>
      </c>
      <c r="B516" s="1" t="s">
        <v>2823</v>
      </c>
      <c r="C516" s="1">
        <v>1.3600004561241999E-3</v>
      </c>
      <c r="D516" s="1">
        <v>-2.3399224470792598E-3</v>
      </c>
      <c r="E516" s="1">
        <v>1.9851499991672901</v>
      </c>
      <c r="F516" s="1">
        <v>4.7774155672810202E-2</v>
      </c>
      <c r="G516" s="1">
        <v>0.99959237576709203</v>
      </c>
      <c r="H516" s="1">
        <v>-8.0755914390250805</v>
      </c>
    </row>
    <row r="517" spans="1:8" x14ac:dyDescent="0.2">
      <c r="A517" s="1" t="s">
        <v>6998</v>
      </c>
      <c r="B517" s="1" t="s">
        <v>6999</v>
      </c>
      <c r="C517" s="1">
        <v>-6.25099041515145E-4</v>
      </c>
      <c r="D517" s="1">
        <v>-3.9875576147433596E-3</v>
      </c>
      <c r="E517" s="1">
        <v>-1.98488517909826</v>
      </c>
      <c r="F517" s="1">
        <v>4.7803733056570499E-2</v>
      </c>
      <c r="G517" s="1">
        <v>0.99959237576709203</v>
      </c>
      <c r="H517" s="1">
        <v>-8.0761134761859203</v>
      </c>
    </row>
    <row r="518" spans="1:8" x14ac:dyDescent="0.2">
      <c r="A518" s="1" t="s">
        <v>1033</v>
      </c>
      <c r="B518" s="1" t="s">
        <v>1034</v>
      </c>
      <c r="C518" s="1">
        <v>-1.9480113554253701E-3</v>
      </c>
      <c r="D518" s="1">
        <v>-2.7524781743483599E-2</v>
      </c>
      <c r="E518" s="1">
        <v>-1.98373659700203</v>
      </c>
      <c r="F518" s="1">
        <v>4.7932195416715902E-2</v>
      </c>
      <c r="G518" s="1">
        <v>0.99959237576709203</v>
      </c>
      <c r="H518" s="1">
        <v>-8.0783768734170494</v>
      </c>
    </row>
    <row r="519" spans="1:8" x14ac:dyDescent="0.2">
      <c r="A519" s="1" t="s">
        <v>61</v>
      </c>
      <c r="B519" s="1" t="s">
        <v>62</v>
      </c>
      <c r="C519" s="1">
        <v>6.84833818398918E-4</v>
      </c>
      <c r="D519" s="1">
        <v>-6.1396865002915999E-3</v>
      </c>
      <c r="E519" s="1">
        <v>1.98371435447277</v>
      </c>
      <c r="F519" s="1">
        <v>4.7934685987565499E-2</v>
      </c>
      <c r="G519" s="1">
        <v>0.99959237576709203</v>
      </c>
      <c r="H519" s="1">
        <v>-8.0784206918791206</v>
      </c>
    </row>
    <row r="520" spans="1:8" x14ac:dyDescent="0.2">
      <c r="A520" s="1" t="s">
        <v>601</v>
      </c>
      <c r="B520" s="1" t="s">
        <v>602</v>
      </c>
      <c r="C520" s="1">
        <v>-5.7216084684848299E-4</v>
      </c>
      <c r="D520" s="1">
        <v>-3.3302813946650702E-3</v>
      </c>
      <c r="E520" s="1">
        <v>-1.9836078089106599</v>
      </c>
      <c r="F520" s="1">
        <v>4.7946617766259997E-2</v>
      </c>
      <c r="G520" s="1">
        <v>0.99959237576709203</v>
      </c>
      <c r="H520" s="1">
        <v>-8.0786305832032905</v>
      </c>
    </row>
    <row r="521" spans="1:8" x14ac:dyDescent="0.2">
      <c r="A521" s="1" t="s">
        <v>6436</v>
      </c>
      <c r="B521" s="1" t="s">
        <v>6437</v>
      </c>
      <c r="C521" s="1">
        <v>-1.6673367129312301E-3</v>
      </c>
      <c r="D521" s="1">
        <v>-1.8049052368010299E-2</v>
      </c>
      <c r="E521" s="1">
        <v>-1.98232579387732</v>
      </c>
      <c r="F521" s="1">
        <v>4.8090384010145301E-2</v>
      </c>
      <c r="G521" s="1">
        <v>0.99959237576709203</v>
      </c>
      <c r="H521" s="1">
        <v>-8.0811552438821295</v>
      </c>
    </row>
    <row r="522" spans="1:8" x14ac:dyDescent="0.2">
      <c r="A522" s="1" t="s">
        <v>2921</v>
      </c>
      <c r="B522" s="1" t="s">
        <v>2922</v>
      </c>
      <c r="C522" s="1">
        <v>-1.06342125903295E-3</v>
      </c>
      <c r="D522" s="1">
        <v>-2.48778032175261E-3</v>
      </c>
      <c r="E522" s="1">
        <v>-1.9808826718416199</v>
      </c>
      <c r="F522" s="1">
        <v>4.8252651627046401E-2</v>
      </c>
      <c r="G522" s="1">
        <v>0.99959237576709203</v>
      </c>
      <c r="H522" s="1">
        <v>-8.0839952543279292</v>
      </c>
    </row>
    <row r="523" spans="1:8" x14ac:dyDescent="0.2">
      <c r="A523" s="1" t="s">
        <v>2965</v>
      </c>
      <c r="B523" s="1" t="s">
        <v>2966</v>
      </c>
      <c r="C523" s="1">
        <v>-1.03195216016286E-3</v>
      </c>
      <c r="D523" s="1">
        <v>-2.3136041334074601E-2</v>
      </c>
      <c r="E523" s="1">
        <v>-1.9803700124605701</v>
      </c>
      <c r="F523" s="1">
        <v>4.8310407108118202E-2</v>
      </c>
      <c r="G523" s="1">
        <v>0.99959237576709203</v>
      </c>
      <c r="H523" s="1">
        <v>-8.0850036601988897</v>
      </c>
    </row>
    <row r="524" spans="1:8" x14ac:dyDescent="0.2">
      <c r="A524" s="1" t="s">
        <v>7000</v>
      </c>
      <c r="B524" s="1" t="s">
        <v>7001</v>
      </c>
      <c r="C524" s="1">
        <v>-6.5969468933799202E-4</v>
      </c>
      <c r="D524" s="1">
        <v>-5.8967332684639997E-3</v>
      </c>
      <c r="E524" s="1">
        <v>-1.9796245905166501</v>
      </c>
      <c r="F524" s="1">
        <v>4.8394489252090001E-2</v>
      </c>
      <c r="G524" s="1">
        <v>0.99959237576709203</v>
      </c>
      <c r="H524" s="1">
        <v>-8.0864694551306293</v>
      </c>
    </row>
    <row r="525" spans="1:8" x14ac:dyDescent="0.2">
      <c r="A525" s="1" t="s">
        <v>2953</v>
      </c>
      <c r="B525" s="1" t="s">
        <v>2954</v>
      </c>
      <c r="C525" s="1">
        <v>8.7473050179245003E-4</v>
      </c>
      <c r="D525" s="1">
        <v>-6.05814187582284E-3</v>
      </c>
      <c r="E525" s="1">
        <v>1.97955764969475</v>
      </c>
      <c r="F525" s="1">
        <v>4.8402046078804301E-2</v>
      </c>
      <c r="G525" s="1">
        <v>0.99959237576709203</v>
      </c>
      <c r="H525" s="1">
        <v>-8.0866010608064904</v>
      </c>
    </row>
    <row r="526" spans="1:8" x14ac:dyDescent="0.2">
      <c r="A526" s="1" t="s">
        <v>2951</v>
      </c>
      <c r="B526" s="1" t="s">
        <v>2952</v>
      </c>
      <c r="C526" s="1">
        <v>1.0862015929403699E-3</v>
      </c>
      <c r="D526" s="1">
        <v>-6.1009807811542903E-3</v>
      </c>
      <c r="E526" s="1">
        <v>1.9785542633394999</v>
      </c>
      <c r="F526" s="1">
        <v>4.8515435763966497E-2</v>
      </c>
      <c r="G526" s="1">
        <v>0.99959237576709203</v>
      </c>
      <c r="H526" s="1">
        <v>-8.0885731951914401</v>
      </c>
    </row>
    <row r="527" spans="1:8" x14ac:dyDescent="0.2">
      <c r="A527" s="1" t="s">
        <v>300</v>
      </c>
      <c r="B527" s="1" t="s">
        <v>301</v>
      </c>
      <c r="C527" s="1">
        <v>-6.1727489986415E-4</v>
      </c>
      <c r="D527" s="1">
        <v>-8.7292994945836603E-4</v>
      </c>
      <c r="E527" s="1">
        <v>-1.97553170727311</v>
      </c>
      <c r="F527" s="1">
        <v>4.8858359532094303E-2</v>
      </c>
      <c r="G527" s="1">
        <v>0.99959237576709203</v>
      </c>
      <c r="H527" s="1">
        <v>-8.0945080326502001</v>
      </c>
    </row>
    <row r="528" spans="1:8" x14ac:dyDescent="0.2">
      <c r="A528" s="1" t="s">
        <v>7002</v>
      </c>
      <c r="B528" s="1" t="s">
        <v>7003</v>
      </c>
      <c r="C528" s="1">
        <v>-6.95139999203925E-4</v>
      </c>
      <c r="D528" s="1">
        <v>-4.7884300422592297E-3</v>
      </c>
      <c r="E528" s="1">
        <v>-1.9750843710049499</v>
      </c>
      <c r="F528" s="1">
        <v>4.8909285081388899E-2</v>
      </c>
      <c r="G528" s="1">
        <v>0.99959237576709203</v>
      </c>
      <c r="H528" s="1">
        <v>-8.0953856279361105</v>
      </c>
    </row>
    <row r="529" spans="1:8" x14ac:dyDescent="0.2">
      <c r="A529" s="1" t="s">
        <v>1147</v>
      </c>
      <c r="B529" s="1" t="s">
        <v>1148</v>
      </c>
      <c r="C529" s="1">
        <v>-1.88921941329778E-3</v>
      </c>
      <c r="D529" s="1">
        <v>-1.5900372403966401E-2</v>
      </c>
      <c r="E529" s="1">
        <v>-1.9739291963535801</v>
      </c>
      <c r="F529" s="1">
        <v>4.9040999062053697E-2</v>
      </c>
      <c r="G529" s="1">
        <v>0.99959237576709203</v>
      </c>
      <c r="H529" s="1">
        <v>-8.0976509755055304</v>
      </c>
    </row>
    <row r="530" spans="1:8" x14ac:dyDescent="0.2">
      <c r="A530" s="1" t="s">
        <v>7004</v>
      </c>
      <c r="B530" s="1" t="s">
        <v>7005</v>
      </c>
      <c r="C530" s="1">
        <v>-1.0737908138755E-3</v>
      </c>
      <c r="D530" s="1">
        <v>-1.80475457823535E-2</v>
      </c>
      <c r="E530" s="1">
        <v>-1.9698074162679999</v>
      </c>
      <c r="F530" s="1">
        <v>4.9513405200931601E-2</v>
      </c>
      <c r="G530" s="1">
        <v>0.99959237576709203</v>
      </c>
      <c r="H530" s="1">
        <v>-8.1057233609778603</v>
      </c>
    </row>
    <row r="531" spans="1:8" x14ac:dyDescent="0.2">
      <c r="A531" s="1" t="s">
        <v>7006</v>
      </c>
      <c r="B531" s="1" t="s">
        <v>7007</v>
      </c>
      <c r="C531" s="1">
        <v>-1.3801080995866099E-3</v>
      </c>
      <c r="D531" s="1">
        <v>-8.2313085002423906E-3</v>
      </c>
      <c r="E531" s="1">
        <v>-1.9692493702603799</v>
      </c>
      <c r="F531" s="1">
        <v>4.9577657542018101E-2</v>
      </c>
      <c r="G531" s="1">
        <v>0.99959237576709203</v>
      </c>
      <c r="H531" s="1">
        <v>-8.1068150044474603</v>
      </c>
    </row>
    <row r="532" spans="1:8" x14ac:dyDescent="0.2">
      <c r="A532" s="1" t="s">
        <v>7008</v>
      </c>
      <c r="C532" s="1">
        <v>-1.5658371445940299E-3</v>
      </c>
      <c r="D532" s="1">
        <v>-2.52195050595444E-2</v>
      </c>
      <c r="E532" s="1">
        <v>-1.96919211650851</v>
      </c>
      <c r="F532" s="1">
        <v>4.9584253596571003E-2</v>
      </c>
      <c r="G532" s="1">
        <v>0.99959237576709203</v>
      </c>
      <c r="H532" s="1">
        <v>-8.1069269864315103</v>
      </c>
    </row>
    <row r="533" spans="1:8" x14ac:dyDescent="0.2">
      <c r="A533" s="1" t="s">
        <v>455</v>
      </c>
      <c r="B533" s="1" t="s">
        <v>456</v>
      </c>
      <c r="C533" s="1">
        <v>7.7450411202257901E-4</v>
      </c>
      <c r="D533" s="1">
        <v>-7.8289589486456607E-3</v>
      </c>
      <c r="E533" s="1">
        <v>1.9677181034065101</v>
      </c>
      <c r="F533" s="1">
        <v>4.97543252697807E-2</v>
      </c>
      <c r="G533" s="1">
        <v>0.99959237576709203</v>
      </c>
      <c r="H533" s="1">
        <v>-8.1098088919230698</v>
      </c>
    </row>
    <row r="534" spans="1:8" x14ac:dyDescent="0.2">
      <c r="A534" s="1" t="s">
        <v>7009</v>
      </c>
      <c r="B534" s="1" t="s">
        <v>7010</v>
      </c>
      <c r="C534" s="1">
        <v>-1.73994004586845E-3</v>
      </c>
      <c r="D534" s="1">
        <v>-1.51927598599726E-2</v>
      </c>
      <c r="E534" s="1">
        <v>-1.9658132516717901</v>
      </c>
      <c r="F534" s="1">
        <v>4.9974834018711903E-2</v>
      </c>
      <c r="G534" s="1">
        <v>0.99959237576709203</v>
      </c>
      <c r="H534" s="1">
        <v>-8.1135300099689402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BD1D-9FDC-FB49-9EFB-252333BD79B1}">
  <dimension ref="A1:B13"/>
  <sheetViews>
    <sheetView zoomScaleNormal="100" workbookViewId="0">
      <pane xSplit="1" topLeftCell="B1" activePane="topRight" state="frozen"/>
      <selection pane="topRight"/>
    </sheetView>
  </sheetViews>
  <sheetFormatPr baseColWidth="10" defaultRowHeight="15" x14ac:dyDescent="0.2"/>
  <cols>
    <col min="1" max="1" width="29.33203125" style="24" bestFit="1" customWidth="1"/>
    <col min="2" max="2" width="255.5" style="24" customWidth="1"/>
    <col min="3" max="16384" width="10.83203125" style="24"/>
  </cols>
  <sheetData>
    <row r="1" spans="1:2" x14ac:dyDescent="0.2">
      <c r="A1" s="25" t="s">
        <v>7078</v>
      </c>
      <c r="B1" s="25"/>
    </row>
    <row r="2" spans="1:2" x14ac:dyDescent="0.2">
      <c r="A2" s="26" t="s">
        <v>7064</v>
      </c>
      <c r="B2" s="26" t="s">
        <v>7063</v>
      </c>
    </row>
    <row r="3" spans="1:2" ht="16" x14ac:dyDescent="0.2">
      <c r="A3" s="26" t="s">
        <v>7062</v>
      </c>
      <c r="B3" s="27" t="s">
        <v>7061</v>
      </c>
    </row>
    <row r="4" spans="1:2" ht="16" x14ac:dyDescent="0.2">
      <c r="A4" s="26" t="s">
        <v>7060</v>
      </c>
      <c r="B4" s="27" t="s">
        <v>7059</v>
      </c>
    </row>
    <row r="5" spans="1:2" ht="16" x14ac:dyDescent="0.2">
      <c r="A5" s="26" t="s">
        <v>7058</v>
      </c>
      <c r="B5" s="27" t="s">
        <v>7057</v>
      </c>
    </row>
    <row r="6" spans="1:2" ht="16" x14ac:dyDescent="0.2">
      <c r="A6" s="26" t="s">
        <v>7056</v>
      </c>
      <c r="B6" s="27" t="s">
        <v>7055</v>
      </c>
    </row>
    <row r="7" spans="1:2" ht="16" x14ac:dyDescent="0.2">
      <c r="A7" s="26" t="s">
        <v>7054</v>
      </c>
      <c r="B7" s="27" t="s">
        <v>7053</v>
      </c>
    </row>
    <row r="8" spans="1:2" ht="16" x14ac:dyDescent="0.2">
      <c r="A8" s="26" t="s">
        <v>7052</v>
      </c>
      <c r="B8" s="27" t="s">
        <v>7051</v>
      </c>
    </row>
    <row r="9" spans="1:2" ht="32" x14ac:dyDescent="0.2">
      <c r="A9" s="26" t="s">
        <v>7050</v>
      </c>
      <c r="B9" s="27" t="s">
        <v>7049</v>
      </c>
    </row>
    <row r="10" spans="1:2" ht="182" customHeight="1" x14ac:dyDescent="0.2">
      <c r="A10" s="26" t="s">
        <v>7048</v>
      </c>
      <c r="B10" s="27" t="s">
        <v>7047</v>
      </c>
    </row>
    <row r="11" spans="1:2" ht="64" x14ac:dyDescent="0.2">
      <c r="A11" s="26" t="s">
        <v>7046</v>
      </c>
      <c r="B11" s="27" t="s">
        <v>7045</v>
      </c>
    </row>
    <row r="12" spans="1:2" ht="249" customHeight="1" x14ac:dyDescent="0.2">
      <c r="A12" s="26" t="s">
        <v>7044</v>
      </c>
      <c r="B12" s="27" t="s">
        <v>7043</v>
      </c>
    </row>
    <row r="13" spans="1:2" ht="91" customHeight="1" x14ac:dyDescent="0.2">
      <c r="A13" s="26" t="s">
        <v>7042</v>
      </c>
      <c r="B13" s="27" t="s">
        <v>7041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2EB9-6B3E-3F48-A03C-DD3AC4E88335}">
  <dimension ref="A1:J33"/>
  <sheetViews>
    <sheetView workbookViewId="0"/>
  </sheetViews>
  <sheetFormatPr baseColWidth="10" defaultRowHeight="16" x14ac:dyDescent="0.2"/>
  <cols>
    <col min="1" max="1" width="10.83203125" style="1"/>
    <col min="2" max="2" width="44.1640625" style="1" bestFit="1" customWidth="1"/>
    <col min="3" max="16384" width="10.83203125" style="1"/>
  </cols>
  <sheetData>
    <row r="1" spans="1:10" x14ac:dyDescent="0.2">
      <c r="A1" s="1" t="s">
        <v>7079</v>
      </c>
      <c r="B1" s="2"/>
    </row>
    <row r="2" spans="1:10" x14ac:dyDescent="0.2">
      <c r="A2" s="20" t="s">
        <v>3094</v>
      </c>
      <c r="B2" s="20" t="s">
        <v>3095</v>
      </c>
      <c r="C2" s="20" t="s">
        <v>3096</v>
      </c>
      <c r="D2" s="20" t="s">
        <v>3097</v>
      </c>
      <c r="E2" s="20" t="s">
        <v>3098</v>
      </c>
      <c r="F2" s="20" t="s">
        <v>3099</v>
      </c>
      <c r="G2" s="20" t="s">
        <v>3100</v>
      </c>
      <c r="H2" s="20" t="s">
        <v>3101</v>
      </c>
      <c r="I2" s="20" t="s">
        <v>3102</v>
      </c>
      <c r="J2" s="20" t="s">
        <v>3103</v>
      </c>
    </row>
    <row r="3" spans="1:10" x14ac:dyDescent="0.2">
      <c r="A3" s="20" t="s">
        <v>3104</v>
      </c>
      <c r="B3" s="20" t="s">
        <v>3042</v>
      </c>
      <c r="C3" s="20" t="s">
        <v>3043</v>
      </c>
      <c r="D3" s="21">
        <v>3.8969559802965397E-9</v>
      </c>
      <c r="E3" s="20">
        <v>8.4092744999353695</v>
      </c>
      <c r="F3" s="20">
        <v>5986</v>
      </c>
      <c r="G3" s="20">
        <v>400</v>
      </c>
      <c r="H3" s="20">
        <v>179</v>
      </c>
      <c r="I3" s="20">
        <v>21031</v>
      </c>
      <c r="J3" s="20" t="s">
        <v>7011</v>
      </c>
    </row>
    <row r="4" spans="1:10" x14ac:dyDescent="0.2">
      <c r="A4" s="20" t="s">
        <v>3104</v>
      </c>
      <c r="B4" s="20" t="s">
        <v>3044</v>
      </c>
      <c r="C4" s="20" t="s">
        <v>3045</v>
      </c>
      <c r="D4" s="20">
        <v>7.0701242591655002E-5</v>
      </c>
      <c r="E4" s="20">
        <v>4.1505729533041302</v>
      </c>
      <c r="F4" s="20">
        <v>19</v>
      </c>
      <c r="G4" s="20">
        <v>400</v>
      </c>
      <c r="H4" s="20">
        <v>7</v>
      </c>
      <c r="I4" s="20">
        <v>21031</v>
      </c>
      <c r="J4" s="20" t="s">
        <v>7012</v>
      </c>
    </row>
    <row r="5" spans="1:10" x14ac:dyDescent="0.2">
      <c r="A5" s="20" t="s">
        <v>3104</v>
      </c>
      <c r="B5" s="20" t="s">
        <v>3046</v>
      </c>
      <c r="C5" s="20" t="s">
        <v>3047</v>
      </c>
      <c r="D5" s="20">
        <v>2.5960718459525799E-4</v>
      </c>
      <c r="E5" s="20">
        <v>3.5856832926617299</v>
      </c>
      <c r="F5" s="20">
        <v>4912</v>
      </c>
      <c r="G5" s="20">
        <v>400</v>
      </c>
      <c r="H5" s="20">
        <v>139</v>
      </c>
      <c r="I5" s="20">
        <v>21031</v>
      </c>
      <c r="J5" s="20" t="s">
        <v>7013</v>
      </c>
    </row>
    <row r="6" spans="1:10" x14ac:dyDescent="0.2">
      <c r="A6" s="20" t="s">
        <v>3104</v>
      </c>
      <c r="B6" s="20" t="s">
        <v>3048</v>
      </c>
      <c r="C6" s="20" t="s">
        <v>3049</v>
      </c>
      <c r="D6" s="20">
        <v>6.7182811572662204E-4</v>
      </c>
      <c r="E6" s="20">
        <v>3.1727418250709798</v>
      </c>
      <c r="F6" s="20">
        <v>64</v>
      </c>
      <c r="G6" s="20">
        <v>400</v>
      </c>
      <c r="H6" s="20">
        <v>10</v>
      </c>
      <c r="I6" s="20">
        <v>21031</v>
      </c>
      <c r="J6" s="20" t="s">
        <v>7014</v>
      </c>
    </row>
    <row r="7" spans="1:10" x14ac:dyDescent="0.2">
      <c r="A7" s="20" t="s">
        <v>3104</v>
      </c>
      <c r="B7" s="20" t="s">
        <v>3052</v>
      </c>
      <c r="C7" s="20" t="s">
        <v>3053</v>
      </c>
      <c r="D7" s="20">
        <v>1.74722600270493E-3</v>
      </c>
      <c r="E7" s="20">
        <v>2.7576509156355899</v>
      </c>
      <c r="F7" s="20">
        <v>55</v>
      </c>
      <c r="G7" s="20">
        <v>400</v>
      </c>
      <c r="H7" s="20">
        <v>9</v>
      </c>
      <c r="I7" s="20">
        <v>21031</v>
      </c>
      <c r="J7" s="20" t="s">
        <v>7015</v>
      </c>
    </row>
    <row r="8" spans="1:10" x14ac:dyDescent="0.2">
      <c r="A8" s="20" t="s">
        <v>3104</v>
      </c>
      <c r="B8" s="20" t="s">
        <v>3054</v>
      </c>
      <c r="C8" s="20" t="s">
        <v>3055</v>
      </c>
      <c r="D8" s="20">
        <v>3.14526496045359E-3</v>
      </c>
      <c r="E8" s="20">
        <v>2.5023427632502102</v>
      </c>
      <c r="F8" s="20">
        <v>567</v>
      </c>
      <c r="G8" s="20">
        <v>400</v>
      </c>
      <c r="H8" s="20">
        <v>29</v>
      </c>
      <c r="I8" s="20">
        <v>21031</v>
      </c>
      <c r="J8" s="20" t="s">
        <v>7016</v>
      </c>
    </row>
    <row r="9" spans="1:10" x14ac:dyDescent="0.2">
      <c r="A9" s="20" t="s">
        <v>3104</v>
      </c>
      <c r="B9" s="20" t="s">
        <v>3058</v>
      </c>
      <c r="C9" s="20" t="s">
        <v>3059</v>
      </c>
      <c r="D9" s="20">
        <v>3.4447270300083802E-3</v>
      </c>
      <c r="E9" s="20">
        <v>2.4628451871258901</v>
      </c>
      <c r="F9" s="20">
        <v>12</v>
      </c>
      <c r="G9" s="20">
        <v>400</v>
      </c>
      <c r="H9" s="20">
        <v>5</v>
      </c>
      <c r="I9" s="20">
        <v>21031</v>
      </c>
      <c r="J9" s="20" t="s">
        <v>7017</v>
      </c>
    </row>
    <row r="10" spans="1:10" x14ac:dyDescent="0.2">
      <c r="A10" s="20" t="s">
        <v>3104</v>
      </c>
      <c r="B10" s="20" t="s">
        <v>3060</v>
      </c>
      <c r="C10" s="20" t="s">
        <v>3061</v>
      </c>
      <c r="D10" s="20">
        <v>3.8148203518162602E-3</v>
      </c>
      <c r="E10" s="20">
        <v>2.4185259090988498</v>
      </c>
      <c r="F10" s="20">
        <v>32</v>
      </c>
      <c r="G10" s="20">
        <v>400</v>
      </c>
      <c r="H10" s="20">
        <v>7</v>
      </c>
      <c r="I10" s="20">
        <v>21031</v>
      </c>
      <c r="J10" s="20" t="s">
        <v>7018</v>
      </c>
    </row>
    <row r="11" spans="1:10" x14ac:dyDescent="0.2">
      <c r="A11" s="20" t="s">
        <v>3104</v>
      </c>
      <c r="B11" s="20" t="s">
        <v>3068</v>
      </c>
      <c r="C11" s="20" t="s">
        <v>3069</v>
      </c>
      <c r="D11" s="20">
        <v>4.1689986943612397E-3</v>
      </c>
      <c r="E11" s="20">
        <v>2.3799682408851601</v>
      </c>
      <c r="F11" s="20">
        <v>1813</v>
      </c>
      <c r="G11" s="20">
        <v>400</v>
      </c>
      <c r="H11" s="20">
        <v>63</v>
      </c>
      <c r="I11" s="20">
        <v>21031</v>
      </c>
      <c r="J11" s="20" t="s">
        <v>7019</v>
      </c>
    </row>
    <row r="12" spans="1:10" x14ac:dyDescent="0.2">
      <c r="A12" s="20" t="s">
        <v>3104</v>
      </c>
      <c r="B12" s="20" t="s">
        <v>3050</v>
      </c>
      <c r="C12" s="20" t="s">
        <v>3051</v>
      </c>
      <c r="D12" s="20">
        <v>5.0930672991971503E-3</v>
      </c>
      <c r="E12" s="20">
        <v>2.29302058506928</v>
      </c>
      <c r="F12" s="20">
        <v>2776</v>
      </c>
      <c r="G12" s="20">
        <v>400</v>
      </c>
      <c r="H12" s="20">
        <v>86</v>
      </c>
      <c r="I12" s="20">
        <v>21031</v>
      </c>
      <c r="J12" s="20" t="s">
        <v>7020</v>
      </c>
    </row>
    <row r="13" spans="1:10" x14ac:dyDescent="0.2">
      <c r="A13" s="20" t="s">
        <v>3104</v>
      </c>
      <c r="B13" s="20" t="s">
        <v>3066</v>
      </c>
      <c r="C13" s="20" t="s">
        <v>3067</v>
      </c>
      <c r="D13" s="20">
        <v>5.2486712993378096E-3</v>
      </c>
      <c r="E13" s="20">
        <v>2.2799506242891399</v>
      </c>
      <c r="F13" s="20">
        <v>47</v>
      </c>
      <c r="G13" s="20">
        <v>400</v>
      </c>
      <c r="H13" s="20">
        <v>8</v>
      </c>
      <c r="I13" s="20">
        <v>21031</v>
      </c>
      <c r="J13" s="20" t="s">
        <v>7021</v>
      </c>
    </row>
    <row r="14" spans="1:10" x14ac:dyDescent="0.2">
      <c r="A14" s="20" t="s">
        <v>3104</v>
      </c>
      <c r="B14" s="20" t="s">
        <v>3076</v>
      </c>
      <c r="C14" s="20" t="s">
        <v>3077</v>
      </c>
      <c r="D14" s="20">
        <v>8.4378456913588498E-3</v>
      </c>
      <c r="E14" s="20">
        <v>2.0737684211210099</v>
      </c>
      <c r="F14" s="20">
        <v>14</v>
      </c>
      <c r="G14" s="20">
        <v>400</v>
      </c>
      <c r="H14" s="20">
        <v>5</v>
      </c>
      <c r="I14" s="20">
        <v>21031</v>
      </c>
      <c r="J14" s="20" t="s">
        <v>7022</v>
      </c>
    </row>
    <row r="15" spans="1:10" x14ac:dyDescent="0.2">
      <c r="A15" s="20" t="s">
        <v>3104</v>
      </c>
      <c r="B15" s="20" t="s">
        <v>3074</v>
      </c>
      <c r="C15" s="20" t="s">
        <v>3075</v>
      </c>
      <c r="D15" s="20">
        <v>1.02853106649821E-2</v>
      </c>
      <c r="E15" s="20">
        <v>1.9877825860256599</v>
      </c>
      <c r="F15" s="20">
        <v>538</v>
      </c>
      <c r="G15" s="20">
        <v>400</v>
      </c>
      <c r="H15" s="20">
        <v>27</v>
      </c>
      <c r="I15" s="20">
        <v>21031</v>
      </c>
      <c r="J15" s="20" t="s">
        <v>7023</v>
      </c>
    </row>
    <row r="16" spans="1:10" x14ac:dyDescent="0.2">
      <c r="A16" s="20" t="s">
        <v>3104</v>
      </c>
      <c r="B16" s="20" t="s">
        <v>3080</v>
      </c>
      <c r="C16" s="20" t="s">
        <v>3081</v>
      </c>
      <c r="D16" s="20">
        <v>1.0750795562489399E-2</v>
      </c>
      <c r="E16" s="20">
        <v>1.9685593966213899</v>
      </c>
      <c r="F16" s="20">
        <v>37</v>
      </c>
      <c r="G16" s="20">
        <v>400</v>
      </c>
      <c r="H16" s="20">
        <v>7</v>
      </c>
      <c r="I16" s="20">
        <v>21031</v>
      </c>
      <c r="J16" s="20" t="s">
        <v>7018</v>
      </c>
    </row>
    <row r="17" spans="1:10" x14ac:dyDescent="0.2">
      <c r="A17" s="20" t="s">
        <v>3104</v>
      </c>
      <c r="B17" s="20" t="s">
        <v>3078</v>
      </c>
      <c r="C17" s="20" t="s">
        <v>3079</v>
      </c>
      <c r="D17" s="20">
        <v>1.0750795562489399E-2</v>
      </c>
      <c r="E17" s="20">
        <v>1.9685593966213899</v>
      </c>
      <c r="F17" s="20">
        <v>37</v>
      </c>
      <c r="G17" s="20">
        <v>400</v>
      </c>
      <c r="H17" s="20">
        <v>7</v>
      </c>
      <c r="I17" s="20">
        <v>21031</v>
      </c>
      <c r="J17" s="20" t="s">
        <v>7018</v>
      </c>
    </row>
    <row r="18" spans="1:10" x14ac:dyDescent="0.2">
      <c r="A18" s="20" t="s">
        <v>3104</v>
      </c>
      <c r="B18" s="20" t="s">
        <v>3088</v>
      </c>
      <c r="C18" s="20" t="s">
        <v>3089</v>
      </c>
      <c r="D18" s="20">
        <v>1.1007863191417101E-2</v>
      </c>
      <c r="E18" s="20">
        <v>1.9582969765996401</v>
      </c>
      <c r="F18" s="20">
        <v>540</v>
      </c>
      <c r="G18" s="20">
        <v>400</v>
      </c>
      <c r="H18" s="20">
        <v>27</v>
      </c>
      <c r="I18" s="20">
        <v>21031</v>
      </c>
      <c r="J18" s="20" t="s">
        <v>7024</v>
      </c>
    </row>
    <row r="19" spans="1:10" x14ac:dyDescent="0.2">
      <c r="A19" s="20" t="s">
        <v>3104</v>
      </c>
      <c r="B19" s="20" t="s">
        <v>7025</v>
      </c>
      <c r="C19" s="20" t="s">
        <v>7026</v>
      </c>
      <c r="D19" s="20">
        <v>1.1346783312760801E-2</v>
      </c>
      <c r="E19" s="20">
        <v>1.9451272386924201</v>
      </c>
      <c r="F19" s="20">
        <v>4350</v>
      </c>
      <c r="G19" s="20">
        <v>400</v>
      </c>
      <c r="H19" s="20">
        <v>120</v>
      </c>
      <c r="I19" s="20">
        <v>21031</v>
      </c>
      <c r="J19" s="20" t="s">
        <v>7027</v>
      </c>
    </row>
    <row r="20" spans="1:10" x14ac:dyDescent="0.2">
      <c r="A20" s="20" t="s">
        <v>3104</v>
      </c>
      <c r="B20" s="20" t="s">
        <v>3064</v>
      </c>
      <c r="C20" s="20" t="s">
        <v>3065</v>
      </c>
      <c r="D20" s="20">
        <v>1.66051276822223E-2</v>
      </c>
      <c r="E20" s="20">
        <v>1.77975778062136</v>
      </c>
      <c r="F20" s="20">
        <v>965</v>
      </c>
      <c r="G20" s="20">
        <v>400</v>
      </c>
      <c r="H20" s="20">
        <v>39</v>
      </c>
      <c r="I20" s="20">
        <v>21031</v>
      </c>
      <c r="J20" s="20" t="s">
        <v>7028</v>
      </c>
    </row>
    <row r="21" spans="1:10" x14ac:dyDescent="0.2">
      <c r="A21" s="20" t="s">
        <v>3104</v>
      </c>
      <c r="B21" s="20" t="s">
        <v>3084</v>
      </c>
      <c r="C21" s="20" t="s">
        <v>3085</v>
      </c>
      <c r="D21" s="20">
        <v>1.6989105725387199E-2</v>
      </c>
      <c r="E21" s="20">
        <v>1.7698294809750501</v>
      </c>
      <c r="F21" s="20">
        <v>8</v>
      </c>
      <c r="G21" s="20">
        <v>400</v>
      </c>
      <c r="H21" s="20">
        <v>4</v>
      </c>
      <c r="I21" s="20">
        <v>21031</v>
      </c>
      <c r="J21" s="20" t="s">
        <v>7029</v>
      </c>
    </row>
    <row r="22" spans="1:10" x14ac:dyDescent="0.2">
      <c r="A22" s="20" t="s">
        <v>3104</v>
      </c>
      <c r="B22" s="20" t="s">
        <v>3082</v>
      </c>
      <c r="C22" s="20" t="s">
        <v>3083</v>
      </c>
      <c r="D22" s="20">
        <v>1.8406490254084099E-2</v>
      </c>
      <c r="E22" s="20">
        <v>1.73502901478756</v>
      </c>
      <c r="F22" s="20">
        <v>133</v>
      </c>
      <c r="G22" s="20">
        <v>400</v>
      </c>
      <c r="H22" s="20">
        <v>12</v>
      </c>
      <c r="I22" s="20">
        <v>21031</v>
      </c>
      <c r="J22" s="20" t="s">
        <v>7030</v>
      </c>
    </row>
    <row r="23" spans="1:10" x14ac:dyDescent="0.2">
      <c r="A23" s="20" t="s">
        <v>3104</v>
      </c>
      <c r="B23" s="20" t="s">
        <v>3056</v>
      </c>
      <c r="C23" s="20" t="s">
        <v>3057</v>
      </c>
      <c r="D23" s="20">
        <v>1.9684921007893302E-2</v>
      </c>
      <c r="E23" s="20">
        <v>1.7058663236172</v>
      </c>
      <c r="F23" s="20">
        <v>2571</v>
      </c>
      <c r="G23" s="20">
        <v>400</v>
      </c>
      <c r="H23" s="20">
        <v>79</v>
      </c>
      <c r="I23" s="20">
        <v>21031</v>
      </c>
      <c r="J23" s="20" t="s">
        <v>7031</v>
      </c>
    </row>
    <row r="24" spans="1:10" x14ac:dyDescent="0.2">
      <c r="A24" s="20" t="s">
        <v>3104</v>
      </c>
      <c r="B24" s="20" t="s">
        <v>7032</v>
      </c>
      <c r="C24" s="20" t="s">
        <v>7033</v>
      </c>
      <c r="D24" s="20">
        <v>2.26256169188549E-2</v>
      </c>
      <c r="E24" s="20">
        <v>1.64539957031936</v>
      </c>
      <c r="F24" s="20">
        <v>1911</v>
      </c>
      <c r="G24" s="20">
        <v>400</v>
      </c>
      <c r="H24" s="20">
        <v>63</v>
      </c>
      <c r="I24" s="20">
        <v>21031</v>
      </c>
      <c r="J24" s="20" t="s">
        <v>7034</v>
      </c>
    </row>
    <row r="25" spans="1:10" x14ac:dyDescent="0.2">
      <c r="A25" s="20" t="s">
        <v>3104</v>
      </c>
      <c r="B25" s="20" t="s">
        <v>3070</v>
      </c>
      <c r="C25" s="20" t="s">
        <v>3071</v>
      </c>
      <c r="D25" s="20">
        <v>2.43515597590899E-2</v>
      </c>
      <c r="E25" s="20">
        <v>1.6134732162534</v>
      </c>
      <c r="F25" s="20">
        <v>437</v>
      </c>
      <c r="G25" s="20">
        <v>400</v>
      </c>
      <c r="H25" s="20">
        <v>23</v>
      </c>
      <c r="I25" s="20">
        <v>21031</v>
      </c>
      <c r="J25" s="20" t="s">
        <v>7035</v>
      </c>
    </row>
    <row r="26" spans="1:10" x14ac:dyDescent="0.2">
      <c r="A26" s="20" t="s">
        <v>3104</v>
      </c>
      <c r="B26" s="20" t="s">
        <v>3086</v>
      </c>
      <c r="C26" s="20" t="s">
        <v>3087</v>
      </c>
      <c r="D26" s="20">
        <v>2.5957903078202799E-2</v>
      </c>
      <c r="E26" s="20">
        <v>1.5857303934721101</v>
      </c>
      <c r="F26" s="20">
        <v>42</v>
      </c>
      <c r="G26" s="20">
        <v>400</v>
      </c>
      <c r="H26" s="20">
        <v>7</v>
      </c>
      <c r="I26" s="20">
        <v>21031</v>
      </c>
      <c r="J26" s="20" t="s">
        <v>7036</v>
      </c>
    </row>
    <row r="27" spans="1:10" x14ac:dyDescent="0.2">
      <c r="A27" s="20" t="s">
        <v>3104</v>
      </c>
      <c r="B27" s="20" t="s">
        <v>3062</v>
      </c>
      <c r="C27" s="20" t="s">
        <v>3063</v>
      </c>
      <c r="D27" s="20">
        <v>2.7948714759843601E-2</v>
      </c>
      <c r="E27" s="20">
        <v>1.5536381586377199</v>
      </c>
      <c r="F27" s="20">
        <v>2596</v>
      </c>
      <c r="G27" s="20">
        <v>400</v>
      </c>
      <c r="H27" s="20">
        <v>79</v>
      </c>
      <c r="I27" s="20">
        <v>21031</v>
      </c>
      <c r="J27" s="20" t="s">
        <v>7031</v>
      </c>
    </row>
    <row r="28" spans="1:10" x14ac:dyDescent="0.2">
      <c r="A28" s="20" t="s">
        <v>3104</v>
      </c>
      <c r="B28" s="20" t="s">
        <v>3072</v>
      </c>
      <c r="C28" s="20" t="s">
        <v>3073</v>
      </c>
      <c r="D28" s="20">
        <v>2.9572688359568399E-2</v>
      </c>
      <c r="E28" s="20">
        <v>1.52910919334146</v>
      </c>
      <c r="F28" s="20">
        <v>5520</v>
      </c>
      <c r="G28" s="20">
        <v>400</v>
      </c>
      <c r="H28" s="20">
        <v>143</v>
      </c>
      <c r="I28" s="20">
        <v>21031</v>
      </c>
      <c r="J28" s="20" t="s">
        <v>7037</v>
      </c>
    </row>
    <row r="29" spans="1:10" x14ac:dyDescent="0.2">
      <c r="A29" s="20" t="s">
        <v>3104</v>
      </c>
      <c r="B29" s="20" t="s">
        <v>3090</v>
      </c>
      <c r="C29" s="20" t="s">
        <v>3091</v>
      </c>
      <c r="D29" s="20">
        <v>3.5822142498622998E-2</v>
      </c>
      <c r="E29" s="20">
        <v>1.44584844284479</v>
      </c>
      <c r="F29" s="20">
        <v>142</v>
      </c>
      <c r="G29" s="20">
        <v>400</v>
      </c>
      <c r="H29" s="20">
        <v>12</v>
      </c>
      <c r="I29" s="20">
        <v>21031</v>
      </c>
      <c r="J29" s="20" t="s">
        <v>7030</v>
      </c>
    </row>
    <row r="30" spans="1:10" x14ac:dyDescent="0.2">
      <c r="A30" s="20" t="s">
        <v>3105</v>
      </c>
      <c r="B30" s="20" t="s">
        <v>3092</v>
      </c>
      <c r="C30" s="20" t="s">
        <v>3106</v>
      </c>
      <c r="D30" s="20">
        <v>4.9730328005786802E-3</v>
      </c>
      <c r="E30" s="20">
        <v>2.3033786762869002</v>
      </c>
      <c r="F30" s="20">
        <v>13</v>
      </c>
      <c r="G30" s="20">
        <v>273</v>
      </c>
      <c r="H30" s="20">
        <v>5</v>
      </c>
      <c r="I30" s="20">
        <v>10842</v>
      </c>
      <c r="J30" s="20" t="s">
        <v>7038</v>
      </c>
    </row>
    <row r="31" spans="1:10" x14ac:dyDescent="0.2">
      <c r="A31" s="20" t="s">
        <v>3105</v>
      </c>
      <c r="B31" s="20" t="s">
        <v>3093</v>
      </c>
      <c r="C31" s="20" t="s">
        <v>3107</v>
      </c>
      <c r="D31" s="20">
        <v>1.33404190938675E-2</v>
      </c>
      <c r="E31" s="20">
        <v>1.8748305266942</v>
      </c>
      <c r="F31" s="20">
        <v>25</v>
      </c>
      <c r="G31" s="20">
        <v>273</v>
      </c>
      <c r="H31" s="20">
        <v>6</v>
      </c>
      <c r="I31" s="20">
        <v>10842</v>
      </c>
      <c r="J31" s="20" t="s">
        <v>7039</v>
      </c>
    </row>
    <row r="32" spans="1:10" x14ac:dyDescent="0.2">
      <c r="A32" s="20" t="s">
        <v>3108</v>
      </c>
      <c r="B32" s="20" t="s">
        <v>3109</v>
      </c>
      <c r="C32" s="20" t="s">
        <v>3110</v>
      </c>
      <c r="D32" s="20">
        <v>6.5357008735483302E-3</v>
      </c>
      <c r="E32" s="20">
        <v>2.1847078328434701</v>
      </c>
      <c r="F32" s="20">
        <v>9</v>
      </c>
      <c r="G32" s="20">
        <v>193</v>
      </c>
      <c r="H32" s="20">
        <v>4</v>
      </c>
      <c r="I32" s="20">
        <v>8286</v>
      </c>
      <c r="J32" s="20" t="s">
        <v>7040</v>
      </c>
    </row>
    <row r="33" spans="1:10" x14ac:dyDescent="0.2">
      <c r="A33" s="20" t="s">
        <v>3108</v>
      </c>
      <c r="B33" s="20" t="s">
        <v>3092</v>
      </c>
      <c r="C33" s="20" t="s">
        <v>3111</v>
      </c>
      <c r="D33" s="20">
        <v>6.5357008735483302E-3</v>
      </c>
      <c r="E33" s="20">
        <v>2.1847078328434701</v>
      </c>
      <c r="F33" s="20">
        <v>9</v>
      </c>
      <c r="G33" s="20">
        <v>193</v>
      </c>
      <c r="H33" s="20">
        <v>4</v>
      </c>
      <c r="I33" s="20">
        <v>8286</v>
      </c>
      <c r="J33" s="20" t="s">
        <v>7040</v>
      </c>
    </row>
  </sheetData>
  <sortState xmlns:xlrd2="http://schemas.microsoft.com/office/spreadsheetml/2017/richdata2" ref="A3:A30">
    <sortCondition ref="A2:A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Table1_Characteristics</vt:lpstr>
      <vt:lpstr>Table2_Gene-Signature</vt:lpstr>
      <vt:lpstr>ST1_Models</vt:lpstr>
      <vt:lpstr>ST2_Phase2</vt:lpstr>
      <vt:lpstr>ST3_Phase3</vt:lpstr>
      <vt:lpstr>ST4_FEV1Change</vt:lpstr>
      <vt:lpstr>ST5_Longitudinal</vt:lpstr>
      <vt:lpstr>ST6_Overlaps</vt:lpstr>
      <vt:lpstr>ST7_Pathway_Analysis</vt:lpstr>
      <vt:lpstr>ST8_GS_Phase1_2</vt:lpstr>
      <vt:lpstr>ST9_GS_Phase2_3</vt:lpstr>
      <vt:lpstr>ST10_GS_Phase1_3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Elhusseini, Zaid</dc:creator>
  <cp:lastModifiedBy>Elhusseini, Zaid</cp:lastModifiedBy>
  <dcterms:created xsi:type="dcterms:W3CDTF">2024-11-18T19:18:03Z</dcterms:created>
  <dcterms:modified xsi:type="dcterms:W3CDTF">2025-08-01T17:28:56Z</dcterms:modified>
</cp:coreProperties>
</file>