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earch\Trajectories\results\"/>
    </mc:Choice>
  </mc:AlternateContent>
  <xr:revisionPtr revIDLastSave="0" documentId="8_{4C1D9BBC-A758-45C6-9A00-2461659763D3}" xr6:coauthVersionLast="47" xr6:coauthVersionMax="47" xr10:uidLastSave="{00000000-0000-0000-0000-000000000000}"/>
  <bookViews>
    <workbookView xWindow="754" yWindow="754" windowWidth="16457" windowHeight="9455" firstSheet="2" activeTab="2" xr2:uid="{D370C9A8-A507-4A1D-BF9A-977867778D3A}"/>
  </bookViews>
  <sheets>
    <sheet name="Tab S1. Descriptive (non-His W)" sheetId="14" r:id="rId1"/>
    <sheet name="Tab S2. Multi logit cluster" sheetId="4" r:id="rId2"/>
    <sheet name="Tab S3. Ordered logit SRH" sheetId="1" r:id="rId3"/>
    <sheet name="Tab S4. Neg binom CESD" sheetId="2" r:id="rId4"/>
    <sheet name="Tab S5. Interaction terms" sheetId="15" r:id="rId5"/>
    <sheet name="Tab S6. Cog multi logit cluster" sheetId="3" r:id="rId6"/>
    <sheet name="Tab S7. Cog ordered logit SRH" sheetId="5" r:id="rId7"/>
    <sheet name="Tab S8. Cog neg binom CESD" sheetId="6" r:id="rId8"/>
    <sheet name="Tab S9. LCA multi logit cluster" sheetId="7" r:id="rId9"/>
    <sheet name="Tab S10. LCA ordered logit SRH" sheetId="8" r:id="rId10"/>
    <sheet name="Tab S11. LCA neg binom CESD" sheetId="9" r:id="rId11"/>
    <sheet name="Tab S12. Descriptive(non-His B)" sheetId="13" r:id="rId12"/>
    <sheet name="Tab S13. AA multi logit cluster" sheetId="10" r:id="rId13"/>
    <sheet name="Tab S14. AA ordered logit SRH" sheetId="11" r:id="rId14"/>
    <sheet name="Tab S15. AA neg binom CESD" sheetId="12" r:id="rId15"/>
  </sheets>
  <definedNames>
    <definedName name="_Hlk149488584" localSheetId="0">'Tab S1. Descriptive (non-His W)'!$A$2</definedName>
    <definedName name="_Hlk204858069" localSheetId="0">'Tab S1. Descriptive (non-His W)'!$A$1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<sst xmlns="http://schemas.openxmlformats.org/spreadsheetml/2006/main" count="15562" uniqueCount="5958">
  <si>
    <t/>
  </si>
  <si>
    <t>Model 1</t>
  </si>
  <si>
    <t>All</t>
  </si>
  <si>
    <t>Male</t>
  </si>
  <si>
    <t>Female</t>
  </si>
  <si>
    <t>VARIABLES</t>
  </si>
  <si>
    <t>Partnership Trajectory (Ref. = Married in the 20s)</t>
  </si>
  <si>
    <t>Never Married</t>
  </si>
  <si>
    <t>-0.409***</t>
  </si>
  <si>
    <t>-0.528**</t>
  </si>
  <si>
    <t>-0.295+</t>
  </si>
  <si>
    <t>(0.117)</t>
  </si>
  <si>
    <t>(0.169)</t>
  </si>
  <si>
    <t>(0.163)</t>
  </si>
  <si>
    <t>Married Late</t>
  </si>
  <si>
    <t>0.037</t>
  </si>
  <si>
    <t>0.103</t>
  </si>
  <si>
    <t>-0.055</t>
  </si>
  <si>
    <t>(0.118)</t>
  </si>
  <si>
    <t>(0.159)</t>
  </si>
  <si>
    <t>(0.175)</t>
  </si>
  <si>
    <t>Married and Divorced</t>
  </si>
  <si>
    <t>-0.488***</t>
  </si>
  <si>
    <t>-0.368+</t>
  </si>
  <si>
    <t>-0.593**</t>
  </si>
  <si>
    <t>(0.140)</t>
  </si>
  <si>
    <t>(0.203)</t>
  </si>
  <si>
    <t>(0.194)</t>
  </si>
  <si>
    <t>Married Early and Continuously</t>
  </si>
  <si>
    <t>-0.127*</t>
  </si>
  <si>
    <t>-0.217*</t>
  </si>
  <si>
    <t>-0.072</t>
  </si>
  <si>
    <t>(0.058)</t>
  </si>
  <si>
    <t>(0.095)</t>
  </si>
  <si>
    <t>(0.077)</t>
  </si>
  <si>
    <t>Married and Remarried</t>
  </si>
  <si>
    <t>-0.191</t>
  </si>
  <si>
    <t>-0.407*</t>
  </si>
  <si>
    <t>-0.043</t>
  </si>
  <si>
    <t>(0.127)</t>
  </si>
  <si>
    <t>(0.201)</t>
  </si>
  <si>
    <t>(0.164)</t>
  </si>
  <si>
    <t>/cut1</t>
  </si>
  <si>
    <t>-3.859***</t>
  </si>
  <si>
    <t>-3.875***</t>
  </si>
  <si>
    <t>-3.841***</t>
  </si>
  <si>
    <t>(0.102)</t>
  </si>
  <si>
    <t>(0.157)</t>
  </si>
  <si>
    <t>(0.134)</t>
  </si>
  <si>
    <t>/cut2</t>
  </si>
  <si>
    <t>-2.299***</t>
  </si>
  <si>
    <t>-2.387***</t>
  </si>
  <si>
    <t>-2.233***</t>
  </si>
  <si>
    <t>(0.059)</t>
  </si>
  <si>
    <t>(0.091)</t>
  </si>
  <si>
    <t>(0.080)</t>
  </si>
  <si>
    <t>/cut3</t>
  </si>
  <si>
    <t>-0.714***</t>
  </si>
  <si>
    <t>-0.721***</t>
  </si>
  <si>
    <t>-0.700***</t>
  </si>
  <si>
    <t>(0.046)</t>
  </si>
  <si>
    <t>(0.066)</t>
  </si>
  <si>
    <t>(0.064)</t>
  </si>
  <si>
    <t>/cut4</t>
  </si>
  <si>
    <t>0.855***</t>
  </si>
  <si>
    <t>0.810***</t>
  </si>
  <si>
    <t>0.897***</t>
  </si>
  <si>
    <t>(0.047)</t>
  </si>
  <si>
    <t>(0.067)</t>
  </si>
  <si>
    <t>(0.065)</t>
  </si>
  <si>
    <t>/lnalpha</t>
  </si>
  <si>
    <t>Constant</t>
  </si>
  <si>
    <t>Observations</t>
  </si>
  <si>
    <t>4,899</t>
  </si>
  <si>
    <t>1,962</t>
  </si>
  <si>
    <t>2,937</t>
  </si>
  <si>
    <t>Pseudo R-squared</t>
  </si>
  <si>
    <t>0.00184</t>
  </si>
  <si>
    <t>0.00347</t>
  </si>
  <si>
    <t>0.00146</t>
  </si>
  <si>
    <t>(-2)Log-likelihood</t>
  </si>
  <si>
    <t>Chi-squared</t>
  </si>
  <si>
    <t>24.42</t>
  </si>
  <si>
    <t>18.42</t>
  </si>
  <si>
    <t>11.61</t>
  </si>
  <si>
    <t>Standard errors in parentheses</t>
  </si>
  <si>
    <t>*** p&lt;0.001, ** p&lt;0.01, * p&lt;0.05, + p&lt;0.1</t>
  </si>
  <si>
    <t>Polygenic Scores</t>
  </si>
  <si>
    <t>Educational Attainment PGS</t>
  </si>
  <si>
    <t>0.133***</t>
  </si>
  <si>
    <t>0.192***</t>
  </si>
  <si>
    <t>0.092*</t>
  </si>
  <si>
    <t>(0.028)</t>
  </si>
  <si>
    <t>(0.045)</t>
  </si>
  <si>
    <t>(0.037)</t>
  </si>
  <si>
    <t>Well-being PGS</t>
  </si>
  <si>
    <t>0.111***</t>
  </si>
  <si>
    <t>0.057</t>
  </si>
  <si>
    <t>0.144***</t>
  </si>
  <si>
    <t>(0.029)</t>
  </si>
  <si>
    <t>Depressive Symptoms PGS</t>
  </si>
  <si>
    <t>-0.061*</t>
  </si>
  <si>
    <t>-0.058</t>
  </si>
  <si>
    <t>-0.065+</t>
  </si>
  <si>
    <t>(0.036)</t>
  </si>
  <si>
    <t>BMI PGS</t>
  </si>
  <si>
    <t>-0.202***</t>
  </si>
  <si>
    <t>-0.254***</t>
  </si>
  <si>
    <t>-0.167***</t>
  </si>
  <si>
    <t>(0.030)</t>
  </si>
  <si>
    <t>(0.048)</t>
  </si>
  <si>
    <t>(0.038)</t>
  </si>
  <si>
    <t>Population Stratification</t>
  </si>
  <si>
    <t>PC1_5A</t>
  </si>
  <si>
    <t>2.044</t>
  </si>
  <si>
    <t>3.624</t>
  </si>
  <si>
    <t>0.706</t>
  </si>
  <si>
    <t>(3.034)</t>
  </si>
  <si>
    <t>(4.614)</t>
  </si>
  <si>
    <t>(4.093)</t>
  </si>
  <si>
    <t>PC1_5B</t>
  </si>
  <si>
    <t>-3.039</t>
  </si>
  <si>
    <t>-0.170</t>
  </si>
  <si>
    <t>-5.255</t>
  </si>
  <si>
    <t>(2.884)</t>
  </si>
  <si>
    <t>(4.530)</t>
  </si>
  <si>
    <t>(3.751)</t>
  </si>
  <si>
    <t>PC1_5C</t>
  </si>
  <si>
    <t>-4.153</t>
  </si>
  <si>
    <t>-7.232</t>
  </si>
  <si>
    <t>-1.941</t>
  </si>
  <si>
    <t>(3.339)</t>
  </si>
  <si>
    <t>(5.399)</t>
  </si>
  <si>
    <t>(4.262)</t>
  </si>
  <si>
    <t>PC1_5D</t>
  </si>
  <si>
    <t>3.044</t>
  </si>
  <si>
    <t>8.952*</t>
  </si>
  <si>
    <t>-1.148</t>
  </si>
  <si>
    <t>(2.837)</t>
  </si>
  <si>
    <t>(4.458)</t>
  </si>
  <si>
    <t>(3.700)</t>
  </si>
  <si>
    <t>PC1_5E</t>
  </si>
  <si>
    <t>-5.757+</t>
  </si>
  <si>
    <t>-6.008</t>
  </si>
  <si>
    <t>-4.052</t>
  </si>
  <si>
    <t>(2.995)</t>
  </si>
  <si>
    <t>(4.502)</t>
  </si>
  <si>
    <t>(4.088)</t>
  </si>
  <si>
    <t>PC6_10A</t>
  </si>
  <si>
    <t>5.065+</t>
  </si>
  <si>
    <t>5.255</t>
  </si>
  <si>
    <t>5.178</t>
  </si>
  <si>
    <t>(2.893)</t>
  </si>
  <si>
    <t>(4.641)</t>
  </si>
  <si>
    <t>(3.712)</t>
  </si>
  <si>
    <t>PC6_10B</t>
  </si>
  <si>
    <t>1.636</t>
  </si>
  <si>
    <t>3.146</t>
  </si>
  <si>
    <t>1.094</t>
  </si>
  <si>
    <t>(2.880)</t>
  </si>
  <si>
    <t>(4.505)</t>
  </si>
  <si>
    <t>(3.761)</t>
  </si>
  <si>
    <t>PC6_10C</t>
  </si>
  <si>
    <t>-1.083</t>
  </si>
  <si>
    <t>2.757</t>
  </si>
  <si>
    <t>-2.889</t>
  </si>
  <si>
    <t>(2.907)</t>
  </si>
  <si>
    <t>(4.661)</t>
  </si>
  <si>
    <t>(3.741)</t>
  </si>
  <si>
    <t>PC6_10D</t>
  </si>
  <si>
    <t>-1.236</t>
  </si>
  <si>
    <t>8.744+</t>
  </si>
  <si>
    <t>-7.828*</t>
  </si>
  <si>
    <t>(2.846)</t>
  </si>
  <si>
    <t>(4.498)</t>
  </si>
  <si>
    <t>(3.698)</t>
  </si>
  <si>
    <t>PC6_10E</t>
  </si>
  <si>
    <t>0.151</t>
  </si>
  <si>
    <t>1.293</t>
  </si>
  <si>
    <t>-0.811</t>
  </si>
  <si>
    <t>(2.871)</t>
  </si>
  <si>
    <t>(4.428)</t>
  </si>
  <si>
    <t>(3.784)</t>
  </si>
  <si>
    <t>-3.767***</t>
  </si>
  <si>
    <t>-3.762***</t>
  </si>
  <si>
    <t>-3.784***</t>
  </si>
  <si>
    <t>(0.150)</t>
  </si>
  <si>
    <t>(0.124)</t>
  </si>
  <si>
    <t>-2.200***</t>
  </si>
  <si>
    <t>-2.264***</t>
  </si>
  <si>
    <t>-2.171***</t>
  </si>
  <si>
    <t>(0.061)</t>
  </si>
  <si>
    <t>-0.597***</t>
  </si>
  <si>
    <t>-0.565***</t>
  </si>
  <si>
    <t>-0.622***</t>
  </si>
  <si>
    <t>(0.039)</t>
  </si>
  <si>
    <t>0.998***</t>
  </si>
  <si>
    <t>1.005***</t>
  </si>
  <si>
    <t>(0.032)</t>
  </si>
  <si>
    <t>(0.052)</t>
  </si>
  <si>
    <t>(0.042)</t>
  </si>
  <si>
    <t>0.00998</t>
  </si>
  <si>
    <t>0.0165</t>
  </si>
  <si>
    <t>0.00853</t>
  </si>
  <si>
    <t>132.6</t>
  </si>
  <si>
    <t>87.67</t>
  </si>
  <si>
    <t>68.04</t>
  </si>
  <si>
    <t>-0.403***</t>
  </si>
  <si>
    <t>-0.525**</t>
  </si>
  <si>
    <t>-0.304+</t>
  </si>
  <si>
    <t>(0.170)</t>
  </si>
  <si>
    <t>0.012</t>
  </si>
  <si>
    <t>0.029</t>
  </si>
  <si>
    <t>-0.064</t>
  </si>
  <si>
    <t>(0.119)</t>
  </si>
  <si>
    <t>(0.161)</t>
  </si>
  <si>
    <t>(0.177)</t>
  </si>
  <si>
    <t>-0.439**</t>
  </si>
  <si>
    <t>-0.285</t>
  </si>
  <si>
    <t>-0.586**</t>
  </si>
  <si>
    <t>(0.141)</t>
  </si>
  <si>
    <t>(0.204)</t>
  </si>
  <si>
    <t>(0.196)</t>
  </si>
  <si>
    <t>-0.131</t>
  </si>
  <si>
    <t>-0.051</t>
  </si>
  <si>
    <t>(0.097)</t>
  </si>
  <si>
    <t>-0.121</t>
  </si>
  <si>
    <t>-0.273</t>
  </si>
  <si>
    <t>-0.014</t>
  </si>
  <si>
    <t>(0.128)</t>
  </si>
  <si>
    <t>(0.165)</t>
  </si>
  <si>
    <t>0.130***</t>
  </si>
  <si>
    <t>0.186***</t>
  </si>
  <si>
    <t>0.088*</t>
  </si>
  <si>
    <t>0.109***</t>
  </si>
  <si>
    <t>0.052</t>
  </si>
  <si>
    <t>0.143***</t>
  </si>
  <si>
    <t>-0.066+</t>
  </si>
  <si>
    <t>-0.201***</t>
  </si>
  <si>
    <t>-0.250***</t>
  </si>
  <si>
    <t>-0.168***</t>
  </si>
  <si>
    <t>2.279</t>
  </si>
  <si>
    <t>3.464</t>
  </si>
  <si>
    <t>1.099</t>
  </si>
  <si>
    <t>(3.037)</t>
  </si>
  <si>
    <t>(4.623)</t>
  </si>
  <si>
    <t>(4.104)</t>
  </si>
  <si>
    <t>-3.254</t>
  </si>
  <si>
    <t>-0.296</t>
  </si>
  <si>
    <t>-5.324</t>
  </si>
  <si>
    <t>(2.889)</t>
  </si>
  <si>
    <t>(4.547)</t>
  </si>
  <si>
    <t>(3.759)</t>
  </si>
  <si>
    <t>-4.001</t>
  </si>
  <si>
    <t>-6.873</t>
  </si>
  <si>
    <t>-2.002</t>
  </si>
  <si>
    <t>(3.342)</t>
  </si>
  <si>
    <t>(5.414)</t>
  </si>
  <si>
    <t>(4.266)</t>
  </si>
  <si>
    <t>2.741</t>
  </si>
  <si>
    <t>8.776+</t>
  </si>
  <si>
    <t>-1.533</t>
  </si>
  <si>
    <t>(2.847)</t>
  </si>
  <si>
    <t>(4.488)</t>
  </si>
  <si>
    <t>(3.707)</t>
  </si>
  <si>
    <t>-5.550+</t>
  </si>
  <si>
    <t>-5.493</t>
  </si>
  <si>
    <t>-4.347</t>
  </si>
  <si>
    <t>(3.002)</t>
  </si>
  <si>
    <t>(4.513)</t>
  </si>
  <si>
    <t>(4.106)</t>
  </si>
  <si>
    <t>5.106+</t>
  </si>
  <si>
    <t>5.158</t>
  </si>
  <si>
    <t>5.325</t>
  </si>
  <si>
    <t>(2.895)</t>
  </si>
  <si>
    <t>(4.645)</t>
  </si>
  <si>
    <t>(3.716)</t>
  </si>
  <si>
    <t>1.460</t>
  </si>
  <si>
    <t>3.307</t>
  </si>
  <si>
    <t>0.736</t>
  </si>
  <si>
    <t>(2.881)</t>
  </si>
  <si>
    <t>(4.508)</t>
  </si>
  <si>
    <t>(3.766)</t>
  </si>
  <si>
    <t>-1.035</t>
  </si>
  <si>
    <t>2.816</t>
  </si>
  <si>
    <t>-2.936</t>
  </si>
  <si>
    <t>(2.909)</t>
  </si>
  <si>
    <t>(4.663)</t>
  </si>
  <si>
    <t>(3.746)</t>
  </si>
  <si>
    <t>-1.396</t>
  </si>
  <si>
    <t>8.869*</t>
  </si>
  <si>
    <t>-8.210*</t>
  </si>
  <si>
    <t>(2.850)</t>
  </si>
  <si>
    <t>(4.511)</t>
  </si>
  <si>
    <t>(3.704)</t>
  </si>
  <si>
    <t>0.166</t>
  </si>
  <si>
    <t>1.155</t>
  </si>
  <si>
    <t>-0.416</t>
  </si>
  <si>
    <t>(4.437)</t>
  </si>
  <si>
    <t>(3.787)</t>
  </si>
  <si>
    <t>-3.850***</t>
  </si>
  <si>
    <t>-3.874***</t>
  </si>
  <si>
    <t>-3.855***</t>
  </si>
  <si>
    <t>(0.135)</t>
  </si>
  <si>
    <t>-2.281***</t>
  </si>
  <si>
    <t>-2.373***</t>
  </si>
  <si>
    <t>-2.240***</t>
  </si>
  <si>
    <t>(0.060)</t>
  </si>
  <si>
    <t>-0.675***</t>
  </si>
  <si>
    <t>-0.669***</t>
  </si>
  <si>
    <t>-0.688***</t>
  </si>
  <si>
    <t>0.925***</t>
  </si>
  <si>
    <t>0.909***</t>
  </si>
  <si>
    <t>0.937***</t>
  </si>
  <si>
    <t>(0.069)</t>
  </si>
  <si>
    <t>0.0115</t>
  </si>
  <si>
    <t>0.0188</t>
  </si>
  <si>
    <t>152.7</t>
  </si>
  <si>
    <t>100.1</t>
  </si>
  <si>
    <t>79.62</t>
  </si>
  <si>
    <t>-0.260*</t>
  </si>
  <si>
    <t>-0.319+</t>
  </si>
  <si>
    <t>-0.215</t>
  </si>
  <si>
    <t>(0.172)</t>
  </si>
  <si>
    <t>0.170</t>
  </si>
  <si>
    <t>0.252</t>
  </si>
  <si>
    <t>0.042</t>
  </si>
  <si>
    <t>(0.120)</t>
  </si>
  <si>
    <t>(0.178)</t>
  </si>
  <si>
    <t>-0.252+</t>
  </si>
  <si>
    <t>-0.134</t>
  </si>
  <si>
    <t>-0.376+</t>
  </si>
  <si>
    <t>(0.195)</t>
  </si>
  <si>
    <t>-0.011</t>
  </si>
  <si>
    <t>0.001</t>
  </si>
  <si>
    <t>(0.062)</t>
  </si>
  <si>
    <t>(0.099)</t>
  </si>
  <si>
    <t>(0.081)</t>
  </si>
  <si>
    <t>0.097</t>
  </si>
  <si>
    <t>-0.062</t>
  </si>
  <si>
    <t>0.190</t>
  </si>
  <si>
    <t>(0.130)</t>
  </si>
  <si>
    <t>(0.207)</t>
  </si>
  <si>
    <t>(0.167)</t>
  </si>
  <si>
    <t>Socioeconomic Status</t>
  </si>
  <si>
    <t>Years of Education</t>
  </si>
  <si>
    <t>0.160***</t>
  </si>
  <si>
    <t>0.179***</t>
  </si>
  <si>
    <t>0.146***</t>
  </si>
  <si>
    <t>(0.013)</t>
  </si>
  <si>
    <t>(0.020)</t>
  </si>
  <si>
    <t>(0.018)</t>
  </si>
  <si>
    <t>Mother's Education</t>
  </si>
  <si>
    <t>0.046***</t>
  </si>
  <si>
    <t>0.049*</t>
  </si>
  <si>
    <t>0.046**</t>
  </si>
  <si>
    <t>(0.012)</t>
  </si>
  <si>
    <t>(0.019)</t>
  </si>
  <si>
    <t>(0.015)</t>
  </si>
  <si>
    <t>Father's Education</t>
  </si>
  <si>
    <t>0.010</t>
  </si>
  <si>
    <t>0.014</t>
  </si>
  <si>
    <t>0.008</t>
  </si>
  <si>
    <t>(0.010)</t>
  </si>
  <si>
    <t>(0.016)</t>
  </si>
  <si>
    <t>Childhood SES (Ref. = Poor)</t>
  </si>
  <si>
    <t>Average</t>
  </si>
  <si>
    <t>0.229***</t>
  </si>
  <si>
    <t>0.226*</t>
  </si>
  <si>
    <t>0.223*</t>
  </si>
  <si>
    <t>(0.106)</t>
  </si>
  <si>
    <t>(0.087)</t>
  </si>
  <si>
    <t>Well Off</t>
  </si>
  <si>
    <t>0.206+</t>
  </si>
  <si>
    <t>0.074</t>
  </si>
  <si>
    <t>0.296*</t>
  </si>
  <si>
    <t>(0.113)</t>
  </si>
  <si>
    <t>(0.181)</t>
  </si>
  <si>
    <t>(0.146)</t>
  </si>
  <si>
    <t>Varied or Missing</t>
  </si>
  <si>
    <t>0.303</t>
  </si>
  <si>
    <t>0.567</t>
  </si>
  <si>
    <t>0.130</t>
  </si>
  <si>
    <t>(0.231)</t>
  </si>
  <si>
    <t>(0.383)</t>
  </si>
  <si>
    <t>(0.291)</t>
  </si>
  <si>
    <t>(0.055)</t>
  </si>
  <si>
    <t>Birth Year</t>
  </si>
  <si>
    <t>-0.043***</t>
  </si>
  <si>
    <t>-0.036**</t>
  </si>
  <si>
    <t>-0.046***</t>
  </si>
  <si>
    <t>(0.008)</t>
  </si>
  <si>
    <t>(0.014)</t>
  </si>
  <si>
    <t>(0.009)</t>
  </si>
  <si>
    <t>Birth Cohort (Ref. = Cohorts 0-3; &lt;1924 to 1947)</t>
  </si>
  <si>
    <t>Cohorts 4 &amp; 5: 1948 to 1959</t>
  </si>
  <si>
    <t>-0.264**</t>
  </si>
  <si>
    <t>-0.296+</t>
  </si>
  <si>
    <t>-0.269*</t>
  </si>
  <si>
    <t>(0.171)</t>
  </si>
  <si>
    <t>(0.116)</t>
  </si>
  <si>
    <t>Cohorts 6 &amp; 7: 1960 to 1971</t>
  </si>
  <si>
    <t>-0.301+</t>
  </si>
  <si>
    <t>-0.386</t>
  </si>
  <si>
    <t>-0.271</t>
  </si>
  <si>
    <t>(0.160)</t>
  </si>
  <si>
    <t>(0.283)</t>
  </si>
  <si>
    <t>Age Outcome was Measured</t>
  </si>
  <si>
    <t>-0.053***</t>
  </si>
  <si>
    <t>-0.047***</t>
  </si>
  <si>
    <t>-0.057***</t>
  </si>
  <si>
    <t>-84.704***</t>
  </si>
  <si>
    <t>-70.969**</t>
  </si>
  <si>
    <t>-90.864***</t>
  </si>
  <si>
    <t>(15.055)</t>
  </si>
  <si>
    <t>(26.976)</t>
  </si>
  <si>
    <t>(18.328)</t>
  </si>
  <si>
    <t>-83.108***</t>
  </si>
  <si>
    <t>-69.440*</t>
  </si>
  <si>
    <t>-89.225***</t>
  </si>
  <si>
    <t>(15.054)</t>
  </si>
  <si>
    <t>(26.974)</t>
  </si>
  <si>
    <t>(18.327)</t>
  </si>
  <si>
    <t>-81.447***</t>
  </si>
  <si>
    <t>-67.682*</t>
  </si>
  <si>
    <t>-87.624***</t>
  </si>
  <si>
    <t>(15.052)</t>
  </si>
  <si>
    <t>(26.971)</t>
  </si>
  <si>
    <t>(18.325)</t>
  </si>
  <si>
    <t>-79.776***</t>
  </si>
  <si>
    <t>-66.038*</t>
  </si>
  <si>
    <t>-85.932***</t>
  </si>
  <si>
    <t>(15.051)</t>
  </si>
  <si>
    <t>(26.970)</t>
  </si>
  <si>
    <t>(18.322)</t>
  </si>
  <si>
    <t>0.0344</t>
  </si>
  <si>
    <t>0.0408</t>
  </si>
  <si>
    <t>0.0312</t>
  </si>
  <si>
    <t>456.6</t>
  </si>
  <si>
    <t>216.5</t>
  </si>
  <si>
    <t>249.1</t>
  </si>
  <si>
    <t>-0.261*</t>
  </si>
  <si>
    <t>-0.324+</t>
  </si>
  <si>
    <t>-0.236</t>
  </si>
  <si>
    <t>(0.173)</t>
  </si>
  <si>
    <t>0.154</t>
  </si>
  <si>
    <t>0.195</t>
  </si>
  <si>
    <t>0.036</t>
  </si>
  <si>
    <t>(0.121)</t>
  </si>
  <si>
    <t>(0.166)</t>
  </si>
  <si>
    <t>(0.179)</t>
  </si>
  <si>
    <t>-0.232</t>
  </si>
  <si>
    <t>-0.067</t>
  </si>
  <si>
    <t>-0.400*</t>
  </si>
  <si>
    <t>(0.142)</t>
  </si>
  <si>
    <t>(0.205)</t>
  </si>
  <si>
    <t>(0.198)</t>
  </si>
  <si>
    <t>0.003</t>
  </si>
  <si>
    <t>-0.005</t>
  </si>
  <si>
    <t>-0.009</t>
  </si>
  <si>
    <t>(0.063)</t>
  </si>
  <si>
    <t>(0.100)</t>
  </si>
  <si>
    <t>(0.082)</t>
  </si>
  <si>
    <t>0.101</t>
  </si>
  <si>
    <t>-0.024</t>
  </si>
  <si>
    <t>0.174</t>
  </si>
  <si>
    <t>(0.209)</t>
  </si>
  <si>
    <t>(0.168)</t>
  </si>
  <si>
    <t>0.153***</t>
  </si>
  <si>
    <t>0.164***</t>
  </si>
  <si>
    <t>0.147***</t>
  </si>
  <si>
    <t>(0.021)</t>
  </si>
  <si>
    <t>0.048***</t>
  </si>
  <si>
    <t>0.058**</t>
  </si>
  <si>
    <t>0.047**</t>
  </si>
  <si>
    <t>0.009</t>
  </si>
  <si>
    <t>0.202**</t>
  </si>
  <si>
    <t>0.204+</t>
  </si>
  <si>
    <t>0.189*</t>
  </si>
  <si>
    <t>(0.107)</t>
  </si>
  <si>
    <t>0.184</t>
  </si>
  <si>
    <t>0.267+</t>
  </si>
  <si>
    <t>(0.114)</t>
  </si>
  <si>
    <t>(0.182)</t>
  </si>
  <si>
    <t>(0.147)</t>
  </si>
  <si>
    <t>0.287</t>
  </si>
  <si>
    <t>0.563</t>
  </si>
  <si>
    <t>(0.232)</t>
  </si>
  <si>
    <t>(0.387)</t>
  </si>
  <si>
    <t>(0.294)</t>
  </si>
  <si>
    <t>0.087</t>
  </si>
  <si>
    <t>-0.041***</t>
  </si>
  <si>
    <t>-0.038**</t>
  </si>
  <si>
    <t>-0.045***</t>
  </si>
  <si>
    <t>-0.293**</t>
  </si>
  <si>
    <t>-0.260</t>
  </si>
  <si>
    <t>-0.304**</t>
  </si>
  <si>
    <t>(0.096)</t>
  </si>
  <si>
    <t>-0.341*</t>
  </si>
  <si>
    <t>-0.328</t>
  </si>
  <si>
    <t>-0.317</t>
  </si>
  <si>
    <t>(0.284)</t>
  </si>
  <si>
    <t>(0.197)</t>
  </si>
  <si>
    <t>-0.054***</t>
  </si>
  <si>
    <t>-0.049***</t>
  </si>
  <si>
    <t>0.071</t>
  </si>
  <si>
    <t>-0.034</t>
  </si>
  <si>
    <t>0.097***</t>
  </si>
  <si>
    <t>0.039</t>
  </si>
  <si>
    <t>0.131***</t>
  </si>
  <si>
    <t>-0.067*</t>
  </si>
  <si>
    <t>-0.075</t>
  </si>
  <si>
    <t>-0.064+</t>
  </si>
  <si>
    <t>-0.211***</t>
  </si>
  <si>
    <t>-0.185***</t>
  </si>
  <si>
    <t>(0.049)</t>
  </si>
  <si>
    <t>-2.892</t>
  </si>
  <si>
    <t>-1.805</t>
  </si>
  <si>
    <t>-4.450</t>
  </si>
  <si>
    <t>(3.108)</t>
  </si>
  <si>
    <t>(4.733)</t>
  </si>
  <si>
    <t>(4.209)</t>
  </si>
  <si>
    <t>-5.231+</t>
  </si>
  <si>
    <t>-1.832</t>
  </si>
  <si>
    <t>-7.845*</t>
  </si>
  <si>
    <t>(2.938)</t>
  </si>
  <si>
    <t>(3.819)</t>
  </si>
  <si>
    <t>-3.078</t>
  </si>
  <si>
    <t>-5.207</t>
  </si>
  <si>
    <t>-1.354</t>
  </si>
  <si>
    <t>(3.374)</t>
  </si>
  <si>
    <t>(5.491)</t>
  </si>
  <si>
    <t>(4.305)</t>
  </si>
  <si>
    <t>2.587</t>
  </si>
  <si>
    <t>9.979*</t>
  </si>
  <si>
    <t>-2.629</t>
  </si>
  <si>
    <t>(4.574)</t>
  </si>
  <si>
    <t>-4.500</t>
  </si>
  <si>
    <t>-4.477</t>
  </si>
  <si>
    <t>-3.362</t>
  </si>
  <si>
    <t>(3.062)</t>
  </si>
  <si>
    <t>(4.192)</t>
  </si>
  <si>
    <t>3.676</t>
  </si>
  <si>
    <t>2.454</t>
  </si>
  <si>
    <t>4.499</t>
  </si>
  <si>
    <t>(2.924)</t>
  </si>
  <si>
    <t>(4.698)</t>
  </si>
  <si>
    <t>(3.749)</t>
  </si>
  <si>
    <t>1.600</t>
  </si>
  <si>
    <t>3.220</t>
  </si>
  <si>
    <t>1.199</t>
  </si>
  <si>
    <t>(2.914)</t>
  </si>
  <si>
    <t>(4.579)</t>
  </si>
  <si>
    <t>(3.811)</t>
  </si>
  <si>
    <t>-0.978</t>
  </si>
  <si>
    <t>2.408</t>
  </si>
  <si>
    <t>-2.684</t>
  </si>
  <si>
    <t>(2.935)</t>
  </si>
  <si>
    <t>(4.717)</t>
  </si>
  <si>
    <t>-1.215</t>
  </si>
  <si>
    <t>8.964*</t>
  </si>
  <si>
    <t>-7.689*</t>
  </si>
  <si>
    <t>(2.875)</t>
  </si>
  <si>
    <t>(4.555)</t>
  </si>
  <si>
    <t>0.579</t>
  </si>
  <si>
    <t>3.530</t>
  </si>
  <si>
    <t>-1.034</t>
  </si>
  <si>
    <t>(2.894)</t>
  </si>
  <si>
    <t>(4.485)</t>
  </si>
  <si>
    <t>(3.823)</t>
  </si>
  <si>
    <t>-81.264***</t>
  </si>
  <si>
    <t>-74.651**</t>
  </si>
  <si>
    <t>-88.257***</t>
  </si>
  <si>
    <t>(15.129)</t>
  </si>
  <si>
    <t>(27.079)</t>
  </si>
  <si>
    <t>(18.496)</t>
  </si>
  <si>
    <t>-79.661***</t>
  </si>
  <si>
    <t>-73.112**</t>
  </si>
  <si>
    <t>-86.612***</t>
  </si>
  <si>
    <t>(15.128)</t>
  </si>
  <si>
    <t>(27.077)</t>
  </si>
  <si>
    <t>(18.495)</t>
  </si>
  <si>
    <t>-77.983***</t>
  </si>
  <si>
    <t>-71.325**</t>
  </si>
  <si>
    <t>-84.993***</t>
  </si>
  <si>
    <t>(15.126)</t>
  </si>
  <si>
    <t>(27.075)</t>
  </si>
  <si>
    <t>(18.493)</t>
  </si>
  <si>
    <t>-76.292***</t>
  </si>
  <si>
    <t>-69.649*</t>
  </si>
  <si>
    <t>-83.279***</t>
  </si>
  <si>
    <t>(15.125)</t>
  </si>
  <si>
    <t>(27.073)</t>
  </si>
  <si>
    <t>(18.490)</t>
  </si>
  <si>
    <t>0.0407</t>
  </si>
  <si>
    <t>0.0509</t>
  </si>
  <si>
    <t>0.0380</t>
  </si>
  <si>
    <t>540.4</t>
  </si>
  <si>
    <t>270.4</t>
  </si>
  <si>
    <t>302.7</t>
  </si>
  <si>
    <t>Model 2</t>
  </si>
  <si>
    <t>Model 3</t>
  </si>
  <si>
    <t>Model 4</t>
  </si>
  <si>
    <t>Model 5</t>
  </si>
  <si>
    <t>Clusters + SES</t>
  </si>
  <si>
    <t>Cluster + PGS</t>
  </si>
  <si>
    <t>Cluster</t>
  </si>
  <si>
    <t>PGS</t>
  </si>
  <si>
    <t>Cluster + PGS + SES</t>
  </si>
  <si>
    <t>Coef (S.E.)</t>
  </si>
  <si>
    <t>0.349***</t>
  </si>
  <si>
    <t>0.551***</t>
  </si>
  <si>
    <t>0.176</t>
  </si>
  <si>
    <t>(0.105)</t>
  </si>
  <si>
    <t>0.164</t>
  </si>
  <si>
    <t>0.016</t>
  </si>
  <si>
    <t>(0.111)</t>
  </si>
  <si>
    <t>(0.156)</t>
  </si>
  <si>
    <t>0.294*</t>
  </si>
  <si>
    <t>0.408*</t>
  </si>
  <si>
    <t>0.198</t>
  </si>
  <si>
    <t>(0.189)</t>
  </si>
  <si>
    <t>0.089</t>
  </si>
  <si>
    <t>-0.073</t>
  </si>
  <si>
    <t>0.040</t>
  </si>
  <si>
    <t>0.236*</t>
  </si>
  <si>
    <t>0.311*</t>
  </si>
  <si>
    <t>(0.115)</t>
  </si>
  <si>
    <t>(0.138)</t>
  </si>
  <si>
    <t>0.603***</t>
  </si>
  <si>
    <t>0.661***</t>
  </si>
  <si>
    <t>0.524***</t>
  </si>
  <si>
    <t>(0.073)</t>
  </si>
  <si>
    <t>-0.113**</t>
  </si>
  <si>
    <t>-0.300***</t>
  </si>
  <si>
    <t>0.048</t>
  </si>
  <si>
    <t>(0.041)</t>
  </si>
  <si>
    <t>0.00129</t>
  </si>
  <si>
    <t>0.00464</t>
  </si>
  <si>
    <t>0.000837</t>
  </si>
  <si>
    <t>17.04</t>
  </si>
  <si>
    <t>21.89</t>
  </si>
  <si>
    <t>7.096</t>
  </si>
  <si>
    <t>-0.045+</t>
  </si>
  <si>
    <t>-0.044</t>
  </si>
  <si>
    <t>(0.026)</t>
  </si>
  <si>
    <t>-0.082**</t>
  </si>
  <si>
    <t>-0.084**</t>
  </si>
  <si>
    <t>0.100***</t>
  </si>
  <si>
    <t>0.100*</t>
  </si>
  <si>
    <t>0.094**</t>
  </si>
  <si>
    <t>(0.027)</t>
  </si>
  <si>
    <t>(0.033)</t>
  </si>
  <si>
    <t>0.048+</t>
  </si>
  <si>
    <t>(0.034)</t>
  </si>
  <si>
    <t>-2.696</t>
  </si>
  <si>
    <t>-2.439</t>
  </si>
  <si>
    <t>-1.965</t>
  </si>
  <si>
    <t>(2.698)</t>
  </si>
  <si>
    <t>(4.358)</t>
  </si>
  <si>
    <t>(3.434)</t>
  </si>
  <si>
    <t>1.195</t>
  </si>
  <si>
    <t>-8.494+</t>
  </si>
  <si>
    <t>6.573+</t>
  </si>
  <si>
    <t>(2.750)</t>
  </si>
  <si>
    <t>(4.463)</t>
  </si>
  <si>
    <t>(3.481)</t>
  </si>
  <si>
    <t>0.891</t>
  </si>
  <si>
    <t>-2.853</t>
  </si>
  <si>
    <t>2.952</t>
  </si>
  <si>
    <t>(3.080)</t>
  </si>
  <si>
    <t>(5.386)</t>
  </si>
  <si>
    <t>(3.743)</t>
  </si>
  <si>
    <t>-0.300</t>
  </si>
  <si>
    <t>0.936</t>
  </si>
  <si>
    <t>-1.057</t>
  </si>
  <si>
    <t>(2.775)</t>
  </si>
  <si>
    <t>(4.684)</t>
  </si>
  <si>
    <t>(3.437)</t>
  </si>
  <si>
    <t>-7.050**</t>
  </si>
  <si>
    <t>-3.685</t>
  </si>
  <si>
    <t>-9.282**</t>
  </si>
  <si>
    <t>(2.636)</t>
  </si>
  <si>
    <t>(4.247)</t>
  </si>
  <si>
    <t>(3.379)</t>
  </si>
  <si>
    <t>-3.294</t>
  </si>
  <si>
    <t>-3.984</t>
  </si>
  <si>
    <t>-2.392</t>
  </si>
  <si>
    <t>(2.667)</t>
  </si>
  <si>
    <t>(4.606)</t>
  </si>
  <si>
    <t>(3.246)</t>
  </si>
  <si>
    <t>-0.904</t>
  </si>
  <si>
    <t>-6.542</t>
  </si>
  <si>
    <t>1.374</t>
  </si>
  <si>
    <t>(2.704)</t>
  </si>
  <si>
    <t>(4.460)</t>
  </si>
  <si>
    <t>(3.383)</t>
  </si>
  <si>
    <t>-2.050</t>
  </si>
  <si>
    <t>-3.462</t>
  </si>
  <si>
    <t>-0.925</t>
  </si>
  <si>
    <t>(2.647)</t>
  </si>
  <si>
    <t>(3.219)</t>
  </si>
  <si>
    <t>-2.218</t>
  </si>
  <si>
    <t>-2.100</t>
  </si>
  <si>
    <t>-1.937</t>
  </si>
  <si>
    <t>(2.641)</t>
  </si>
  <si>
    <t>(4.479)</t>
  </si>
  <si>
    <t>(3.266)</t>
  </si>
  <si>
    <t>-2.298</t>
  </si>
  <si>
    <t>-0.388</t>
  </si>
  <si>
    <t>-3.500</t>
  </si>
  <si>
    <t>(2.688)</t>
  </si>
  <si>
    <t>(4.467)</t>
  </si>
  <si>
    <t>(3.349)</t>
  </si>
  <si>
    <t>0.580***</t>
  </si>
  <si>
    <t>0.653***</t>
  </si>
  <si>
    <t>0.493***</t>
  </si>
  <si>
    <t>-0.029</t>
  </si>
  <si>
    <t>-0.255***</t>
  </si>
  <si>
    <t>(0.024)</t>
  </si>
  <si>
    <t>0.00446</t>
  </si>
  <si>
    <t>0.00588</t>
  </si>
  <si>
    <t>0.00513</t>
  </si>
  <si>
    <t>59.07</t>
  </si>
  <si>
    <t>27.71</t>
  </si>
  <si>
    <t>43.45</t>
  </si>
  <si>
    <t>0.334**</t>
  </si>
  <si>
    <t>0.516***</t>
  </si>
  <si>
    <t>0.172</t>
  </si>
  <si>
    <t>(0.104)</t>
  </si>
  <si>
    <t>(0.139)</t>
  </si>
  <si>
    <t>0.085</t>
  </si>
  <si>
    <t>0.177</t>
  </si>
  <si>
    <t>0.283*</t>
  </si>
  <si>
    <t>0.377*</t>
  </si>
  <si>
    <t>0.209</t>
  </si>
  <si>
    <t>0.081</t>
  </si>
  <si>
    <t>-0.084</t>
  </si>
  <si>
    <t>0.227*</t>
  </si>
  <si>
    <t>-0.212</t>
  </si>
  <si>
    <t>0.317*</t>
  </si>
  <si>
    <t>(0.210)</t>
  </si>
  <si>
    <t>-0.040</t>
  </si>
  <si>
    <t>-0.049</t>
  </si>
  <si>
    <t>-0.080**</t>
  </si>
  <si>
    <t>-0.063</t>
  </si>
  <si>
    <t>-0.083**</t>
  </si>
  <si>
    <t>0.099*</t>
  </si>
  <si>
    <t>0.097**</t>
  </si>
  <si>
    <t>-2.747</t>
  </si>
  <si>
    <t>-3.595</t>
  </si>
  <si>
    <t>(2.694)</t>
  </si>
  <si>
    <t>(4.348)</t>
  </si>
  <si>
    <t>(3.427)</t>
  </si>
  <si>
    <t>1.354</t>
  </si>
  <si>
    <t>-7.666+</t>
  </si>
  <si>
    <t>6.780+</t>
  </si>
  <si>
    <t>(4.457)</t>
  </si>
  <si>
    <t>(3.479)</t>
  </si>
  <si>
    <t>0.556</t>
  </si>
  <si>
    <t>-2.172</t>
  </si>
  <si>
    <t>2.546</t>
  </si>
  <si>
    <t>(3.078)</t>
  </si>
  <si>
    <t>(5.354)</t>
  </si>
  <si>
    <t>0.026</t>
  </si>
  <si>
    <t>2.428</t>
  </si>
  <si>
    <t>(2.778)</t>
  </si>
  <si>
    <t>(4.675)</t>
  </si>
  <si>
    <t>(3.438)</t>
  </si>
  <si>
    <t>-7.244**</t>
  </si>
  <si>
    <t>-3.470</t>
  </si>
  <si>
    <t>-9.539**</t>
  </si>
  <si>
    <t>(2.639)</t>
  </si>
  <si>
    <t>(4.249)</t>
  </si>
  <si>
    <t>(3.384)</t>
  </si>
  <si>
    <t>-3.267</t>
  </si>
  <si>
    <t>-3.965</t>
  </si>
  <si>
    <t>-2.373</t>
  </si>
  <si>
    <t>(4.586)</t>
  </si>
  <si>
    <t>(3.247)</t>
  </si>
  <si>
    <t>-0.878</t>
  </si>
  <si>
    <t>-6.931</t>
  </si>
  <si>
    <t>1.061</t>
  </si>
  <si>
    <t>(2.703)</t>
  </si>
  <si>
    <t>(4.439)</t>
  </si>
  <si>
    <t>(3.393)</t>
  </si>
  <si>
    <t>-2.103</t>
  </si>
  <si>
    <t>-3.757</t>
  </si>
  <si>
    <t>-1.177</t>
  </si>
  <si>
    <t>(2.648)</t>
  </si>
  <si>
    <t>(4.593)</t>
  </si>
  <si>
    <t>(3.227)</t>
  </si>
  <si>
    <t>-1.866</t>
  </si>
  <si>
    <t>-2.018</t>
  </si>
  <si>
    <t>-1.816</t>
  </si>
  <si>
    <t>(2.640)</t>
  </si>
  <si>
    <t>(4.451)</t>
  </si>
  <si>
    <t>(3.268)</t>
  </si>
  <si>
    <t>-2.494</t>
  </si>
  <si>
    <t>-0.835</t>
  </si>
  <si>
    <t>-3.520</t>
  </si>
  <si>
    <t>(4.454)</t>
  </si>
  <si>
    <t>(3.356)</t>
  </si>
  <si>
    <t>0.571***</t>
  </si>
  <si>
    <t>0.617***</t>
  </si>
  <si>
    <t>0.486***</t>
  </si>
  <si>
    <t>(0.075)</t>
  </si>
  <si>
    <t>(0.053)</t>
  </si>
  <si>
    <t>-0.114**</t>
  </si>
  <si>
    <t>-0.299***</t>
  </si>
  <si>
    <t>0.00565</t>
  </si>
  <si>
    <t>0.0102</t>
  </si>
  <si>
    <t>0.00601</t>
  </si>
  <si>
    <t>74.78</t>
  </si>
  <si>
    <t>48.25</t>
  </si>
  <si>
    <t>50.93</t>
  </si>
  <si>
    <t>0.246*</t>
  </si>
  <si>
    <t>0.348*</t>
  </si>
  <si>
    <t>0.143</t>
  </si>
  <si>
    <t>(0.103)</t>
  </si>
  <si>
    <t>0.063</t>
  </si>
  <si>
    <t>0.100</t>
  </si>
  <si>
    <t>-0.004</t>
  </si>
  <si>
    <t>(0.109)</t>
  </si>
  <si>
    <t>(0.154)</t>
  </si>
  <si>
    <t>(0.155)</t>
  </si>
  <si>
    <t>0.147</t>
  </si>
  <si>
    <t>0.275</t>
  </si>
  <si>
    <t>(0.126)</t>
  </si>
  <si>
    <t>(0.187)</t>
  </si>
  <si>
    <t>-0.037</t>
  </si>
  <si>
    <t>(0.056)</t>
  </si>
  <si>
    <t>(0.070)</t>
  </si>
  <si>
    <t>0.022</t>
  </si>
  <si>
    <t>-0.351+</t>
  </si>
  <si>
    <t>0.185</t>
  </si>
  <si>
    <t>(0.136)</t>
  </si>
  <si>
    <t>-0.080***</t>
  </si>
  <si>
    <t>-0.063***</t>
  </si>
  <si>
    <t>-0.093***</t>
  </si>
  <si>
    <t>-0.027*</t>
  </si>
  <si>
    <t>-0.032+</t>
  </si>
  <si>
    <t>-0.022+</t>
  </si>
  <si>
    <t>(0.011)</t>
  </si>
  <si>
    <t>0.007</t>
  </si>
  <si>
    <t>0.005</t>
  </si>
  <si>
    <t>0.006</t>
  </si>
  <si>
    <t>-0.204***</t>
  </si>
  <si>
    <t>-0.179+</t>
  </si>
  <si>
    <t>-0.208**</t>
  </si>
  <si>
    <t>-0.047</t>
  </si>
  <si>
    <t>(0.123)</t>
  </si>
  <si>
    <t>-0.364</t>
  </si>
  <si>
    <t>-0.332</t>
  </si>
  <si>
    <t>-0.402</t>
  </si>
  <si>
    <t>(0.223)</t>
  </si>
  <si>
    <t>(0.399)</t>
  </si>
  <si>
    <t>(0.267)</t>
  </si>
  <si>
    <t>0.341***</t>
  </si>
  <si>
    <t>(0.051)</t>
  </si>
  <si>
    <t>0.014+</t>
  </si>
  <si>
    <t>-0.008</t>
  </si>
  <si>
    <t>0.024**</t>
  </si>
  <si>
    <t>(0.007)</t>
  </si>
  <si>
    <t>0.348***</t>
  </si>
  <si>
    <t>0.679***</t>
  </si>
  <si>
    <t>0.194+</t>
  </si>
  <si>
    <t>(0.086)</t>
  </si>
  <si>
    <t>0.378**</t>
  </si>
  <si>
    <t>0.868**</t>
  </si>
  <si>
    <t>0.150</t>
  </si>
  <si>
    <t>(0.143)</t>
  </si>
  <si>
    <t>(0.268)</t>
  </si>
  <si>
    <t>0.011</t>
  </si>
  <si>
    <t>0.018+</t>
  </si>
  <si>
    <t>0.480***</t>
  </si>
  <si>
    <t>0.534***</t>
  </si>
  <si>
    <t>0.435***</t>
  </si>
  <si>
    <t>(0.044)</t>
  </si>
  <si>
    <t>(0.054)</t>
  </si>
  <si>
    <t>-26.218+</t>
  </si>
  <si>
    <t>15.603</t>
  </si>
  <si>
    <t>-45.755**</t>
  </si>
  <si>
    <t>(14.229)</t>
  </si>
  <si>
    <t>(26.648)</t>
  </si>
  <si>
    <t>(17.136)</t>
  </si>
  <si>
    <t>0.0179</t>
  </si>
  <si>
    <t>0.0208</t>
  </si>
  <si>
    <t>0.0131</t>
  </si>
  <si>
    <t>237.1</t>
  </si>
  <si>
    <t>98.02</t>
  </si>
  <si>
    <t>110.9</t>
  </si>
  <si>
    <t>0.237*</t>
  </si>
  <si>
    <t>0.334*</t>
  </si>
  <si>
    <t>0.144</t>
  </si>
  <si>
    <t>(0.137)</t>
  </si>
  <si>
    <t>0.066</t>
  </si>
  <si>
    <t>0.116</t>
  </si>
  <si>
    <t>-0.025</t>
  </si>
  <si>
    <t>0.141</t>
  </si>
  <si>
    <t>0.258</t>
  </si>
  <si>
    <t>0.065</t>
  </si>
  <si>
    <t>(0.125)</t>
  </si>
  <si>
    <t>-0.030</t>
  </si>
  <si>
    <t>-0.133</t>
  </si>
  <si>
    <t>0.018</t>
  </si>
  <si>
    <t>(0.057)</t>
  </si>
  <si>
    <t>0.035</t>
  </si>
  <si>
    <t>-0.364+</t>
  </si>
  <si>
    <t>0.212</t>
  </si>
  <si>
    <t>-0.081***</t>
  </si>
  <si>
    <t>-0.063**</t>
  </si>
  <si>
    <t>-0.095***</t>
  </si>
  <si>
    <t>-0.020+</t>
  </si>
  <si>
    <t>-0.026</t>
  </si>
  <si>
    <t>-0.015</t>
  </si>
  <si>
    <t>0.004</t>
  </si>
  <si>
    <t>0.000</t>
  </si>
  <si>
    <t>-0.197***</t>
  </si>
  <si>
    <t>-0.151</t>
  </si>
  <si>
    <t>-0.212**</t>
  </si>
  <si>
    <t>0.076</t>
  </si>
  <si>
    <t>-0.102</t>
  </si>
  <si>
    <t>-0.355</t>
  </si>
  <si>
    <t>-0.335</t>
  </si>
  <si>
    <t>-0.381</t>
  </si>
  <si>
    <t>(0.402)</t>
  </si>
  <si>
    <t>0.331***</t>
  </si>
  <si>
    <t>-0.010</t>
  </si>
  <si>
    <t>0.025**</t>
  </si>
  <si>
    <t>0.691***</t>
  </si>
  <si>
    <t>0.190+</t>
  </si>
  <si>
    <t>0.381**</t>
  </si>
  <si>
    <t>0.906***</t>
  </si>
  <si>
    <t>0.127</t>
  </si>
  <si>
    <t>0.017+</t>
  </si>
  <si>
    <t>-0.000</t>
  </si>
  <si>
    <t>0.038</t>
  </si>
  <si>
    <t>-0.071**</t>
  </si>
  <si>
    <t>-0.078*</t>
  </si>
  <si>
    <t>0.111*</t>
  </si>
  <si>
    <t>0.093**</t>
  </si>
  <si>
    <t>0.034</t>
  </si>
  <si>
    <t>0.055</t>
  </si>
  <si>
    <t>0.024</t>
  </si>
  <si>
    <t>-0.802</t>
  </si>
  <si>
    <t>-2.127</t>
  </si>
  <si>
    <t>-0.371</t>
  </si>
  <si>
    <t>(2.659)</t>
  </si>
  <si>
    <t>(4.335)</t>
  </si>
  <si>
    <t>(3.405)</t>
  </si>
  <si>
    <t>1.221</t>
  </si>
  <si>
    <t>-5.986</t>
  </si>
  <si>
    <t>6.491+</t>
  </si>
  <si>
    <t>(2.702)</t>
  </si>
  <si>
    <t>(4.359)</t>
  </si>
  <si>
    <t>(3.451)</t>
  </si>
  <si>
    <t>-0.595</t>
  </si>
  <si>
    <t>-2.998</t>
  </si>
  <si>
    <t>1.090</t>
  </si>
  <si>
    <t>(3.019)</t>
  </si>
  <si>
    <t>(5.297)</t>
  </si>
  <si>
    <t>(3.689)</t>
  </si>
  <si>
    <t>0.878</t>
  </si>
  <si>
    <t>3.990</t>
  </si>
  <si>
    <t>(2.711)</t>
  </si>
  <si>
    <t>(4.602)</t>
  </si>
  <si>
    <t>-7.473**</t>
  </si>
  <si>
    <t>-4.619</t>
  </si>
  <si>
    <t>-9.970**</t>
  </si>
  <si>
    <t>(2.583)</t>
  </si>
  <si>
    <t>(4.197)</t>
  </si>
  <si>
    <t>(3.338)</t>
  </si>
  <si>
    <t>-3.298</t>
  </si>
  <si>
    <t>-2.432</t>
  </si>
  <si>
    <t>-3.736</t>
  </si>
  <si>
    <t>(2.616)</t>
  </si>
  <si>
    <t>(3.206)</t>
  </si>
  <si>
    <t>-0.952</t>
  </si>
  <si>
    <t>-5.653</t>
  </si>
  <si>
    <t>2.095</t>
  </si>
  <si>
    <t>(2.644)</t>
  </si>
  <si>
    <t>(4.376)</t>
  </si>
  <si>
    <t>(3.332)</t>
  </si>
  <si>
    <t>-2.292</t>
  </si>
  <si>
    <t>-4.171</t>
  </si>
  <si>
    <t>-1.871</t>
  </si>
  <si>
    <t>(2.600)</t>
  </si>
  <si>
    <t>(3.194)</t>
  </si>
  <si>
    <t>-3.118</t>
  </si>
  <si>
    <t>-2.479</t>
  </si>
  <si>
    <t>-2.988</t>
  </si>
  <si>
    <t>(2.588)</t>
  </si>
  <si>
    <t>(4.378)</t>
  </si>
  <si>
    <t>(3.229)</t>
  </si>
  <si>
    <t>-2.709</t>
  </si>
  <si>
    <t>-1.618</t>
  </si>
  <si>
    <t>-3.555</t>
  </si>
  <si>
    <t>(2.627)</t>
  </si>
  <si>
    <t>(4.384)</t>
  </si>
  <si>
    <t>(3.298)</t>
  </si>
  <si>
    <t>0.453***</t>
  </si>
  <si>
    <t>0.502***</t>
  </si>
  <si>
    <t>0.400***</t>
  </si>
  <si>
    <t>(0.078)</t>
  </si>
  <si>
    <t>-25.809+</t>
  </si>
  <si>
    <t>19.906</t>
  </si>
  <si>
    <t>-47.573**</t>
  </si>
  <si>
    <t>(14.181)</t>
  </si>
  <si>
    <t>(26.669)</t>
  </si>
  <si>
    <t>(17.122)</t>
  </si>
  <si>
    <t>0.0215</t>
  </si>
  <si>
    <t>0.0252</t>
  </si>
  <si>
    <t>0.0178</t>
  </si>
  <si>
    <t>285.1</t>
  </si>
  <si>
    <t>118.9</t>
  </si>
  <si>
    <t>150.9</t>
  </si>
  <si>
    <t>Model 1 (Ref. = Married in 20s and Continuously Married)</t>
  </si>
  <si>
    <t>Model 2 (Ref. = Married in 20s and Continuously Married)</t>
  </si>
  <si>
    <t>Model 3 (Ref. = Married in 20s and Continuously Married)</t>
  </si>
  <si>
    <t>Married &amp; Divorced</t>
  </si>
  <si>
    <t>Married Early &amp; Continuously</t>
  </si>
  <si>
    <t>Married &amp; Remarried</t>
  </si>
  <si>
    <t>0.095</t>
  </si>
  <si>
    <t>-0.195*</t>
  </si>
  <si>
    <t>-0.208***</t>
  </si>
  <si>
    <t>-0.347***</t>
  </si>
  <si>
    <t>0.023</t>
  </si>
  <si>
    <t>0.169+</t>
  </si>
  <si>
    <t>-0.019</t>
  </si>
  <si>
    <t>-0.157**</t>
  </si>
  <si>
    <t>-0.440***</t>
  </si>
  <si>
    <t>-0.020</t>
  </si>
  <si>
    <t>0.015</t>
  </si>
  <si>
    <t>-0.373**</t>
  </si>
  <si>
    <t>-0.277***</t>
  </si>
  <si>
    <t>-0.320**</t>
  </si>
  <si>
    <t>0.045</t>
  </si>
  <si>
    <t>0.128+</t>
  </si>
  <si>
    <t>-0.099</t>
  </si>
  <si>
    <t>-0.088*</t>
  </si>
  <si>
    <t>-0.249**</t>
  </si>
  <si>
    <t>0.161</t>
  </si>
  <si>
    <t>0.058</t>
  </si>
  <si>
    <t>-0.021</t>
  </si>
  <si>
    <t>-0.393**</t>
  </si>
  <si>
    <t>0.020</t>
  </si>
  <si>
    <t>0.082</t>
  </si>
  <si>
    <t>-0.245*</t>
  </si>
  <si>
    <t>-0.138**</t>
  </si>
  <si>
    <t>-0.187+</t>
  </si>
  <si>
    <t>(0.071)</t>
  </si>
  <si>
    <t>(0.085)</t>
  </si>
  <si>
    <t>(0.035)</t>
  </si>
  <si>
    <t>(0.098)</t>
  </si>
  <si>
    <t>(0.089)</t>
  </si>
  <si>
    <t>(0.079)</t>
  </si>
  <si>
    <t>(0.108)</t>
  </si>
  <si>
    <t>(0.129)</t>
  </si>
  <si>
    <t>(0.112)</t>
  </si>
  <si>
    <t>-0.138+</t>
  </si>
  <si>
    <t>-0.041</t>
  </si>
  <si>
    <t>-0.240*</t>
  </si>
  <si>
    <t>-0.167+</t>
  </si>
  <si>
    <t>0.049</t>
  </si>
  <si>
    <t>0.108</t>
  </si>
  <si>
    <t>-0.053</t>
  </si>
  <si>
    <t>0.094</t>
  </si>
  <si>
    <t>0.070</t>
  </si>
  <si>
    <t>0.062</t>
  </si>
  <si>
    <t>-0.128+</t>
  </si>
  <si>
    <t>-0.039</t>
  </si>
  <si>
    <t>0.092</t>
  </si>
  <si>
    <t>0.043</t>
  </si>
  <si>
    <t>0.033</t>
  </si>
  <si>
    <t>-0.248*</t>
  </si>
  <si>
    <t>-0.181+</t>
  </si>
  <si>
    <t>0.053</t>
  </si>
  <si>
    <t>0.109</t>
  </si>
  <si>
    <t>-0.042</t>
  </si>
  <si>
    <t>0.107</t>
  </si>
  <si>
    <t>0.111</t>
  </si>
  <si>
    <t>0.077</t>
  </si>
  <si>
    <t>(0.072)</t>
  </si>
  <si>
    <t>(0.101)</t>
  </si>
  <si>
    <t>(0.122)</t>
  </si>
  <si>
    <t>-0.045</t>
  </si>
  <si>
    <t>0.136</t>
  </si>
  <si>
    <t>0.072*</t>
  </si>
  <si>
    <t>-0.069</t>
  </si>
  <si>
    <t>0.002</t>
  </si>
  <si>
    <t>-0.036</t>
  </si>
  <si>
    <t>0.197</t>
  </si>
  <si>
    <t>0.134*</t>
  </si>
  <si>
    <t>-0.086</t>
  </si>
  <si>
    <t>0.072</t>
  </si>
  <si>
    <t>0.027</t>
  </si>
  <si>
    <t>-0.119</t>
  </si>
  <si>
    <t>-0.054</t>
  </si>
  <si>
    <t>0.123</t>
  </si>
  <si>
    <t>0.065+</t>
  </si>
  <si>
    <t>-0.082</t>
  </si>
  <si>
    <t>-0.013</t>
  </si>
  <si>
    <t>0.173</t>
  </si>
  <si>
    <t>0.138*</t>
  </si>
  <si>
    <t>-0.091</t>
  </si>
  <si>
    <t>-0.125</t>
  </si>
  <si>
    <t>(0.076)</t>
  </si>
  <si>
    <t>(0.094)</t>
  </si>
  <si>
    <t>-0.016</t>
  </si>
  <si>
    <t>-0.203+</t>
  </si>
  <si>
    <t>0.123*</t>
  </si>
  <si>
    <t>-0.076</t>
  </si>
  <si>
    <t>-0.187</t>
  </si>
  <si>
    <t>-0.017</t>
  </si>
  <si>
    <t>-0.031</t>
  </si>
  <si>
    <t>-0.110</t>
  </si>
  <si>
    <t>0.019</t>
  </si>
  <si>
    <t>-0.241*</t>
  </si>
  <si>
    <t>0.135</t>
  </si>
  <si>
    <t>0.130*</t>
  </si>
  <si>
    <t>-0.080</t>
  </si>
  <si>
    <t>0.025</t>
  </si>
  <si>
    <t>-0.189</t>
  </si>
  <si>
    <t>-0.081</t>
  </si>
  <si>
    <t>-0.018</t>
  </si>
  <si>
    <t>(0.131)</t>
  </si>
  <si>
    <t>(0.133)</t>
  </si>
  <si>
    <t>(0.110)</t>
  </si>
  <si>
    <t>(0.074)</t>
  </si>
  <si>
    <t>(0.090)</t>
  </si>
  <si>
    <t>-0.032</t>
  </si>
  <si>
    <t>-0.028</t>
  </si>
  <si>
    <t>-0.109**</t>
  </si>
  <si>
    <t>-0.232***</t>
  </si>
  <si>
    <t>-0.191***</t>
  </si>
  <si>
    <t>-0.050</t>
  </si>
  <si>
    <t>-0.090</t>
  </si>
  <si>
    <t>-0.180***</t>
  </si>
  <si>
    <t>-0.137*</t>
  </si>
  <si>
    <t>-0.003</t>
  </si>
  <si>
    <t>-0.057</t>
  </si>
  <si>
    <t>-0.128*</t>
  </si>
  <si>
    <t>-0.271***</t>
  </si>
  <si>
    <t>-0.237***</t>
  </si>
  <si>
    <t>-0.096*</t>
  </si>
  <si>
    <t>-0.220***</t>
  </si>
  <si>
    <t>-0.156***</t>
  </si>
  <si>
    <t>-0.085</t>
  </si>
  <si>
    <t>-0.165***</t>
  </si>
  <si>
    <t>-0.078</t>
  </si>
  <si>
    <t>-0.066</t>
  </si>
  <si>
    <t>-0.109+</t>
  </si>
  <si>
    <t>-0.261***</t>
  </si>
  <si>
    <t>-0.216***</t>
  </si>
  <si>
    <t>(0.017)</t>
  </si>
  <si>
    <t>(0.025)</t>
  </si>
  <si>
    <t>(0.023)</t>
  </si>
  <si>
    <t>(0.050)</t>
  </si>
  <si>
    <t>-0.006</t>
  </si>
  <si>
    <t>-0.001</t>
  </si>
  <si>
    <t>-0.012</t>
  </si>
  <si>
    <t>-0.079</t>
  </si>
  <si>
    <t>(0.043)</t>
  </si>
  <si>
    <t>(0.040)</t>
  </si>
  <si>
    <t>(0.031)</t>
  </si>
  <si>
    <t>0.056</t>
  </si>
  <si>
    <t>-0.046*</t>
  </si>
  <si>
    <t>0.017</t>
  </si>
  <si>
    <t>0.028</t>
  </si>
  <si>
    <t>0.013</t>
  </si>
  <si>
    <t>0.059</t>
  </si>
  <si>
    <t>-0.045*</t>
  </si>
  <si>
    <t>-0.206</t>
  </si>
  <si>
    <t>-0.455*</t>
  </si>
  <si>
    <t>-0.129</t>
  </si>
  <si>
    <t>-0.572*</t>
  </si>
  <si>
    <t>0.450</t>
  </si>
  <si>
    <t>-0.304</t>
  </si>
  <si>
    <t>-0.203</t>
  </si>
  <si>
    <t>-0.345</t>
  </si>
  <si>
    <t>-0.201</t>
  </si>
  <si>
    <t>-0.205</t>
  </si>
  <si>
    <t>-0.108</t>
  </si>
  <si>
    <t>-0.424*</t>
  </si>
  <si>
    <t>0.054</t>
  </si>
  <si>
    <t>-0.160</t>
  </si>
  <si>
    <t>-0.520+</t>
  </si>
  <si>
    <t>0.481</t>
  </si>
  <si>
    <t>-0.319</t>
  </si>
  <si>
    <t>-0.228</t>
  </si>
  <si>
    <t>-0.348</t>
  </si>
  <si>
    <t>-0.169</t>
  </si>
  <si>
    <t>(0.188)</t>
  </si>
  <si>
    <t>(0.254)</t>
  </si>
  <si>
    <t>(0.244)</t>
  </si>
  <si>
    <t>(0.269)</t>
  </si>
  <si>
    <t>(0.337)</t>
  </si>
  <si>
    <t>(0.222)</t>
  </si>
  <si>
    <t>(0.251)</t>
  </si>
  <si>
    <t>(0.287)</t>
  </si>
  <si>
    <t>(0.176)</t>
  </si>
  <si>
    <t>(0.256)</t>
  </si>
  <si>
    <t>(0.248)</t>
  </si>
  <si>
    <t>(0.273)</t>
  </si>
  <si>
    <t>(0.342)</t>
  </si>
  <si>
    <t>(0.224)</t>
  </si>
  <si>
    <t>(0.253)</t>
  </si>
  <si>
    <t>(0.290)</t>
  </si>
  <si>
    <t>(0.233)</t>
  </si>
  <si>
    <t>-0.183</t>
  </si>
  <si>
    <t>-0.190</t>
  </si>
  <si>
    <t>-0.223</t>
  </si>
  <si>
    <t>0.061</t>
  </si>
  <si>
    <t>-0.919+</t>
  </si>
  <si>
    <t>-0.240</t>
  </si>
  <si>
    <t>0.361</t>
  </si>
  <si>
    <t>-0.366</t>
  </si>
  <si>
    <t>0.587</t>
  </si>
  <si>
    <t>-0.192</t>
  </si>
  <si>
    <t>-0.225</t>
  </si>
  <si>
    <t>-0.188</t>
  </si>
  <si>
    <t>0.156</t>
  </si>
  <si>
    <t>-0.113</t>
  </si>
  <si>
    <t>-0.287</t>
  </si>
  <si>
    <t>-0.845</t>
  </si>
  <si>
    <t>-0.159</t>
  </si>
  <si>
    <t>0.429</t>
  </si>
  <si>
    <t>-0.378</t>
  </si>
  <si>
    <t>-0.315</t>
  </si>
  <si>
    <t>0.513</t>
  </si>
  <si>
    <t>(0.260)</t>
  </si>
  <si>
    <t>(0.380)</t>
  </si>
  <si>
    <t>(0.509)</t>
  </si>
  <si>
    <t>(0.249)</t>
  </si>
  <si>
    <t>(0.513)</t>
  </si>
  <si>
    <t>(0.355)</t>
  </si>
  <si>
    <t>(0.395)</t>
  </si>
  <si>
    <t>(0.382)</t>
  </si>
  <si>
    <t>(0.186)</t>
  </si>
  <si>
    <t>(0.363)</t>
  </si>
  <si>
    <t>(0.262)</t>
  </si>
  <si>
    <t>(0.276)</t>
  </si>
  <si>
    <t>(0.297)</t>
  </si>
  <si>
    <t>(0.148)</t>
  </si>
  <si>
    <t>(0.295)</t>
  </si>
  <si>
    <t>(0.394)</t>
  </si>
  <si>
    <t>(0.388)</t>
  </si>
  <si>
    <t>(0.516)</t>
  </si>
  <si>
    <t>(0.518)</t>
  </si>
  <si>
    <t>(0.359)</t>
  </si>
  <si>
    <t>(0.401)</t>
  </si>
  <si>
    <t>(0.391)</t>
  </si>
  <si>
    <t>(0.366)</t>
  </si>
  <si>
    <t>0.350</t>
  </si>
  <si>
    <t>-0.344</t>
  </si>
  <si>
    <t>0.096</t>
  </si>
  <si>
    <t>0.407</t>
  </si>
  <si>
    <t>0.580</t>
  </si>
  <si>
    <t>-0.284</t>
  </si>
  <si>
    <t>-12.193</t>
  </si>
  <si>
    <t>-0.944</t>
  </si>
  <si>
    <t>-0.373</t>
  </si>
  <si>
    <t>0.118</t>
  </si>
  <si>
    <t>-0.186</t>
  </si>
  <si>
    <t>0.373</t>
  </si>
  <si>
    <t>-0.324</t>
  </si>
  <si>
    <t>-0.282</t>
  </si>
  <si>
    <t>0.495</t>
  </si>
  <si>
    <t>0.650</t>
  </si>
  <si>
    <t>-0.428</t>
  </si>
  <si>
    <t>-12.573</t>
  </si>
  <si>
    <t>-0.993</t>
  </si>
  <si>
    <t>-0.382</t>
  </si>
  <si>
    <t>0.214</t>
  </si>
  <si>
    <t>-0.087</t>
  </si>
  <si>
    <t>(0.636)</t>
  </si>
  <si>
    <t>(0.522)</t>
  </si>
  <si>
    <t>(0.765)</t>
  </si>
  <si>
    <t>(0.301)</t>
  </si>
  <si>
    <t>(0.815)</t>
  </si>
  <si>
    <t>(0.696)</t>
  </si>
  <si>
    <t>(1.078)</t>
  </si>
  <si>
    <t>(0.499)</t>
  </si>
  <si>
    <t>(610.725)</t>
  </si>
  <si>
    <t>(1.065)</t>
  </si>
  <si>
    <t>(0.804)</t>
  </si>
  <si>
    <t>(1.088)</t>
  </si>
  <si>
    <t>(0.390)</t>
  </si>
  <si>
    <t>(0.802)</t>
  </si>
  <si>
    <t>(0.637)</t>
  </si>
  <si>
    <t>(0.524)</t>
  </si>
  <si>
    <t>(0.768)</t>
  </si>
  <si>
    <t>(0.818)</t>
  </si>
  <si>
    <t>(0.705)</t>
  </si>
  <si>
    <t>(1.086)</t>
  </si>
  <si>
    <t>(0.503)</t>
  </si>
  <si>
    <t>(722.899)</t>
  </si>
  <si>
    <t>(1.068)</t>
  </si>
  <si>
    <t>(0.812)</t>
  </si>
  <si>
    <t>(1.100)</t>
  </si>
  <si>
    <t>(0.393)</t>
  </si>
  <si>
    <t>(0.805)</t>
  </si>
  <si>
    <t>0.104</t>
  </si>
  <si>
    <t>-0.243+</t>
  </si>
  <si>
    <t>0.889***</t>
  </si>
  <si>
    <t>0.460**</t>
  </si>
  <si>
    <t>-0.248+</t>
  </si>
  <si>
    <t>0.910***</t>
  </si>
  <si>
    <t>0.481***</t>
  </si>
  <si>
    <t>(0.132)</t>
  </si>
  <si>
    <t>(0.158)</t>
  </si>
  <si>
    <t>(0.144)</t>
  </si>
  <si>
    <t>(0.145)</t>
  </si>
  <si>
    <t>0.063***</t>
  </si>
  <si>
    <t>0.055***</t>
  </si>
  <si>
    <t>0.093***</t>
  </si>
  <si>
    <t>0.068***</t>
  </si>
  <si>
    <t>0.092***</t>
  </si>
  <si>
    <t>0.057**</t>
  </si>
  <si>
    <t>0.101***</t>
  </si>
  <si>
    <t>0.083**</t>
  </si>
  <si>
    <t>0.049***</t>
  </si>
  <si>
    <t>0.056***</t>
  </si>
  <si>
    <t>0.104***</t>
  </si>
  <si>
    <t>0.061***</t>
  </si>
  <si>
    <t>0.058***</t>
  </si>
  <si>
    <t>0.066***</t>
  </si>
  <si>
    <t>0.094***</t>
  </si>
  <si>
    <t>0.063**</t>
  </si>
  <si>
    <t>0.105***</t>
  </si>
  <si>
    <t>0.078**</t>
  </si>
  <si>
    <t>0.051***</t>
  </si>
  <si>
    <t>0.102***</t>
  </si>
  <si>
    <t>0.059***</t>
  </si>
  <si>
    <t>(0.022)</t>
  </si>
  <si>
    <t>-0.400+</t>
  </si>
  <si>
    <t>0.364</t>
  </si>
  <si>
    <t>-0.070</t>
  </si>
  <si>
    <t>0.224</t>
  </si>
  <si>
    <t>-0.309</t>
  </si>
  <si>
    <t>-0.399</t>
  </si>
  <si>
    <t>-0.323</t>
  </si>
  <si>
    <t>0.543</t>
  </si>
  <si>
    <t>-0.482+</t>
  </si>
  <si>
    <t>-0.437</t>
  </si>
  <si>
    <t>1.086**</t>
  </si>
  <si>
    <t>-0.104</t>
  </si>
  <si>
    <t>-0.363+</t>
  </si>
  <si>
    <t>-0.419+</t>
  </si>
  <si>
    <t>0.384</t>
  </si>
  <si>
    <t>0.222</t>
  </si>
  <si>
    <t>-0.339</t>
  </si>
  <si>
    <t>-0.448</t>
  </si>
  <si>
    <t>-0.372</t>
  </si>
  <si>
    <t>0.576</t>
  </si>
  <si>
    <t>-0.547*</t>
  </si>
  <si>
    <t>-0.447</t>
  </si>
  <si>
    <t>1.110**</t>
  </si>
  <si>
    <t>(0.213)</t>
  </si>
  <si>
    <t>(0.239)</t>
  </si>
  <si>
    <t>(0.221)</t>
  </si>
  <si>
    <t>(0.338)</t>
  </si>
  <si>
    <t>(0.365)</t>
  </si>
  <si>
    <t>(0.441)</t>
  </si>
  <si>
    <t>(0.266)</t>
  </si>
  <si>
    <t>(0.371)</t>
  </si>
  <si>
    <t>(0.263)</t>
  </si>
  <si>
    <t>(0.214)</t>
  </si>
  <si>
    <t>(0.240)</t>
  </si>
  <si>
    <t>(0.341)</t>
  </si>
  <si>
    <t>(0.346)</t>
  </si>
  <si>
    <t>(0.373)</t>
  </si>
  <si>
    <t>(0.450)</t>
  </si>
  <si>
    <t>(0.285)</t>
  </si>
  <si>
    <t>(0.375)</t>
  </si>
  <si>
    <t>(0.264)</t>
  </si>
  <si>
    <t>-0.340</t>
  </si>
  <si>
    <t>-0.360</t>
  </si>
  <si>
    <t>-0.539+</t>
  </si>
  <si>
    <t>-0.706***</t>
  </si>
  <si>
    <t>-0.234</t>
  </si>
  <si>
    <t>-0.369</t>
  </si>
  <si>
    <t>-0.921+</t>
  </si>
  <si>
    <t>-0.682*</t>
  </si>
  <si>
    <t>0.207</t>
  </si>
  <si>
    <t>-0.523</t>
  </si>
  <si>
    <t>-0.651+</t>
  </si>
  <si>
    <t>-0.773***</t>
  </si>
  <si>
    <t>-0.507</t>
  </si>
  <si>
    <t>-0.404</t>
  </si>
  <si>
    <t>-0.519</t>
  </si>
  <si>
    <t>-0.681***</t>
  </si>
  <si>
    <t>-0.224</t>
  </si>
  <si>
    <t>-0.439</t>
  </si>
  <si>
    <t>-0.200</t>
  </si>
  <si>
    <t>-0.949+</t>
  </si>
  <si>
    <t>-0.650*</t>
  </si>
  <si>
    <t>0.319</t>
  </si>
  <si>
    <t>-0.574</t>
  </si>
  <si>
    <t>-0.669+</t>
  </si>
  <si>
    <t>-0.197</t>
  </si>
  <si>
    <t>-0.756***</t>
  </si>
  <si>
    <t>-0.485</t>
  </si>
  <si>
    <t>(0.286)</t>
  </si>
  <si>
    <t>(0.300)</t>
  </si>
  <si>
    <t>(0.325)</t>
  </si>
  <si>
    <t>(0.313)</t>
  </si>
  <si>
    <t>(0.481)</t>
  </si>
  <si>
    <t>(0.498)</t>
  </si>
  <si>
    <t>(0.317)</t>
  </si>
  <si>
    <t>(0.634)</t>
  </si>
  <si>
    <t>(0.364)</t>
  </si>
  <si>
    <t>(0.384)</t>
  </si>
  <si>
    <t>(0.452)</t>
  </si>
  <si>
    <t>(0.225)</t>
  </si>
  <si>
    <t>(0.368)</t>
  </si>
  <si>
    <t>(0.303)</t>
  </si>
  <si>
    <t>(0.327)</t>
  </si>
  <si>
    <t>(0.183)</t>
  </si>
  <si>
    <t>(0.315)</t>
  </si>
  <si>
    <t>(0.487)</t>
  </si>
  <si>
    <t>(0.511)</t>
  </si>
  <si>
    <t>(0.538)</t>
  </si>
  <si>
    <t>(0.319)</t>
  </si>
  <si>
    <t>(0.649)</t>
  </si>
  <si>
    <t>(0.460)</t>
  </si>
  <si>
    <t>(0.227)</t>
  </si>
  <si>
    <t>(0.370)</t>
  </si>
  <si>
    <t>-0.888</t>
  </si>
  <si>
    <t>-5.432</t>
  </si>
  <si>
    <t>16.323+</t>
  </si>
  <si>
    <t>-27.245*</t>
  </si>
  <si>
    <t>-3.258</t>
  </si>
  <si>
    <t>-10.275</t>
  </si>
  <si>
    <t>20.459</t>
  </si>
  <si>
    <t>-2.497</t>
  </si>
  <si>
    <t>-42.417*</t>
  </si>
  <si>
    <t>1.785</t>
  </si>
  <si>
    <t>1.031</t>
  </si>
  <si>
    <t>17.435</t>
  </si>
  <si>
    <t>4.794</t>
  </si>
  <si>
    <t>-14.263</t>
  </si>
  <si>
    <t>-0.401</t>
  </si>
  <si>
    <t>-5.638</t>
  </si>
  <si>
    <t>20.073*</t>
  </si>
  <si>
    <t>7.885+</t>
  </si>
  <si>
    <t>-25.271*</t>
  </si>
  <si>
    <t>-3.742</t>
  </si>
  <si>
    <t>-12.182</t>
  </si>
  <si>
    <t>24.352</t>
  </si>
  <si>
    <t>2.559</t>
  </si>
  <si>
    <t>-39.716+</t>
  </si>
  <si>
    <t>1.641</t>
  </si>
  <si>
    <t>3.463</t>
  </si>
  <si>
    <t>19.909</t>
  </si>
  <si>
    <t>12.253*</t>
  </si>
  <si>
    <t>-12.469</t>
  </si>
  <si>
    <t>(6.991)</t>
  </si>
  <si>
    <t>(6.428)</t>
  </si>
  <si>
    <t>(9.458)</t>
  </si>
  <si>
    <t>(3.836)</t>
  </si>
  <si>
    <t>(12.058)</t>
  </si>
  <si>
    <t>(10.034)</t>
  </si>
  <si>
    <t>(9.131)</t>
  </si>
  <si>
    <t>(15.837)</t>
  </si>
  <si>
    <t>(6.626)</t>
  </si>
  <si>
    <t>(20.985)</t>
  </si>
  <si>
    <t>(9.862)</t>
  </si>
  <si>
    <t>(9.198)</t>
  </si>
  <si>
    <t>(11.995)</t>
  </si>
  <si>
    <t>(5.053)</t>
  </si>
  <si>
    <t>(15.230)</t>
  </si>
  <si>
    <t>(7.263)</t>
  </si>
  <si>
    <t>(6.668)</t>
  </si>
  <si>
    <t>(9.825)</t>
  </si>
  <si>
    <t>(4.051)</t>
  </si>
  <si>
    <t>(12.403)</t>
  </si>
  <si>
    <t>(10.463)</t>
  </si>
  <si>
    <t>(9.456)</t>
  </si>
  <si>
    <t>(16.353)</t>
  </si>
  <si>
    <t>(6.782)</t>
  </si>
  <si>
    <t>(21.055)</t>
  </si>
  <si>
    <t>(10.297)</t>
  </si>
  <si>
    <t>(9.593)</t>
  </si>
  <si>
    <t>(12.622)</t>
  </si>
  <si>
    <t>(5.283)</t>
  </si>
  <si>
    <t>(15.765)</t>
  </si>
  <si>
    <t>-9.144</t>
  </si>
  <si>
    <t>10.122</t>
  </si>
  <si>
    <t>7.135</t>
  </si>
  <si>
    <t>3.847</t>
  </si>
  <si>
    <t>5.467</t>
  </si>
  <si>
    <t>-4.364</t>
  </si>
  <si>
    <t>7.725</t>
  </si>
  <si>
    <t>-0.338</t>
  </si>
  <si>
    <t>5.453</t>
  </si>
  <si>
    <t>6.053</t>
  </si>
  <si>
    <t>-14.558+</t>
  </si>
  <si>
    <t>13.531</t>
  </si>
  <si>
    <t>11.852</t>
  </si>
  <si>
    <t>1.856</t>
  </si>
  <si>
    <t>4.551</t>
  </si>
  <si>
    <t>-8.672</t>
  </si>
  <si>
    <t>10.567</t>
  </si>
  <si>
    <t>10.532</t>
  </si>
  <si>
    <t>2.927</t>
  </si>
  <si>
    <t>7.424</t>
  </si>
  <si>
    <t>-3.186</t>
  </si>
  <si>
    <t>7.349</t>
  </si>
  <si>
    <t>2.696</t>
  </si>
  <si>
    <t>5.336</t>
  </si>
  <si>
    <t>12.214</t>
  </si>
  <si>
    <t>-14.699</t>
  </si>
  <si>
    <t>14.419</t>
  </si>
  <si>
    <t>15.482</t>
  </si>
  <si>
    <t>0.463</t>
  </si>
  <si>
    <t>4.132</t>
  </si>
  <si>
    <t>(6.327)</t>
  </si>
  <si>
    <t>(7.663)</t>
  </si>
  <si>
    <t>(9.136)</t>
  </si>
  <si>
    <t>(3.683)</t>
  </si>
  <si>
    <t>(8.179)</t>
  </si>
  <si>
    <t>(9.180)</t>
  </si>
  <si>
    <t>(9.810)</t>
  </si>
  <si>
    <t>(12.582)</t>
  </si>
  <si>
    <t>(6.105)</t>
  </si>
  <si>
    <t>(13.475)</t>
  </si>
  <si>
    <t>(8.807)</t>
  </si>
  <si>
    <t>(12.378)</t>
  </si>
  <si>
    <t>(13.489)</t>
  </si>
  <si>
    <t>(4.880)</t>
  </si>
  <si>
    <t>(10.407)</t>
  </si>
  <si>
    <t>(6.480)</t>
  </si>
  <si>
    <t>(7.847)</t>
  </si>
  <si>
    <t>(9.372)</t>
  </si>
  <si>
    <t>(3.886)</t>
  </si>
  <si>
    <t>(8.455)</t>
  </si>
  <si>
    <t>(9.587)</t>
  </si>
  <si>
    <t>(10.158)</t>
  </si>
  <si>
    <t>(13.015)</t>
  </si>
  <si>
    <t>(6.192)</t>
  </si>
  <si>
    <t>(14.081)</t>
  </si>
  <si>
    <t>(9.030)</t>
  </si>
  <si>
    <t>(12.679)</t>
  </si>
  <si>
    <t>(13.819)</t>
  </si>
  <si>
    <t>(5.108)</t>
  </si>
  <si>
    <t>(10.719)</t>
  </si>
  <si>
    <t>2.099</t>
  </si>
  <si>
    <t>-5.575</t>
  </si>
  <si>
    <t>-3.678</t>
  </si>
  <si>
    <t>5.280</t>
  </si>
  <si>
    <t>13.559</t>
  </si>
  <si>
    <t>-4.609</t>
  </si>
  <si>
    <t>-12.390</t>
  </si>
  <si>
    <t>2.508</t>
  </si>
  <si>
    <t>4.772</t>
  </si>
  <si>
    <t>29.201+</t>
  </si>
  <si>
    <t>7.394</t>
  </si>
  <si>
    <t>-0.250</t>
  </si>
  <si>
    <t>-9.437</t>
  </si>
  <si>
    <t>8.053</t>
  </si>
  <si>
    <t>8.420</t>
  </si>
  <si>
    <t>2.354</t>
  </si>
  <si>
    <t>-5.430</t>
  </si>
  <si>
    <t>6.177</t>
  </si>
  <si>
    <t>14.721</t>
  </si>
  <si>
    <t>-3.857</t>
  </si>
  <si>
    <t>-12.353</t>
  </si>
  <si>
    <t>2.861</t>
  </si>
  <si>
    <t>3.524</t>
  </si>
  <si>
    <t>31.046*</t>
  </si>
  <si>
    <t>7.308</t>
  </si>
  <si>
    <t>-10.995</t>
  </si>
  <si>
    <t>8.060</t>
  </si>
  <si>
    <t>8.074</t>
  </si>
  <si>
    <t>(8.197)</t>
  </si>
  <si>
    <t>(8.362)</t>
  </si>
  <si>
    <t>(9.967)</t>
  </si>
  <si>
    <t>(4.137)</t>
  </si>
  <si>
    <t>(8.883)</t>
  </si>
  <si>
    <t>(12.285)</t>
  </si>
  <si>
    <t>(11.607)</t>
  </si>
  <si>
    <t>(14.630)</t>
  </si>
  <si>
    <t>(6.948)</t>
  </si>
  <si>
    <t>(15.042)</t>
  </si>
  <si>
    <t>(11.186)</t>
  </si>
  <si>
    <t>(12.262)</t>
  </si>
  <si>
    <t>(13.707)</t>
  </si>
  <si>
    <t>(5.406)</t>
  </si>
  <si>
    <t>(11.207)</t>
  </si>
  <si>
    <t>(8.293)</t>
  </si>
  <si>
    <t>(8.441)</t>
  </si>
  <si>
    <t>(10.108)</t>
  </si>
  <si>
    <t>(4.371)</t>
  </si>
  <si>
    <t>(9.002)</t>
  </si>
  <si>
    <t>(12.595)</t>
  </si>
  <si>
    <t>(11.828)</t>
  </si>
  <si>
    <t>(14.991)</t>
  </si>
  <si>
    <t>(7.159)</t>
  </si>
  <si>
    <t>(15.537)</t>
  </si>
  <si>
    <t>(11.250)</t>
  </si>
  <si>
    <t>(12.256)</t>
  </si>
  <si>
    <t>(13.881)</t>
  </si>
  <si>
    <t>(5.622)</t>
  </si>
  <si>
    <t>(11.272)</t>
  </si>
  <si>
    <t>-9.746</t>
  </si>
  <si>
    <t>-19.454**</t>
  </si>
  <si>
    <t>-5.724</t>
  </si>
  <si>
    <t>7.211*</t>
  </si>
  <si>
    <t>7.877</t>
  </si>
  <si>
    <t>-19.713*</t>
  </si>
  <si>
    <t>-22.242*</t>
  </si>
  <si>
    <t>2.063</t>
  </si>
  <si>
    <t>13.604*</t>
  </si>
  <si>
    <t>5.794</t>
  </si>
  <si>
    <t>-15.149</t>
  </si>
  <si>
    <t>-10.398</t>
  </si>
  <si>
    <t>4.449</t>
  </si>
  <si>
    <t>8.768</t>
  </si>
  <si>
    <t>-9.322</t>
  </si>
  <si>
    <t>-18.897**</t>
  </si>
  <si>
    <t>-5.240</t>
  </si>
  <si>
    <t>5.904</t>
  </si>
  <si>
    <t>8.863</t>
  </si>
  <si>
    <t>-19.972+</t>
  </si>
  <si>
    <t>-22.993*</t>
  </si>
  <si>
    <t>0.422</t>
  </si>
  <si>
    <t>10.607+</t>
  </si>
  <si>
    <t>7.511</t>
  </si>
  <si>
    <t>0.080</t>
  </si>
  <si>
    <t>-14.864</t>
  </si>
  <si>
    <t>-7.900</t>
  </si>
  <si>
    <t>5.361</t>
  </si>
  <si>
    <t>11.384</t>
  </si>
  <si>
    <t>(6.964)</t>
  </si>
  <si>
    <t>(6.911)</t>
  </si>
  <si>
    <t>(8.388)</t>
  </si>
  <si>
    <t>(3.566)</t>
  </si>
  <si>
    <t>(7.949)</t>
  </si>
  <si>
    <t>(9.217)</t>
  </si>
  <si>
    <t>(11.850)</t>
  </si>
  <si>
    <t>(5.846)</t>
  </si>
  <si>
    <t>(13.400)</t>
  </si>
  <si>
    <t>(9.863)</t>
  </si>
  <si>
    <t>(10.578)</t>
  </si>
  <si>
    <t>(11.950)</t>
  </si>
  <si>
    <t>(4.737)</t>
  </si>
  <si>
    <t>(10.030)</t>
  </si>
  <si>
    <t>(7.093)</t>
  </si>
  <si>
    <t>(7.029)</t>
  </si>
  <si>
    <t>(8.621)</t>
  </si>
  <si>
    <t>(3.758)</t>
  </si>
  <si>
    <t>(8.159)</t>
  </si>
  <si>
    <t>(10.198)</t>
  </si>
  <si>
    <t>(9.503)</t>
  </si>
  <si>
    <t>(12.228)</t>
  </si>
  <si>
    <t>(5.987)</t>
  </si>
  <si>
    <t>(13.651)</t>
  </si>
  <si>
    <t>(10.024)</t>
  </si>
  <si>
    <t>(10.812)</t>
  </si>
  <si>
    <t>(12.248)</t>
  </si>
  <si>
    <t>(4.946)</t>
  </si>
  <si>
    <t>(10.339)</t>
  </si>
  <si>
    <t>3.772</t>
  </si>
  <si>
    <t>-5.332</t>
  </si>
  <si>
    <t>12.130</t>
  </si>
  <si>
    <t>16.995***</t>
  </si>
  <si>
    <t>21.896+</t>
  </si>
  <si>
    <t>5.222</t>
  </si>
  <si>
    <t>2.190</t>
  </si>
  <si>
    <t>27.803+</t>
  </si>
  <si>
    <t>21.856***</t>
  </si>
  <si>
    <t>15.150</t>
  </si>
  <si>
    <t>-13.124</t>
  </si>
  <si>
    <t>-1.066</t>
  </si>
  <si>
    <t>12.498*</t>
  </si>
  <si>
    <t>25.755</t>
  </si>
  <si>
    <t>3.290</t>
  </si>
  <si>
    <t>-6.339</t>
  </si>
  <si>
    <t>12.101</t>
  </si>
  <si>
    <t>13.044**</t>
  </si>
  <si>
    <t>21.051+</t>
  </si>
  <si>
    <t>4.252</t>
  </si>
  <si>
    <t>0.670</t>
  </si>
  <si>
    <t>27.627+</t>
  </si>
  <si>
    <t>19.188**</t>
  </si>
  <si>
    <t>13.751</t>
  </si>
  <si>
    <t>-0.527</t>
  </si>
  <si>
    <t>-15.219</t>
  </si>
  <si>
    <t>1.456</t>
  </si>
  <si>
    <t>7.749</t>
  </si>
  <si>
    <t>24.602</t>
  </si>
  <si>
    <t>(6.855)</t>
  </si>
  <si>
    <t>(6.285)</t>
  </si>
  <si>
    <t>(9.112)</t>
  </si>
  <si>
    <t>(3.781)</t>
  </si>
  <si>
    <t>(12.216)</t>
  </si>
  <si>
    <t>(9.736)</t>
  </si>
  <si>
    <t>(8.846)</t>
  </si>
  <si>
    <t>(15.140)</t>
  </si>
  <si>
    <t>(6.522)</t>
  </si>
  <si>
    <t>(20.877)</t>
  </si>
  <si>
    <t>(9.792)</t>
  </si>
  <si>
    <t>(9.069)</t>
  </si>
  <si>
    <t>(11.654)</t>
  </si>
  <si>
    <t>(5.014)</t>
  </si>
  <si>
    <t>(15.709)</t>
  </si>
  <si>
    <t>(7.074)</t>
  </si>
  <si>
    <t>(6.463)</t>
  </si>
  <si>
    <t>(9.447)</t>
  </si>
  <si>
    <t>(3.980)</t>
  </si>
  <si>
    <t>(12.601)</t>
  </si>
  <si>
    <t>(10.137)</t>
  </si>
  <si>
    <t>(9.168)</t>
  </si>
  <si>
    <t>(15.750)</t>
  </si>
  <si>
    <t>(6.636)</t>
  </si>
  <si>
    <t>(20.881)</t>
  </si>
  <si>
    <t>(10.131)</t>
  </si>
  <si>
    <t>(9.360)</t>
  </si>
  <si>
    <t>(12.278)</t>
  </si>
  <si>
    <t>(5.230)</t>
  </si>
  <si>
    <t>(16.324)</t>
  </si>
  <si>
    <t>-6.133</t>
  </si>
  <si>
    <t>-1.911</t>
  </si>
  <si>
    <t>10.132</t>
  </si>
  <si>
    <t>1.033</t>
  </si>
  <si>
    <t>-1.853</t>
  </si>
  <si>
    <t>-8.866</t>
  </si>
  <si>
    <t>0.794</t>
  </si>
  <si>
    <t>13.770</t>
  </si>
  <si>
    <t>3.843</t>
  </si>
  <si>
    <t>-2.894</t>
  </si>
  <si>
    <t>-4.059</t>
  </si>
  <si>
    <t>-5.697</t>
  </si>
  <si>
    <t>9.621</t>
  </si>
  <si>
    <t>1.117</t>
  </si>
  <si>
    <t>-0.152</t>
  </si>
  <si>
    <t>-5.365</t>
  </si>
  <si>
    <t>-1.375</t>
  </si>
  <si>
    <t>13.523</t>
  </si>
  <si>
    <t>3.331</t>
  </si>
  <si>
    <t>1.291</t>
  </si>
  <si>
    <t>-5.459</t>
  </si>
  <si>
    <t>2.875</t>
  </si>
  <si>
    <t>19.042</t>
  </si>
  <si>
    <t>4.930</t>
  </si>
  <si>
    <t>1.680</t>
  </si>
  <si>
    <t>-4.423</t>
  </si>
  <si>
    <t>-6.172</t>
  </si>
  <si>
    <t>10.691</t>
  </si>
  <si>
    <t>2.174</t>
  </si>
  <si>
    <t>0.842</t>
  </si>
  <si>
    <t>(7.129)</t>
  </si>
  <si>
    <t>(7.305)</t>
  </si>
  <si>
    <t>(8.651)</t>
  </si>
  <si>
    <t>(3.599)</t>
  </si>
  <si>
    <t>(7.729)</t>
  </si>
  <si>
    <t>(10.733)</t>
  </si>
  <si>
    <t>(10.216)</t>
  </si>
  <si>
    <t>(12.751)</t>
  </si>
  <si>
    <t>(5.973)</t>
  </si>
  <si>
    <t>(12.741)</t>
  </si>
  <si>
    <t>(9.665)</t>
  </si>
  <si>
    <t>(11.994)</t>
  </si>
  <si>
    <t>(4.721)</t>
  </si>
  <si>
    <t>(9.789)</t>
  </si>
  <si>
    <t>(7.251)</t>
  </si>
  <si>
    <t>(7.439)</t>
  </si>
  <si>
    <t>(8.887)</t>
  </si>
  <si>
    <t>(3.793)</t>
  </si>
  <si>
    <t>(7.871)</t>
  </si>
  <si>
    <t>(11.053)</t>
  </si>
  <si>
    <t>(10.471)</t>
  </si>
  <si>
    <t>(13.060)</t>
  </si>
  <si>
    <t>(6.121)</t>
  </si>
  <si>
    <t>(13.169)</t>
  </si>
  <si>
    <t>(9.788)</t>
  </si>
  <si>
    <t>(10.878)</t>
  </si>
  <si>
    <t>(12.428)</t>
  </si>
  <si>
    <t>(4.909)</t>
  </si>
  <si>
    <t>(9.932)</t>
  </si>
  <si>
    <t>-12.717+</t>
  </si>
  <si>
    <t>-9.352</t>
  </si>
  <si>
    <t>-1.963</t>
  </si>
  <si>
    <t>-5.952+</t>
  </si>
  <si>
    <t>-4.063</t>
  </si>
  <si>
    <t>3.261</t>
  </si>
  <si>
    <t>-5.942</t>
  </si>
  <si>
    <t>1.948</t>
  </si>
  <si>
    <t>-2.589</t>
  </si>
  <si>
    <t>-3.412</t>
  </si>
  <si>
    <t>-27.450**</t>
  </si>
  <si>
    <t>-11.983</t>
  </si>
  <si>
    <t>-6.877</t>
  </si>
  <si>
    <t>-10.549*</t>
  </si>
  <si>
    <t>-6.104</t>
  </si>
  <si>
    <t>-13.341+</t>
  </si>
  <si>
    <t>-9.603</t>
  </si>
  <si>
    <t>-1.397</t>
  </si>
  <si>
    <t>-7.373+</t>
  </si>
  <si>
    <t>-4.570</t>
  </si>
  <si>
    <t>6.002</t>
  </si>
  <si>
    <t>-5.150</t>
  </si>
  <si>
    <t>3.506</t>
  </si>
  <si>
    <t>-4.992</t>
  </si>
  <si>
    <t>0.780</t>
  </si>
  <si>
    <t>-29.107**</t>
  </si>
  <si>
    <t>-12.489</t>
  </si>
  <si>
    <t>-5.290</t>
  </si>
  <si>
    <t>-8.655+</t>
  </si>
  <si>
    <t>-4.763</t>
  </si>
  <si>
    <t>(7.097)</t>
  </si>
  <si>
    <t>(7.198)</t>
  </si>
  <si>
    <t>(8.673)</t>
  </si>
  <si>
    <t>(3.585)</t>
  </si>
  <si>
    <t>(7.664)</t>
  </si>
  <si>
    <t>(9.641)</t>
  </si>
  <si>
    <t>(12.432)</t>
  </si>
  <si>
    <t>(5.835)</t>
  </si>
  <si>
    <t>(12.417)</t>
  </si>
  <si>
    <t>(9.821)</t>
  </si>
  <si>
    <t>(10.805)</t>
  </si>
  <si>
    <t>(12.138)</t>
  </si>
  <si>
    <t>(4.793)</t>
  </si>
  <si>
    <t>(9.934)</t>
  </si>
  <si>
    <t>(7.266)</t>
  </si>
  <si>
    <t>(7.339)</t>
  </si>
  <si>
    <t>(8.903)</t>
  </si>
  <si>
    <t>(3.770)</t>
  </si>
  <si>
    <t>(7.896)</t>
  </si>
  <si>
    <t>(10.703)</t>
  </si>
  <si>
    <t>(9.964)</t>
  </si>
  <si>
    <t>(12.715)</t>
  </si>
  <si>
    <t>(5.976)</t>
  </si>
  <si>
    <t>(12.965)</t>
  </si>
  <si>
    <t>(10.011)</t>
  </si>
  <si>
    <t>(11.023)</t>
  </si>
  <si>
    <t>(12.658)</t>
  </si>
  <si>
    <t>(4.974)</t>
  </si>
  <si>
    <t>(10.199)</t>
  </si>
  <si>
    <t>-4.195</t>
  </si>
  <si>
    <t>10.255</t>
  </si>
  <si>
    <t>9.964</t>
  </si>
  <si>
    <t>5.378</t>
  </si>
  <si>
    <t>8.509</t>
  </si>
  <si>
    <t>1.375</t>
  </si>
  <si>
    <t>12.341</t>
  </si>
  <si>
    <t>18.495</t>
  </si>
  <si>
    <t>3.296</t>
  </si>
  <si>
    <t>-3.689</t>
  </si>
  <si>
    <t>-8.032</t>
  </si>
  <si>
    <t>8.754</t>
  </si>
  <si>
    <t>3.023</t>
  </si>
  <si>
    <t>7.767</t>
  </si>
  <si>
    <t>15.229</t>
  </si>
  <si>
    <t>-4.051</t>
  </si>
  <si>
    <t>10.423</t>
  </si>
  <si>
    <t>10.157</t>
  </si>
  <si>
    <t>6.651+</t>
  </si>
  <si>
    <t>8.751</t>
  </si>
  <si>
    <t>3.958</t>
  </si>
  <si>
    <t>14.864</t>
  </si>
  <si>
    <t>19.578</t>
  </si>
  <si>
    <t>2.290</t>
  </si>
  <si>
    <t>-2.523</t>
  </si>
  <si>
    <t>-9.357</t>
  </si>
  <si>
    <t>7.806</t>
  </si>
  <si>
    <t>2.388</t>
  </si>
  <si>
    <t>9.257+</t>
  </si>
  <si>
    <t>14.307</t>
  </si>
  <si>
    <t>(7.121)</t>
  </si>
  <si>
    <t>(7.270)</t>
  </si>
  <si>
    <t>(8.822)</t>
  </si>
  <si>
    <t>(3.614)</t>
  </si>
  <si>
    <t>(7.795)</t>
  </si>
  <si>
    <t>(10.508)</t>
  </si>
  <si>
    <t>(9.899)</t>
  </si>
  <si>
    <t>(13.095)</t>
  </si>
  <si>
    <t>(5.980)</t>
  </si>
  <si>
    <t>(13.034)</t>
  </si>
  <si>
    <t>(9.731)</t>
  </si>
  <si>
    <t>(10.842)</t>
  </si>
  <si>
    <t>(12.084)</t>
  </si>
  <si>
    <t>(4.782)</t>
  </si>
  <si>
    <t>(9.903)</t>
  </si>
  <si>
    <t>(7.267)</t>
  </si>
  <si>
    <t>(7.396)</t>
  </si>
  <si>
    <t>(9.040)</t>
  </si>
  <si>
    <t>(3.809)</t>
  </si>
  <si>
    <t>(7.922)</t>
  </si>
  <si>
    <t>(10.841)</t>
  </si>
  <si>
    <t>(10.162)</t>
  </si>
  <si>
    <t>(13.379)</t>
  </si>
  <si>
    <t>(6.107)</t>
  </si>
  <si>
    <t>(13.398)</t>
  </si>
  <si>
    <t>(9.936)</t>
  </si>
  <si>
    <t>(11.064)</t>
  </si>
  <si>
    <t>(12.401)</t>
  </si>
  <si>
    <t>(4.978)</t>
  </si>
  <si>
    <t>(10.051)</t>
  </si>
  <si>
    <t>13.203+</t>
  </si>
  <si>
    <t>-9.578</t>
  </si>
  <si>
    <t>-1.371</t>
  </si>
  <si>
    <t>12.421</t>
  </si>
  <si>
    <t>-3.962</t>
  </si>
  <si>
    <t>19.498*</t>
  </si>
  <si>
    <t>3.076</t>
  </si>
  <si>
    <t>0.761</t>
  </si>
  <si>
    <t>16.496</t>
  </si>
  <si>
    <t>3.148</t>
  </si>
  <si>
    <t>6.191</t>
  </si>
  <si>
    <t>-20.639+</t>
  </si>
  <si>
    <t>-4.683</t>
  </si>
  <si>
    <t>7.148</t>
  </si>
  <si>
    <t>-0.178</t>
  </si>
  <si>
    <t>13.176+</t>
  </si>
  <si>
    <t>-10.130</t>
  </si>
  <si>
    <t>-1.464</t>
  </si>
  <si>
    <t>11.694</t>
  </si>
  <si>
    <t>-3.941</t>
  </si>
  <si>
    <t>21.562*</t>
  </si>
  <si>
    <t>2.124</t>
  </si>
  <si>
    <t>1.233</t>
  </si>
  <si>
    <t>18.952</t>
  </si>
  <si>
    <t>5.266</t>
  </si>
  <si>
    <t>-19.100</t>
  </si>
  <si>
    <t>-3.308</t>
  </si>
  <si>
    <t>6.578</t>
  </si>
  <si>
    <t>(7.012)</t>
  </si>
  <si>
    <t>(7.151)</t>
  </si>
  <si>
    <t>(8.550)</t>
  </si>
  <si>
    <t>(3.547)</t>
  </si>
  <si>
    <t>(7.601)</t>
  </si>
  <si>
    <t>(10.246)</t>
  </si>
  <si>
    <t>(9.694)</t>
  </si>
  <si>
    <t>(12.205)</t>
  </si>
  <si>
    <t>(5.767)</t>
  </si>
  <si>
    <t>(12.320)</t>
  </si>
  <si>
    <t>(9.696)</t>
  </si>
  <si>
    <t>(10.712)</t>
  </si>
  <si>
    <t>(12.043)</t>
  </si>
  <si>
    <t>(4.725)</t>
  </si>
  <si>
    <t>(9.769)</t>
  </si>
  <si>
    <t>(7.104)</t>
  </si>
  <si>
    <t>(7.228)</t>
  </si>
  <si>
    <t>(8.674)</t>
  </si>
  <si>
    <t>(3.735)</t>
  </si>
  <si>
    <t>(7.739)</t>
  </si>
  <si>
    <t>(10.571)</t>
  </si>
  <si>
    <t>(9.958)</t>
  </si>
  <si>
    <t>(12.444)</t>
  </si>
  <si>
    <t>(5.879)</t>
  </si>
  <si>
    <t>(12.723)</t>
  </si>
  <si>
    <t>(9.765)</t>
  </si>
  <si>
    <t>(10.786)</t>
  </si>
  <si>
    <t>(12.268)</t>
  </si>
  <si>
    <t>(4.927)</t>
  </si>
  <si>
    <t>(9.935)</t>
  </si>
  <si>
    <t>6.466</t>
  </si>
  <si>
    <t>-2.843</t>
  </si>
  <si>
    <t>-5.819</t>
  </si>
  <si>
    <t>-4.427</t>
  </si>
  <si>
    <t>2.229</t>
  </si>
  <si>
    <t>-2.542</t>
  </si>
  <si>
    <t>-28.194*</t>
  </si>
  <si>
    <t>-0.259</t>
  </si>
  <si>
    <t>-2.476</t>
  </si>
  <si>
    <t>10.749</t>
  </si>
  <si>
    <t>-2.954</t>
  </si>
  <si>
    <t>19.613</t>
  </si>
  <si>
    <t>7.309</t>
  </si>
  <si>
    <t>-3.592</t>
  </si>
  <si>
    <t>5.599</t>
  </si>
  <si>
    <t>-2.991</t>
  </si>
  <si>
    <t>-6.176</t>
  </si>
  <si>
    <t>4.322</t>
  </si>
  <si>
    <t>-4.637</t>
  </si>
  <si>
    <t>0.935</t>
  </si>
  <si>
    <t>-2.449</t>
  </si>
  <si>
    <t>-29.400**</t>
  </si>
  <si>
    <t>-1.159</t>
  </si>
  <si>
    <t>-5.173</t>
  </si>
  <si>
    <t>10.669</t>
  </si>
  <si>
    <t>-3.203</t>
  </si>
  <si>
    <t>20.240</t>
  </si>
  <si>
    <t>8.638+</t>
  </si>
  <si>
    <t>-2.396</t>
  </si>
  <si>
    <t>(7.117)</t>
  </si>
  <si>
    <t>(8.507)</t>
  </si>
  <si>
    <t>(3.589)</t>
  </si>
  <si>
    <t>(7.485)</t>
  </si>
  <si>
    <t>(10.431)</t>
  </si>
  <si>
    <t>(9.536)</t>
  </si>
  <si>
    <t>(11.206)</t>
  </si>
  <si>
    <t>(5.794)</t>
  </si>
  <si>
    <t>(12.253)</t>
  </si>
  <si>
    <t>(10.138)</t>
  </si>
  <si>
    <t>(10.673)</t>
  </si>
  <si>
    <t>(13.025)</t>
  </si>
  <si>
    <t>(4.811)</t>
  </si>
  <si>
    <t>(9.634)</t>
  </si>
  <si>
    <t>(7.299)</t>
  </si>
  <si>
    <t>(7.116)</t>
  </si>
  <si>
    <t>(8.628)</t>
  </si>
  <si>
    <t>(7.612)</t>
  </si>
  <si>
    <t>(10.604)</t>
  </si>
  <si>
    <t>(9.667)</t>
  </si>
  <si>
    <t>(11.409)</t>
  </si>
  <si>
    <t>(5.959)</t>
  </si>
  <si>
    <t>(12.482)</t>
  </si>
  <si>
    <t>(10.170)</t>
  </si>
  <si>
    <t>(10.725)</t>
  </si>
  <si>
    <t>(13.387)</t>
  </si>
  <si>
    <t>(5.009)</t>
  </si>
  <si>
    <t>(9.817)</t>
  </si>
  <si>
    <t>-1.858***</t>
  </si>
  <si>
    <t>-1.930***</t>
  </si>
  <si>
    <t>-2.274***</t>
  </si>
  <si>
    <t>0.220***</t>
  </si>
  <si>
    <t>-2.041***</t>
  </si>
  <si>
    <t>-1.954***</t>
  </si>
  <si>
    <t>-1.901***</t>
  </si>
  <si>
    <t>-2.381***</t>
  </si>
  <si>
    <t>-0.362***</t>
  </si>
  <si>
    <t>-2.439***</t>
  </si>
  <si>
    <t>-1.781***</t>
  </si>
  <si>
    <t>-1.997***</t>
  </si>
  <si>
    <t>-2.243***</t>
  </si>
  <si>
    <t>0.606***</t>
  </si>
  <si>
    <t>-1.774***</t>
  </si>
  <si>
    <t>-123.313***</t>
  </si>
  <si>
    <t>-108.609***</t>
  </si>
  <si>
    <t>-180.945***</t>
  </si>
  <si>
    <t>-6.030</t>
  </si>
  <si>
    <t>-132.462***</t>
  </si>
  <si>
    <t>-180.176***</t>
  </si>
  <si>
    <t>-113.527**</t>
  </si>
  <si>
    <t>-196.667***</t>
  </si>
  <si>
    <t>-19.584</t>
  </si>
  <si>
    <t>-161.922**</t>
  </si>
  <si>
    <t>-96.596***</t>
  </si>
  <si>
    <t>-109.044***</t>
  </si>
  <si>
    <t>-202.276***</t>
  </si>
  <si>
    <t>1.782</t>
  </si>
  <si>
    <t>-116.590***</t>
  </si>
  <si>
    <t>-124.632***</t>
  </si>
  <si>
    <t>-113.501***</t>
  </si>
  <si>
    <t>-181.547***</t>
  </si>
  <si>
    <t>-4.091</t>
  </si>
  <si>
    <t>-128.839***</t>
  </si>
  <si>
    <t>-184.264***</t>
  </si>
  <si>
    <t>-123.840**</t>
  </si>
  <si>
    <t>-205.301***</t>
  </si>
  <si>
    <t>-17.019</t>
  </si>
  <si>
    <t>-153.869**</t>
  </si>
  <si>
    <t>-99.791***</t>
  </si>
  <si>
    <t>-113.010***</t>
  </si>
  <si>
    <t>-198.936***</t>
  </si>
  <si>
    <t>3.895</t>
  </si>
  <si>
    <t>-113.037***</t>
  </si>
  <si>
    <t>(23.315)</t>
  </si>
  <si>
    <t>(24.538)</t>
  </si>
  <si>
    <t>(26.328)</t>
  </si>
  <si>
    <t>(13.663)</t>
  </si>
  <si>
    <t>(25.302)</t>
  </si>
  <si>
    <t>(41.352)</t>
  </si>
  <si>
    <t>(42.315)</t>
  </si>
  <si>
    <t>(44.015)</t>
  </si>
  <si>
    <t>(24.325)</t>
  </si>
  <si>
    <t>(53.829)</t>
  </si>
  <si>
    <t>(28.592)</t>
  </si>
  <si>
    <t>(30.059)</t>
  </si>
  <si>
    <t>(36.882)</t>
  </si>
  <si>
    <t>(16.795)</t>
  </si>
  <si>
    <t>(28.833)</t>
  </si>
  <si>
    <t>(23.413)</t>
  </si>
  <si>
    <t>(24.716)</t>
  </si>
  <si>
    <t>(26.559)</t>
  </si>
  <si>
    <t>(13.751)</t>
  </si>
  <si>
    <t>(25.567)</t>
  </si>
  <si>
    <t>(41.965)</t>
  </si>
  <si>
    <t>(43.485)</t>
  </si>
  <si>
    <t>(45.410)</t>
  </si>
  <si>
    <t>(24.491)</t>
  </si>
  <si>
    <t>(55.213)</t>
  </si>
  <si>
    <t>(28.750)</t>
  </si>
  <si>
    <t>(30.429)</t>
  </si>
  <si>
    <t>(37.543)</t>
  </si>
  <si>
    <t>(16.944)</t>
  </si>
  <si>
    <t>(29.013)</t>
  </si>
  <si>
    <t>4,922</t>
  </si>
  <si>
    <t>1,965</t>
  </si>
  <si>
    <t>2,957</t>
  </si>
  <si>
    <t>0.0147</t>
  </si>
  <si>
    <t>0.0261</t>
  </si>
  <si>
    <t>0.0170</t>
  </si>
  <si>
    <t>0.0726</t>
  </si>
  <si>
    <t>0.0581</t>
  </si>
  <si>
    <t>0.0622</t>
  </si>
  <si>
    <t>0.0828</t>
  </si>
  <si>
    <t>0.0794</t>
  </si>
  <si>
    <t>0.0748</t>
  </si>
  <si>
    <t>192.0</t>
  </si>
  <si>
    <t>141.2</t>
  </si>
  <si>
    <t>125.3</t>
  </si>
  <si>
    <t>946.1</t>
  </si>
  <si>
    <t>314.2</t>
  </si>
  <si>
    <t>458.7</t>
  </si>
  <si>
    <t>1078</t>
  </si>
  <si>
    <t>429.8</t>
  </si>
  <si>
    <t>551.9</t>
  </si>
  <si>
    <t>General Cognition PGS</t>
  </si>
  <si>
    <t>-0.100</t>
  </si>
  <si>
    <t>-0.192***</t>
  </si>
  <si>
    <t>-0.198*</t>
  </si>
  <si>
    <t>-0.096</t>
  </si>
  <si>
    <t>0.122</t>
  </si>
  <si>
    <t>-0.077</t>
  </si>
  <si>
    <t>-0.097</t>
  </si>
  <si>
    <t>-0.267*</t>
  </si>
  <si>
    <t>-0.259***</t>
  </si>
  <si>
    <t>-0.229*</t>
  </si>
  <si>
    <t>-0.022</t>
  </si>
  <si>
    <t>-0.083*</t>
  </si>
  <si>
    <t>-0.095</t>
  </si>
  <si>
    <t>0.121</t>
  </si>
  <si>
    <t>0.119</t>
  </si>
  <si>
    <t>-0.173</t>
  </si>
  <si>
    <t>-0.122</t>
  </si>
  <si>
    <t>-0.136+</t>
  </si>
  <si>
    <t>-0.236*</t>
  </si>
  <si>
    <t>-0.173+</t>
  </si>
  <si>
    <t>0.046</t>
  </si>
  <si>
    <t>0.060</t>
  </si>
  <si>
    <t>-0.126+</t>
  </si>
  <si>
    <t>0.044</t>
  </si>
  <si>
    <t>0.032</t>
  </si>
  <si>
    <t>-0.249*</t>
  </si>
  <si>
    <t>-0.189+</t>
  </si>
  <si>
    <t>0.110</t>
  </si>
  <si>
    <t>0.156+</t>
  </si>
  <si>
    <t>0.082*</t>
  </si>
  <si>
    <t>-0.035</t>
  </si>
  <si>
    <t>0.209+</t>
  </si>
  <si>
    <t>0.154**</t>
  </si>
  <si>
    <t>-0.088</t>
  </si>
  <si>
    <t>-0.098</t>
  </si>
  <si>
    <t>0.137</t>
  </si>
  <si>
    <t>0.069+</t>
  </si>
  <si>
    <t>0.146*</t>
  </si>
  <si>
    <t>-0.112</t>
  </si>
  <si>
    <t>0.090</t>
  </si>
  <si>
    <t>-0.224*</t>
  </si>
  <si>
    <t>0.182</t>
  </si>
  <si>
    <t>0.147*</t>
  </si>
  <si>
    <t>-0.128</t>
  </si>
  <si>
    <t>-0.131+</t>
  </si>
  <si>
    <t>-0.259*</t>
  </si>
  <si>
    <t>0.137*</t>
  </si>
  <si>
    <t>0.155</t>
  </si>
  <si>
    <t>-0.156</t>
  </si>
  <si>
    <t>-0.065</t>
  </si>
  <si>
    <t>(0.088)</t>
  </si>
  <si>
    <t>-0.033</t>
  </si>
  <si>
    <t>-0.105**</t>
  </si>
  <si>
    <t>-0.223***</t>
  </si>
  <si>
    <t>-0.174***</t>
  </si>
  <si>
    <t>-0.169***</t>
  </si>
  <si>
    <t>-0.115*</t>
  </si>
  <si>
    <t>-0.007</t>
  </si>
  <si>
    <t>-0.119*</t>
  </si>
  <si>
    <t>-0.263***</t>
  </si>
  <si>
    <t>-0.225***</t>
  </si>
  <si>
    <t>-0.038</t>
  </si>
  <si>
    <t>0.030</t>
  </si>
  <si>
    <t>-0.002</t>
  </si>
  <si>
    <t>-0.105</t>
  </si>
  <si>
    <t>-0.157</t>
  </si>
  <si>
    <t>-0.512+</t>
  </si>
  <si>
    <t>0.031</t>
  </si>
  <si>
    <t>0.459</t>
  </si>
  <si>
    <t>-0.351</t>
  </si>
  <si>
    <t>-0.171</t>
  </si>
  <si>
    <t>(0.340)</t>
  </si>
  <si>
    <t>-0.211</t>
  </si>
  <si>
    <t>-0.195</t>
  </si>
  <si>
    <t>-0.288</t>
  </si>
  <si>
    <t>-0.849+</t>
  </si>
  <si>
    <t>-0.162</t>
  </si>
  <si>
    <t>0.389</t>
  </si>
  <si>
    <t>-0.375</t>
  </si>
  <si>
    <t>-0.305</t>
  </si>
  <si>
    <t>0.491</t>
  </si>
  <si>
    <t>-0.217</t>
  </si>
  <si>
    <t>(0.515)</t>
  </si>
  <si>
    <t>(0.358)</t>
  </si>
  <si>
    <t>(0.400)</t>
  </si>
  <si>
    <t>(0.367)</t>
  </si>
  <si>
    <t>-0.269</t>
  </si>
  <si>
    <t>0.392</t>
  </si>
  <si>
    <t>0.142</t>
  </si>
  <si>
    <t>0.480</t>
  </si>
  <si>
    <t>0.664</t>
  </si>
  <si>
    <t>-0.396</t>
  </si>
  <si>
    <t>-11.605</t>
  </si>
  <si>
    <t>-0.986</t>
  </si>
  <si>
    <t>-0.423</t>
  </si>
  <si>
    <t>-0.109</t>
  </si>
  <si>
    <t>(0.769)</t>
  </si>
  <si>
    <t>(0.819)</t>
  </si>
  <si>
    <t>(0.706)</t>
  </si>
  <si>
    <t>(1.087)</t>
  </si>
  <si>
    <t>(0.504)</t>
  </si>
  <si>
    <t>(452.815)</t>
  </si>
  <si>
    <t>(0.810)</t>
  </si>
  <si>
    <t>(1.101)</t>
  </si>
  <si>
    <t>0.115</t>
  </si>
  <si>
    <t>-0.237+</t>
  </si>
  <si>
    <t>0.902***</t>
  </si>
  <si>
    <t>0.459**</t>
  </si>
  <si>
    <t>0.057***</t>
  </si>
  <si>
    <t>0.067***</t>
  </si>
  <si>
    <t>0.079**</t>
  </si>
  <si>
    <t>0.050***</t>
  </si>
  <si>
    <t>-0.367+</t>
  </si>
  <si>
    <t>-0.422*</t>
  </si>
  <si>
    <t>0.390</t>
  </si>
  <si>
    <t>0.233</t>
  </si>
  <si>
    <t>-0.352</t>
  </si>
  <si>
    <t>-0.450</t>
  </si>
  <si>
    <t>0.598</t>
  </si>
  <si>
    <t>-0.546*</t>
  </si>
  <si>
    <t>1.127**</t>
  </si>
  <si>
    <t>(0.372)</t>
  </si>
  <si>
    <t>(0.449)</t>
  </si>
  <si>
    <t>-0.385</t>
  </si>
  <si>
    <t>-0.398</t>
  </si>
  <si>
    <t>-0.521</t>
  </si>
  <si>
    <t>-0.686***</t>
  </si>
  <si>
    <t>-0.229</t>
  </si>
  <si>
    <t>-0.451</t>
  </si>
  <si>
    <t>-0.194</t>
  </si>
  <si>
    <t>-0.938+</t>
  </si>
  <si>
    <t>-0.649*</t>
  </si>
  <si>
    <t>0.294</t>
  </si>
  <si>
    <t>-0.572</t>
  </si>
  <si>
    <t>-0.671+</t>
  </si>
  <si>
    <t>-0.757***</t>
  </si>
  <si>
    <t>-0.482</t>
  </si>
  <si>
    <t>(0.302)</t>
  </si>
  <si>
    <t>(0.314)</t>
  </si>
  <si>
    <t>(0.488)</t>
  </si>
  <si>
    <t>(0.646)</t>
  </si>
  <si>
    <t>(0.459)</t>
  </si>
  <si>
    <t>(0.369)</t>
  </si>
  <si>
    <t>0.297</t>
  </si>
  <si>
    <t>-4.533</t>
  </si>
  <si>
    <t>15.396</t>
  </si>
  <si>
    <t>0.531</t>
  </si>
  <si>
    <t>-28.118*</t>
  </si>
  <si>
    <t>-1.210</t>
  </si>
  <si>
    <t>-9.684</t>
  </si>
  <si>
    <t>19.067</t>
  </si>
  <si>
    <t>-3.562</t>
  </si>
  <si>
    <t>-45.702*</t>
  </si>
  <si>
    <t>2.128</t>
  </si>
  <si>
    <t>2.874</t>
  </si>
  <si>
    <t>17.408</t>
  </si>
  <si>
    <t>5.858</t>
  </si>
  <si>
    <t>-13.965</t>
  </si>
  <si>
    <t>0.472</t>
  </si>
  <si>
    <t>-5.023</t>
  </si>
  <si>
    <t>19.518*</t>
  </si>
  <si>
    <t>8.241*</t>
  </si>
  <si>
    <t>-25.975*</t>
  </si>
  <si>
    <t>-2.060</t>
  </si>
  <si>
    <t>-12.141</t>
  </si>
  <si>
    <t>23.389</t>
  </si>
  <si>
    <t>1.823</t>
  </si>
  <si>
    <t>-43.514*</t>
  </si>
  <si>
    <t>2.015</t>
  </si>
  <si>
    <t>4.928</t>
  </si>
  <si>
    <t>20.540</t>
  </si>
  <si>
    <t>13.386*</t>
  </si>
  <si>
    <t>-12.014</t>
  </si>
  <si>
    <t>(7.041)</t>
  </si>
  <si>
    <t>(6.486)</t>
  </si>
  <si>
    <t>(9.491)</t>
  </si>
  <si>
    <t>(3.854)</t>
  </si>
  <si>
    <t>(12.024)</t>
  </si>
  <si>
    <t>(10.089)</t>
  </si>
  <si>
    <t>(15.913)</t>
  </si>
  <si>
    <t>(6.637)</t>
  </si>
  <si>
    <t>(20.941)</t>
  </si>
  <si>
    <t>(9.944)</t>
  </si>
  <si>
    <t>(9.297)</t>
  </si>
  <si>
    <t>(12.051)</t>
  </si>
  <si>
    <t>(5.082)</t>
  </si>
  <si>
    <t>(7.303)</t>
  </si>
  <si>
    <t>(6.716)</t>
  </si>
  <si>
    <t>(9.865)</t>
  </si>
  <si>
    <t>(4.070)</t>
  </si>
  <si>
    <t>(12.422)</t>
  </si>
  <si>
    <t>(10.529)</t>
  </si>
  <si>
    <t>(9.538)</t>
  </si>
  <si>
    <t>(16.475)</t>
  </si>
  <si>
    <t>(6.803)</t>
  </si>
  <si>
    <t>(21.343)</t>
  </si>
  <si>
    <t>(10.359)</t>
  </si>
  <si>
    <t>(9.678)</t>
  </si>
  <si>
    <t>(12.654)</t>
  </si>
  <si>
    <t>(5.314)</t>
  </si>
  <si>
    <t>(15.783)</t>
  </si>
  <si>
    <t>-8.472</t>
  </si>
  <si>
    <t>10.347</t>
  </si>
  <si>
    <t>7.513</t>
  </si>
  <si>
    <t>5.164</t>
  </si>
  <si>
    <t>6.592</t>
  </si>
  <si>
    <t>-3.245</t>
  </si>
  <si>
    <t>7.754</t>
  </si>
  <si>
    <t>-1.003</t>
  </si>
  <si>
    <t>5.419</t>
  </si>
  <si>
    <t>6.026</t>
  </si>
  <si>
    <t>-14.239</t>
  </si>
  <si>
    <t>14.593</t>
  </si>
  <si>
    <t>14.240</t>
  </si>
  <si>
    <t>4.178</t>
  </si>
  <si>
    <t>6.494</t>
  </si>
  <si>
    <t>-8.156</t>
  </si>
  <si>
    <t>10.780</t>
  </si>
  <si>
    <t>10.424</t>
  </si>
  <si>
    <t>3.573</t>
  </si>
  <si>
    <t>7.710</t>
  </si>
  <si>
    <t>-2.040</t>
  </si>
  <si>
    <t>7.645</t>
  </si>
  <si>
    <t>2.222</t>
  </si>
  <si>
    <t>5.043</t>
  </si>
  <si>
    <t>10.584</t>
  </si>
  <si>
    <t>-14.636</t>
  </si>
  <si>
    <t>14.937</t>
  </si>
  <si>
    <t>17.503</t>
  </si>
  <si>
    <t>1.928</t>
  </si>
  <si>
    <t>5.251</t>
  </si>
  <si>
    <t>(6.366)</t>
  </si>
  <si>
    <t>(7.690)</t>
  </si>
  <si>
    <t>(9.175)</t>
  </si>
  <si>
    <t>(3.699)</t>
  </si>
  <si>
    <t>(8.208)</t>
  </si>
  <si>
    <t>(9.214)</t>
  </si>
  <si>
    <t>(12.641)</t>
  </si>
  <si>
    <t>(6.114)</t>
  </si>
  <si>
    <t>(13.451)</t>
  </si>
  <si>
    <t>(8.861)</t>
  </si>
  <si>
    <t>(12.393)</t>
  </si>
  <si>
    <t>(13.559)</t>
  </si>
  <si>
    <t>(4.901)</t>
  </si>
  <si>
    <t>(10.459)</t>
  </si>
  <si>
    <t>(6.513)</t>
  </si>
  <si>
    <t>(7.866)</t>
  </si>
  <si>
    <t>(9.415)</t>
  </si>
  <si>
    <t>(3.905)</t>
  </si>
  <si>
    <t>(8.500)</t>
  </si>
  <si>
    <t>(9.589)</t>
  </si>
  <si>
    <t>(10.180)</t>
  </si>
  <si>
    <t>(13.070)</t>
  </si>
  <si>
    <t>(6.212)</t>
  </si>
  <si>
    <t>(14.051)</t>
  </si>
  <si>
    <t>(9.088)</t>
  </si>
  <si>
    <t>(12.687)</t>
  </si>
  <si>
    <t>(13.959)</t>
  </si>
  <si>
    <t>(5.138)</t>
  </si>
  <si>
    <t>(10.789)</t>
  </si>
  <si>
    <t>3.153</t>
  </si>
  <si>
    <t>-5.414</t>
  </si>
  <si>
    <t>-3.364</t>
  </si>
  <si>
    <t>7.126+</t>
  </si>
  <si>
    <t>14.590</t>
  </si>
  <si>
    <t>-2.579</t>
  </si>
  <si>
    <t>-12.811</t>
  </si>
  <si>
    <t>0.968</t>
  </si>
  <si>
    <t>4.496</t>
  </si>
  <si>
    <t>27.598+</t>
  </si>
  <si>
    <t>7.669</t>
  </si>
  <si>
    <t>1.329</t>
  </si>
  <si>
    <t>-7.048</t>
  </si>
  <si>
    <t>10.894*</t>
  </si>
  <si>
    <t>10.653</t>
  </si>
  <si>
    <t>3.130</t>
  </si>
  <si>
    <t>-5.264</t>
  </si>
  <si>
    <t>-2.691</t>
  </si>
  <si>
    <t>6.952</t>
  </si>
  <si>
    <t>14.416</t>
  </si>
  <si>
    <t>-2.350</t>
  </si>
  <si>
    <t>-12.729</t>
  </si>
  <si>
    <t>1.323</t>
  </si>
  <si>
    <t>2.618</t>
  </si>
  <si>
    <t>28.051+</t>
  </si>
  <si>
    <t>7.490</t>
  </si>
  <si>
    <t>1.620</t>
  </si>
  <si>
    <t>-10.069</t>
  </si>
  <si>
    <t>9.797+</t>
  </si>
  <si>
    <t>9.054</t>
  </si>
  <si>
    <t>(8.271)</t>
  </si>
  <si>
    <t>(8.439)</t>
  </si>
  <si>
    <t>(10.060)</t>
  </si>
  <si>
    <t>(4.173)</t>
  </si>
  <si>
    <t>(8.960)</t>
  </si>
  <si>
    <t>(12.410)</t>
  </si>
  <si>
    <t>(11.718)</t>
  </si>
  <si>
    <t>(14.785)</t>
  </si>
  <si>
    <t>(7.002)</t>
  </si>
  <si>
    <t>(15.137)</t>
  </si>
  <si>
    <t>(11.279)</t>
  </si>
  <si>
    <t>(12.365)</t>
  </si>
  <si>
    <t>(13.844)</t>
  </si>
  <si>
    <t>(5.450)</t>
  </si>
  <si>
    <t>(11.298)</t>
  </si>
  <si>
    <t>(8.363)</t>
  </si>
  <si>
    <t>(8.515)</t>
  </si>
  <si>
    <t>(10.191)</t>
  </si>
  <si>
    <t>(4.413)</t>
  </si>
  <si>
    <t>(9.075)</t>
  </si>
  <si>
    <t>(12.684)</t>
  </si>
  <si>
    <t>(11.918)</t>
  </si>
  <si>
    <t>(15.135)</t>
  </si>
  <si>
    <t>(7.238)</t>
  </si>
  <si>
    <t>(15.627)</t>
  </si>
  <si>
    <t>(11.348)</t>
  </si>
  <si>
    <t>(12.364)</t>
  </si>
  <si>
    <t>(13.982)</t>
  </si>
  <si>
    <t>(5.675)</t>
  </si>
  <si>
    <t>(11.358)</t>
  </si>
  <si>
    <t>-9.430</t>
  </si>
  <si>
    <t>-20.076**</t>
  </si>
  <si>
    <t>-4.946</t>
  </si>
  <si>
    <t>8.402*</t>
  </si>
  <si>
    <t>9.049</t>
  </si>
  <si>
    <t>-19.471*</t>
  </si>
  <si>
    <t>-23.302*</t>
  </si>
  <si>
    <t>1.555</t>
  </si>
  <si>
    <t>13.861*</t>
  </si>
  <si>
    <t>6.729</t>
  </si>
  <si>
    <t>0.641</t>
  </si>
  <si>
    <t>-14.847</t>
  </si>
  <si>
    <t>-8.177</t>
  </si>
  <si>
    <t>6.269</t>
  </si>
  <si>
    <t>10.351</t>
  </si>
  <si>
    <t>-9.220</t>
  </si>
  <si>
    <t>-19.561**</t>
  </si>
  <si>
    <t>-4.930</t>
  </si>
  <si>
    <t>6.407+</t>
  </si>
  <si>
    <t>9.505</t>
  </si>
  <si>
    <t>-19.778+</t>
  </si>
  <si>
    <t>-23.897*</t>
  </si>
  <si>
    <t>-0.311</t>
  </si>
  <si>
    <t>10.312+</t>
  </si>
  <si>
    <t>7.643</t>
  </si>
  <si>
    <t>0.225</t>
  </si>
  <si>
    <t>-14.940</t>
  </si>
  <si>
    <t>-6.081</t>
  </si>
  <si>
    <t>6.502</t>
  </si>
  <si>
    <t>12.272</t>
  </si>
  <si>
    <t>(6.979)</t>
  </si>
  <si>
    <t>(8.349)</t>
  </si>
  <si>
    <t>(3.573)</t>
  </si>
  <si>
    <t>(7.851)</t>
  </si>
  <si>
    <t>(9.920)</t>
  </si>
  <si>
    <t>(9.312)</t>
  </si>
  <si>
    <t>(11.872)</t>
  </si>
  <si>
    <t>(5.831)</t>
  </si>
  <si>
    <t>(13.033)</t>
  </si>
  <si>
    <t>(9.959)</t>
  </si>
  <si>
    <t>(10.683)</t>
  </si>
  <si>
    <t>(11.859)</t>
  </si>
  <si>
    <t>(4.755)</t>
  </si>
  <si>
    <t>(9.983)</t>
  </si>
  <si>
    <t>(7.141)</t>
  </si>
  <si>
    <t>(7.083)</t>
  </si>
  <si>
    <t>(8.596)</t>
  </si>
  <si>
    <t>(8.075)</t>
  </si>
  <si>
    <t>(10.276)</t>
  </si>
  <si>
    <t>(9.559)</t>
  </si>
  <si>
    <t>(12.263)</t>
  </si>
  <si>
    <t>(5.997)</t>
  </si>
  <si>
    <t>(13.367)</t>
  </si>
  <si>
    <t>(10.085)</t>
  </si>
  <si>
    <t>(10.894)</t>
  </si>
  <si>
    <t>(12.163)</t>
  </si>
  <si>
    <t>(4.959)</t>
  </si>
  <si>
    <t>(10.301)</t>
  </si>
  <si>
    <t>4.045</t>
  </si>
  <si>
    <t>-6.024</t>
  </si>
  <si>
    <t>14.009</t>
  </si>
  <si>
    <t>19.419***</t>
  </si>
  <si>
    <t>25.182*</t>
  </si>
  <si>
    <t>5.403</t>
  </si>
  <si>
    <t>0.574</t>
  </si>
  <si>
    <t>27.672+</t>
  </si>
  <si>
    <t>23.223***</t>
  </si>
  <si>
    <t>18.399</t>
  </si>
  <si>
    <t>0.765</t>
  </si>
  <si>
    <t>-12.534</t>
  </si>
  <si>
    <t>3.181</t>
  </si>
  <si>
    <t>15.994**</t>
  </si>
  <si>
    <t>29.350+</t>
  </si>
  <si>
    <t>3.185</t>
  </si>
  <si>
    <t>-7.253</t>
  </si>
  <si>
    <t>12.724</t>
  </si>
  <si>
    <t>14.048***</t>
  </si>
  <si>
    <t>23.070+</t>
  </si>
  <si>
    <t>4.318</t>
  </si>
  <si>
    <t>-0.659</t>
  </si>
  <si>
    <t>26.746+</t>
  </si>
  <si>
    <t>19.138**</t>
  </si>
  <si>
    <t>16.252</t>
  </si>
  <si>
    <t>-0.656</t>
  </si>
  <si>
    <t>-15.273</t>
  </si>
  <si>
    <t>4.032</t>
  </si>
  <si>
    <t>9.636+</t>
  </si>
  <si>
    <t>26.671</t>
  </si>
  <si>
    <t>(6.850)</t>
  </si>
  <si>
    <t>(6.284)</t>
  </si>
  <si>
    <t>(9.097)</t>
  </si>
  <si>
    <t>(3.777)</t>
  </si>
  <si>
    <t>(12.153)</t>
  </si>
  <si>
    <t>(9.735)</t>
  </si>
  <si>
    <t>(8.848)</t>
  </si>
  <si>
    <t>(15.154)</t>
  </si>
  <si>
    <t>(6.505)</t>
  </si>
  <si>
    <t>(20.758)</t>
  </si>
  <si>
    <t>(9.776)</t>
  </si>
  <si>
    <t>(9.076)</t>
  </si>
  <si>
    <t>(11.625)</t>
  </si>
  <si>
    <t>(5.011)</t>
  </si>
  <si>
    <t>(15.671)</t>
  </si>
  <si>
    <t>(7.075)</t>
  </si>
  <si>
    <t>(6.468)</t>
  </si>
  <si>
    <t>(9.452)</t>
  </si>
  <si>
    <t>(3.981)</t>
  </si>
  <si>
    <t>(12.617)</t>
  </si>
  <si>
    <t>(9.173)</t>
  </si>
  <si>
    <t>(15.815)</t>
  </si>
  <si>
    <t>(6.634)</t>
  </si>
  <si>
    <t>(21.125)</t>
  </si>
  <si>
    <t>(10.123)</t>
  </si>
  <si>
    <t>(9.377)</t>
  </si>
  <si>
    <t>(12.271)</t>
  </si>
  <si>
    <t>(5.234)</t>
  </si>
  <si>
    <t>(16.333)</t>
  </si>
  <si>
    <t>-6.164</t>
  </si>
  <si>
    <t>-2.130</t>
  </si>
  <si>
    <t>10.595</t>
  </si>
  <si>
    <t>1.452</t>
  </si>
  <si>
    <t>-1.178</t>
  </si>
  <si>
    <t>-8.853</t>
  </si>
  <si>
    <t>0.585</t>
  </si>
  <si>
    <t>13.763</t>
  </si>
  <si>
    <t>3.878</t>
  </si>
  <si>
    <t>-2.921</t>
  </si>
  <si>
    <t>-4.144</t>
  </si>
  <si>
    <t>-5.813</t>
  </si>
  <si>
    <t>10.858</t>
  </si>
  <si>
    <t>1.888</t>
  </si>
  <si>
    <t>0.783</t>
  </si>
  <si>
    <t>-5.376</t>
  </si>
  <si>
    <t>-1.621</t>
  </si>
  <si>
    <t>13.658</t>
  </si>
  <si>
    <t>3.537</t>
  </si>
  <si>
    <t>1.662</t>
  </si>
  <si>
    <t>-5.227</t>
  </si>
  <si>
    <t>2.567</t>
  </si>
  <si>
    <t>18.948</t>
  </si>
  <si>
    <t>4.993</t>
  </si>
  <si>
    <t>1.635</t>
  </si>
  <si>
    <t>-4.507</t>
  </si>
  <si>
    <t>-6.322</t>
  </si>
  <si>
    <t>11.388</t>
  </si>
  <si>
    <t>2.591</t>
  </si>
  <si>
    <t>1.404</t>
  </si>
  <si>
    <t>(7.127)</t>
  </si>
  <si>
    <t>(7.302)</t>
  </si>
  <si>
    <t>(8.647)</t>
  </si>
  <si>
    <t>(3.594)</t>
  </si>
  <si>
    <t>(7.721)</t>
  </si>
  <si>
    <t>(10.737)</t>
  </si>
  <si>
    <t>(10.211)</t>
  </si>
  <si>
    <t>(12.750)</t>
  </si>
  <si>
    <t>(5.962)</t>
  </si>
  <si>
    <t>(12.732)</t>
  </si>
  <si>
    <t>(9.660)</t>
  </si>
  <si>
    <t>(10.714)</t>
  </si>
  <si>
    <t>(11.969)</t>
  </si>
  <si>
    <t>(4.714)</t>
  </si>
  <si>
    <t>(9.782)</t>
  </si>
  <si>
    <t>(7.248)</t>
  </si>
  <si>
    <t>(7.431)</t>
  </si>
  <si>
    <t>(8.894)</t>
  </si>
  <si>
    <t>(3.790)</t>
  </si>
  <si>
    <t>(7.873)</t>
  </si>
  <si>
    <t>(11.047)</t>
  </si>
  <si>
    <t>(10.461)</t>
  </si>
  <si>
    <t>(13.063)</t>
  </si>
  <si>
    <t>(6.120)</t>
  </si>
  <si>
    <t>(13.184)</t>
  </si>
  <si>
    <t>(9.783)</t>
  </si>
  <si>
    <t>(10.867)</t>
  </si>
  <si>
    <t>(12.447)</t>
  </si>
  <si>
    <t>(4.907)</t>
  </si>
  <si>
    <t>(9.931)</t>
  </si>
  <si>
    <t>-12.506+</t>
  </si>
  <si>
    <t>-9.225</t>
  </si>
  <si>
    <t>-2.177</t>
  </si>
  <si>
    <t>-6.043+</t>
  </si>
  <si>
    <t>-4.480</t>
  </si>
  <si>
    <t>3.452</t>
  </si>
  <si>
    <t>-5.637</t>
  </si>
  <si>
    <t>1.737</t>
  </si>
  <si>
    <t>-2.875</t>
  </si>
  <si>
    <t>-4.403</t>
  </si>
  <si>
    <t>-27.182**</t>
  </si>
  <si>
    <t>-11.797</t>
  </si>
  <si>
    <t>-6.752</t>
  </si>
  <si>
    <t>-10.377*</t>
  </si>
  <si>
    <t>-6.082</t>
  </si>
  <si>
    <t>-13.150+</t>
  </si>
  <si>
    <t>-9.397</t>
  </si>
  <si>
    <t>-1.651</t>
  </si>
  <si>
    <t>-7.378+</t>
  </si>
  <si>
    <t>-4.973</t>
  </si>
  <si>
    <t>5.992</t>
  </si>
  <si>
    <t>-4.758</t>
  </si>
  <si>
    <t>3.698</t>
  </si>
  <si>
    <t>-5.136</t>
  </si>
  <si>
    <t>-1.176</t>
  </si>
  <si>
    <t>-28.959**</t>
  </si>
  <si>
    <t>-12.371</t>
  </si>
  <si>
    <t>-5.178</t>
  </si>
  <si>
    <t>-8.506+</t>
  </si>
  <si>
    <t>-4.743</t>
  </si>
  <si>
    <t>(7.092)</t>
  </si>
  <si>
    <t>(7.188)</t>
  </si>
  <si>
    <t>(8.669)</t>
  </si>
  <si>
    <t>(3.582)</t>
  </si>
  <si>
    <t>(7.656)</t>
  </si>
  <si>
    <t>(10.318)</t>
  </si>
  <si>
    <t>(9.639)</t>
  </si>
  <si>
    <t>(5.824)</t>
  </si>
  <si>
    <t>(12.301)</t>
  </si>
  <si>
    <t>(9.800)</t>
  </si>
  <si>
    <t>(10.787)</t>
  </si>
  <si>
    <t>(12.152)</t>
  </si>
  <si>
    <t>(4.788)</t>
  </si>
  <si>
    <t>(9.937)</t>
  </si>
  <si>
    <t>(7.261)</t>
  </si>
  <si>
    <t>(7.335)</t>
  </si>
  <si>
    <t>(8.893)</t>
  </si>
  <si>
    <t>(3.769)</t>
  </si>
  <si>
    <t>(7.881)</t>
  </si>
  <si>
    <t>(10.723)</t>
  </si>
  <si>
    <t>(9.973)</t>
  </si>
  <si>
    <t>(12.708)</t>
  </si>
  <si>
    <t>(5.977)</t>
  </si>
  <si>
    <t>(12.791)</t>
  </si>
  <si>
    <t>(9.997)</t>
  </si>
  <si>
    <t>(11.009)</t>
  </si>
  <si>
    <t>(12.663)</t>
  </si>
  <si>
    <t>(10.203)</t>
  </si>
  <si>
    <t>-3.490</t>
  </si>
  <si>
    <t>11.220</t>
  </si>
  <si>
    <t>8.776</t>
  </si>
  <si>
    <t>4.974</t>
  </si>
  <si>
    <t>6.525</t>
  </si>
  <si>
    <t>2.688</t>
  </si>
  <si>
    <t>13.063</t>
  </si>
  <si>
    <t>17.472</t>
  </si>
  <si>
    <t>2.476</t>
  </si>
  <si>
    <t>-6.620</t>
  </si>
  <si>
    <t>-7.814</t>
  </si>
  <si>
    <t>9.876</t>
  </si>
  <si>
    <t>1.363</t>
  </si>
  <si>
    <t>7.041</t>
  </si>
  <si>
    <t>13.671</t>
  </si>
  <si>
    <t>-3.181</t>
  </si>
  <si>
    <t>11.612</t>
  </si>
  <si>
    <t>9.249</t>
  </si>
  <si>
    <t>6.560+</t>
  </si>
  <si>
    <t>6.628</t>
  </si>
  <si>
    <t>5.294</t>
  </si>
  <si>
    <t>15.715</t>
  </si>
  <si>
    <t>18.937</t>
  </si>
  <si>
    <t>1.700</t>
  </si>
  <si>
    <t>-6.611</t>
  </si>
  <si>
    <t>-8.895</t>
  </si>
  <si>
    <t>9.381</t>
  </si>
  <si>
    <t>1.108</t>
  </si>
  <si>
    <t>9.221+</t>
  </si>
  <si>
    <t>13.325</t>
  </si>
  <si>
    <t>(7.137)</t>
  </si>
  <si>
    <t>(7.298)</t>
  </si>
  <si>
    <t>(8.794)</t>
  </si>
  <si>
    <t>(3.610)</t>
  </si>
  <si>
    <t>(7.727)</t>
  </si>
  <si>
    <t>(10.544)</t>
  </si>
  <si>
    <t>(9.978)</t>
  </si>
  <si>
    <t>(13.148)</t>
  </si>
  <si>
    <t>(5.969)</t>
  </si>
  <si>
    <t>(12.771)</t>
  </si>
  <si>
    <t>(9.740)</t>
  </si>
  <si>
    <t>(10.855)</t>
  </si>
  <si>
    <t>(12.014)</t>
  </si>
  <si>
    <t>(4.774)</t>
  </si>
  <si>
    <t>(9.848)</t>
  </si>
  <si>
    <t>(7.269)</t>
  </si>
  <si>
    <t>(7.415)</t>
  </si>
  <si>
    <t>(8.986)</t>
  </si>
  <si>
    <t>(3.807)</t>
  </si>
  <si>
    <t>(7.838)</t>
  </si>
  <si>
    <t>(10.843)</t>
  </si>
  <si>
    <t>(10.208)</t>
  </si>
  <si>
    <t>(13.411)</t>
  </si>
  <si>
    <t>(6.119)</t>
  </si>
  <si>
    <t>(13.004)</t>
  </si>
  <si>
    <t>(11.063)</t>
  </si>
  <si>
    <t>(12.313)</t>
  </si>
  <si>
    <t>(4.977)</t>
  </si>
  <si>
    <t>(9.996)</t>
  </si>
  <si>
    <t>13.254+</t>
  </si>
  <si>
    <t>-9.674</t>
  </si>
  <si>
    <t>-1.798</t>
  </si>
  <si>
    <t>12.124</t>
  </si>
  <si>
    <t>-4.333</t>
  </si>
  <si>
    <t>19.583*</t>
  </si>
  <si>
    <t>3.376</t>
  </si>
  <si>
    <t>0.825</t>
  </si>
  <si>
    <t>16.901</t>
  </si>
  <si>
    <t>3.059</t>
  </si>
  <si>
    <t>5.678</t>
  </si>
  <si>
    <t>-21.478+</t>
  </si>
  <si>
    <t>-5.505</t>
  </si>
  <si>
    <t>6.405</t>
  </si>
  <si>
    <t>-0.239</t>
  </si>
  <si>
    <t>13.287+</t>
  </si>
  <si>
    <t>-10.206</t>
  </si>
  <si>
    <t>-1.622</t>
  </si>
  <si>
    <t>11.442</t>
  </si>
  <si>
    <t>-4.105</t>
  </si>
  <si>
    <t>21.555*</t>
  </si>
  <si>
    <t>2.431</t>
  </si>
  <si>
    <t>1.430</t>
  </si>
  <si>
    <t>19.047</t>
  </si>
  <si>
    <t>2.459</t>
  </si>
  <si>
    <t>5.066</t>
  </si>
  <si>
    <t>-19.926</t>
  </si>
  <si>
    <t>-3.764</t>
  </si>
  <si>
    <t>6.072</t>
  </si>
  <si>
    <t>(7.021)</t>
  </si>
  <si>
    <t>(8.549)</t>
  </si>
  <si>
    <t>(7.590)</t>
  </si>
  <si>
    <t>(10.270)</t>
  </si>
  <si>
    <t>(9.684)</t>
  </si>
  <si>
    <t>(12.209)</t>
  </si>
  <si>
    <t>(5.761)</t>
  </si>
  <si>
    <t>(12.269)</t>
  </si>
  <si>
    <t>(9.722)</t>
  </si>
  <si>
    <t>(12.028)</t>
  </si>
  <si>
    <t>(4.727)</t>
  </si>
  <si>
    <t>(7.111)</t>
  </si>
  <si>
    <t>(3.738)</t>
  </si>
  <si>
    <t>(7.732)</t>
  </si>
  <si>
    <t>(10.594)</t>
  </si>
  <si>
    <t>(9.933)</t>
  </si>
  <si>
    <t>(12.438)</t>
  </si>
  <si>
    <t>(5.882)</t>
  </si>
  <si>
    <t>(12.664)</t>
  </si>
  <si>
    <t>(10.800)</t>
  </si>
  <si>
    <t>(12.240)</t>
  </si>
  <si>
    <t>(4.934)</t>
  </si>
  <si>
    <t>4.165</t>
  </si>
  <si>
    <t>-2.098</t>
  </si>
  <si>
    <t>-9.280</t>
  </si>
  <si>
    <t>-3.022</t>
  </si>
  <si>
    <t>-11.312</t>
  </si>
  <si>
    <t>-1.120</t>
  </si>
  <si>
    <t>1.691</t>
  </si>
  <si>
    <t>-25.595*</t>
  </si>
  <si>
    <t>-3.089</t>
  </si>
  <si>
    <t>-8.638</t>
  </si>
  <si>
    <t>9.415</t>
  </si>
  <si>
    <t>-6.487</t>
  </si>
  <si>
    <t>10.672</t>
  </si>
  <si>
    <t>-1.502</t>
  </si>
  <si>
    <t>-11.366</t>
  </si>
  <si>
    <t>4.640</t>
  </si>
  <si>
    <t>-6.986</t>
  </si>
  <si>
    <t>1.437</t>
  </si>
  <si>
    <t>-8.162</t>
  </si>
  <si>
    <t>-1.356</t>
  </si>
  <si>
    <t>1.935</t>
  </si>
  <si>
    <t>-24.658*</t>
  </si>
  <si>
    <t>-8.062</t>
  </si>
  <si>
    <t>10.361</t>
  </si>
  <si>
    <t>-4.933</t>
  </si>
  <si>
    <t>14.089</t>
  </si>
  <si>
    <t>3.300</t>
  </si>
  <si>
    <t>-6.683</t>
  </si>
  <si>
    <t>(7.688)</t>
  </si>
  <si>
    <t>(7.563)</t>
  </si>
  <si>
    <t>(9.045)</t>
  </si>
  <si>
    <t>(3.808)</t>
  </si>
  <si>
    <t>(7.971)</t>
  </si>
  <si>
    <t>(11.114)</t>
  </si>
  <si>
    <t>(10.153)</t>
  </si>
  <si>
    <t>(12.224)</t>
  </si>
  <si>
    <t>(6.176)</t>
  </si>
  <si>
    <t>(10.680)</t>
  </si>
  <si>
    <t>(11.352)</t>
  </si>
  <si>
    <t>(13.577)</t>
  </si>
  <si>
    <t>(10.241)</t>
  </si>
  <si>
    <t>(7.747)</t>
  </si>
  <si>
    <t>(7.603)</t>
  </si>
  <si>
    <t>(9.213)</t>
  </si>
  <si>
    <t>(4.031)</t>
  </si>
  <si>
    <t>(8.120)</t>
  </si>
  <si>
    <t>(10.351)</t>
  </si>
  <si>
    <t>(12.568)</t>
  </si>
  <si>
    <t>(6.362)</t>
  </si>
  <si>
    <t>(13.402)</t>
  </si>
  <si>
    <t>(10.743)</t>
  </si>
  <si>
    <t>(11.433)</t>
  </si>
  <si>
    <t>(13.915)</t>
  </si>
  <si>
    <t>(5.318)</t>
  </si>
  <si>
    <t>(10.437)</t>
  </si>
  <si>
    <t>-1.849***</t>
  </si>
  <si>
    <t>-1.915***</t>
  </si>
  <si>
    <t>-2.277***</t>
  </si>
  <si>
    <t>-2.030***</t>
  </si>
  <si>
    <t>-1.945***</t>
  </si>
  <si>
    <t>-1.893***</t>
  </si>
  <si>
    <t>-2.391***</t>
  </si>
  <si>
    <t>-0.359***</t>
  </si>
  <si>
    <t>-2.386***</t>
  </si>
  <si>
    <t>-1.779***</t>
  </si>
  <si>
    <t>-1.980***</t>
  </si>
  <si>
    <t>-2.247***</t>
  </si>
  <si>
    <t>0.597***</t>
  </si>
  <si>
    <t>-123.933***</t>
  </si>
  <si>
    <t>-112.532***</t>
  </si>
  <si>
    <t>-182.727***</t>
  </si>
  <si>
    <t>-4.586</t>
  </si>
  <si>
    <t>-131.361***</t>
  </si>
  <si>
    <t>-184.514***</t>
  </si>
  <si>
    <t>-124.226**</t>
  </si>
  <si>
    <t>-205.178***</t>
  </si>
  <si>
    <t>-17.397</t>
  </si>
  <si>
    <t>-155.428**</t>
  </si>
  <si>
    <t>-99.072***</t>
  </si>
  <si>
    <t>-111.156***</t>
  </si>
  <si>
    <t>-201.711***</t>
  </si>
  <si>
    <t>3.749</t>
  </si>
  <si>
    <t>-114.467***</t>
  </si>
  <si>
    <t>(0.093)</t>
  </si>
  <si>
    <t>(23.427)</t>
  </si>
  <si>
    <t>(24.686)</t>
  </si>
  <si>
    <t>(26.515)</t>
  </si>
  <si>
    <t>(13.744)</t>
  </si>
  <si>
    <t>(25.472)</t>
  </si>
  <si>
    <t>(42.006)</t>
  </si>
  <si>
    <t>(43.478)</t>
  </si>
  <si>
    <t>(45.343)</t>
  </si>
  <si>
    <t>(24.477)</t>
  </si>
  <si>
    <t>(54.822)</t>
  </si>
  <si>
    <t>(28.694)</t>
  </si>
  <si>
    <t>(30.407)</t>
  </si>
  <si>
    <t>(37.417)</t>
  </si>
  <si>
    <t>(16.923)</t>
  </si>
  <si>
    <t>(28.942)</t>
  </si>
  <si>
    <t>0.0127</t>
  </si>
  <si>
    <t>0.0225</t>
  </si>
  <si>
    <t>0.0151</t>
  </si>
  <si>
    <t>0.0817</t>
  </si>
  <si>
    <t>0.0775</t>
  </si>
  <si>
    <t>0.0744</t>
  </si>
  <si>
    <t>165.6</t>
  </si>
  <si>
    <t>122.0</t>
  </si>
  <si>
    <t>111.3</t>
  </si>
  <si>
    <t>1064</t>
  </si>
  <si>
    <t>419.5</t>
  </si>
  <si>
    <t>548.7</t>
  </si>
  <si>
    <t>-0.399***</t>
  </si>
  <si>
    <t>-0.514**</t>
  </si>
  <si>
    <t>-0.305+</t>
  </si>
  <si>
    <t>0.021</t>
  </si>
  <si>
    <t>-0.052</t>
  </si>
  <si>
    <t>-0.448**</t>
  </si>
  <si>
    <t>-0.302</t>
  </si>
  <si>
    <t>-0.589**</t>
  </si>
  <si>
    <t>-0.146</t>
  </si>
  <si>
    <t>-0.141</t>
  </si>
  <si>
    <t>0.091*</t>
  </si>
  <si>
    <t>0.108***</t>
  </si>
  <si>
    <t>-0.065*</t>
  </si>
  <si>
    <t>-0.067+</t>
  </si>
  <si>
    <t>-0.217***</t>
  </si>
  <si>
    <t>1.656</t>
  </si>
  <si>
    <t>2.520</t>
  </si>
  <si>
    <t>0.676</t>
  </si>
  <si>
    <t>(3.053)</t>
  </si>
  <si>
    <t>(4.652)</t>
  </si>
  <si>
    <t>(4.119)</t>
  </si>
  <si>
    <t>-4.288</t>
  </si>
  <si>
    <t>-1.128</t>
  </si>
  <si>
    <t>-6.261+</t>
  </si>
  <si>
    <t>(2.904)</t>
  </si>
  <si>
    <t>(4.571)</t>
  </si>
  <si>
    <t>(3.776)</t>
  </si>
  <si>
    <t>-5.476</t>
  </si>
  <si>
    <t>-8.865</t>
  </si>
  <si>
    <t>-3.044</t>
  </si>
  <si>
    <t>(3.373)</t>
  </si>
  <si>
    <t>(5.468)</t>
  </si>
  <si>
    <t>(4.302)</t>
  </si>
  <si>
    <t>1.870</t>
  </si>
  <si>
    <t>7.737+</t>
  </si>
  <si>
    <t>-2.197</t>
  </si>
  <si>
    <t>(2.851)</t>
  </si>
  <si>
    <t>(4.491)</t>
  </si>
  <si>
    <t>(3.714)</t>
  </si>
  <si>
    <t>-7.036*</t>
  </si>
  <si>
    <t>-7.472+</t>
  </si>
  <si>
    <t>(2.998)</t>
  </si>
  <si>
    <t>(4.503)</t>
  </si>
  <si>
    <t>(4.099)</t>
  </si>
  <si>
    <t>4.859+</t>
  </si>
  <si>
    <t>5.253</t>
  </si>
  <si>
    <t>5.047</t>
  </si>
  <si>
    <t>(4.643)</t>
  </si>
  <si>
    <t>1.606</t>
  </si>
  <si>
    <t>3.708</t>
  </si>
  <si>
    <t>0.746</t>
  </si>
  <si>
    <t>(2.882)</t>
  </si>
  <si>
    <t>-0.867</t>
  </si>
  <si>
    <t>2.404</t>
  </si>
  <si>
    <t>-2.653</t>
  </si>
  <si>
    <t>(4.667)</t>
  </si>
  <si>
    <t>-1.041</t>
  </si>
  <si>
    <t>8.981*</t>
  </si>
  <si>
    <t>-7.821*</t>
  </si>
  <si>
    <t>(4.507)</t>
  </si>
  <si>
    <t>(3.708)</t>
  </si>
  <si>
    <t>4.750</t>
  </si>
  <si>
    <t>8.036+</t>
  </si>
  <si>
    <t>2.648</t>
  </si>
  <si>
    <t>(3.054)</t>
  </si>
  <si>
    <t>(4.762)</t>
  </si>
  <si>
    <t>(3.999)</t>
  </si>
  <si>
    <t>-3.871***</t>
  </si>
  <si>
    <t>-3.856***</t>
  </si>
  <si>
    <t>-2.369***</t>
  </si>
  <si>
    <t>-2.241***</t>
  </si>
  <si>
    <t>-0.674***</t>
  </si>
  <si>
    <t>-0.664***</t>
  </si>
  <si>
    <t>-0.689***</t>
  </si>
  <si>
    <t>0.914***</t>
  </si>
  <si>
    <t>0.935***</t>
  </si>
  <si>
    <t>0.0189</t>
  </si>
  <si>
    <t>0.01000</t>
  </si>
  <si>
    <t>152.6</t>
  </si>
  <si>
    <t>100.2</t>
  </si>
  <si>
    <t>79.72</t>
  </si>
  <si>
    <t>0.136***</t>
  </si>
  <si>
    <t>0.197***</t>
  </si>
  <si>
    <t>0.094*</t>
  </si>
  <si>
    <t>0.110***</t>
  </si>
  <si>
    <t>0.145***</t>
  </si>
  <si>
    <t>-0.068</t>
  </si>
  <si>
    <t>-0.219***</t>
  </si>
  <si>
    <t>-0.276***</t>
  </si>
  <si>
    <t>-0.179***</t>
  </si>
  <si>
    <t>1.446</t>
  </si>
  <si>
    <t>2.806</t>
  </si>
  <si>
    <t>0.281</t>
  </si>
  <si>
    <t>(3.049)</t>
  </si>
  <si>
    <t>(4.638)</t>
  </si>
  <si>
    <t>(4.108)</t>
  </si>
  <si>
    <t>-4.084</t>
  </si>
  <si>
    <t>-1.007</t>
  </si>
  <si>
    <t>-6.202+</t>
  </si>
  <si>
    <t>(2.899)</t>
  </si>
  <si>
    <t>(3.767)</t>
  </si>
  <si>
    <t>-5.662+</t>
  </si>
  <si>
    <t>-9.297+</t>
  </si>
  <si>
    <t>-3.018</t>
  </si>
  <si>
    <t>(3.369)</t>
  </si>
  <si>
    <t>(5.452)</t>
  </si>
  <si>
    <t>(4.297)</t>
  </si>
  <si>
    <t>2.134</t>
  </si>
  <si>
    <t>7.758+</t>
  </si>
  <si>
    <t>-1.833</t>
  </si>
  <si>
    <t>(2.840)</t>
  </si>
  <si>
    <t>(3.706)</t>
  </si>
  <si>
    <t>-7.292*</t>
  </si>
  <si>
    <t>-8.075+</t>
  </si>
  <si>
    <t>-5.242</t>
  </si>
  <si>
    <t>(2.987)</t>
  </si>
  <si>
    <t>(4.489)</t>
  </si>
  <si>
    <t>(4.078)</t>
  </si>
  <si>
    <t>4.807+</t>
  </si>
  <si>
    <t>5.300</t>
  </si>
  <si>
    <t>4.888</t>
  </si>
  <si>
    <t>(2.891)</t>
  </si>
  <si>
    <t>(4.639)</t>
  </si>
  <si>
    <t>1.787</t>
  </si>
  <si>
    <t>3.619</t>
  </si>
  <si>
    <t>(4.509)</t>
  </si>
  <si>
    <t>-0.890</t>
  </si>
  <si>
    <t>2.387</t>
  </si>
  <si>
    <t>-2.578</t>
  </si>
  <si>
    <t>(2.903)</t>
  </si>
  <si>
    <t>(4.664)</t>
  </si>
  <si>
    <t>(3.730)</t>
  </si>
  <si>
    <t>-0.886</t>
  </si>
  <si>
    <t>8.791+</t>
  </si>
  <si>
    <t>-7.437*</t>
  </si>
  <si>
    <t>(4.493)</t>
  </si>
  <si>
    <t>(3.701)</t>
  </si>
  <si>
    <t>4.815</t>
  </si>
  <si>
    <t>8.338+</t>
  </si>
  <si>
    <t>2.325</t>
  </si>
  <si>
    <t>(3.051)</t>
  </si>
  <si>
    <t>(4.753)</t>
  </si>
  <si>
    <t>(3.995)</t>
  </si>
  <si>
    <t>-3.766***</t>
  </si>
  <si>
    <t>-3.751***</t>
  </si>
  <si>
    <t>-3.786***</t>
  </si>
  <si>
    <t>-2.198***</t>
  </si>
  <si>
    <t>-2.252***</t>
  </si>
  <si>
    <t>-2.172***</t>
  </si>
  <si>
    <t>-0.595***</t>
  </si>
  <si>
    <t>-0.553***</t>
  </si>
  <si>
    <t>-0.624***</t>
  </si>
  <si>
    <t>0.999***</t>
  </si>
  <si>
    <t>1.017***</t>
  </si>
  <si>
    <t>0.996***</t>
  </si>
  <si>
    <t>0.00994</t>
  </si>
  <si>
    <t>0.0164</t>
  </si>
  <si>
    <t>132.1</t>
  </si>
  <si>
    <t>87.14</t>
  </si>
  <si>
    <t>68.02</t>
  </si>
  <si>
    <t>-0.318+</t>
  </si>
  <si>
    <t>-0.231</t>
  </si>
  <si>
    <t>-0.393*</t>
  </si>
  <si>
    <t>0.180</t>
  </si>
  <si>
    <t>(0.208)</t>
  </si>
  <si>
    <t>0.151***</t>
  </si>
  <si>
    <t>0.165***</t>
  </si>
  <si>
    <t>0.205**</t>
  </si>
  <si>
    <t>0.211*</t>
  </si>
  <si>
    <t>0.190*</t>
  </si>
  <si>
    <t>0.186</t>
  </si>
  <si>
    <t>0.264+</t>
  </si>
  <si>
    <t>0.295</t>
  </si>
  <si>
    <t>0.592</t>
  </si>
  <si>
    <t>0.088</t>
  </si>
  <si>
    <t>-0.044***</t>
  </si>
  <si>
    <t>-0.295**</t>
  </si>
  <si>
    <t>-0.257</t>
  </si>
  <si>
    <t>-0.305**</t>
  </si>
  <si>
    <t>-0.343*</t>
  </si>
  <si>
    <t>-0.318</t>
  </si>
  <si>
    <t>0.101*</t>
  </si>
  <si>
    <t>-0.063*</t>
  </si>
  <si>
    <t>-0.074</t>
  </si>
  <si>
    <t>-0.059</t>
  </si>
  <si>
    <t>-0.210***</t>
  </si>
  <si>
    <t>-0.177***</t>
  </si>
  <si>
    <t>-3.374</t>
  </si>
  <si>
    <t>-2.682</t>
  </si>
  <si>
    <t>-4.688</t>
  </si>
  <si>
    <t>(3.124)</t>
  </si>
  <si>
    <t>(4.767)</t>
  </si>
  <si>
    <t>(4.227)</t>
  </si>
  <si>
    <t>-5.632+</t>
  </si>
  <si>
    <t>-2.456</t>
  </si>
  <si>
    <t>-7.830*</t>
  </si>
  <si>
    <t>(2.953)</t>
  </si>
  <si>
    <t>(4.644)</t>
  </si>
  <si>
    <t>(3.839)</t>
  </si>
  <si>
    <t>-3.734</t>
  </si>
  <si>
    <t>-6.486</t>
  </si>
  <si>
    <t>-1.518</t>
  </si>
  <si>
    <t>(3.406)</t>
  </si>
  <si>
    <t>(5.549)</t>
  </si>
  <si>
    <t>(4.344)</t>
  </si>
  <si>
    <t>2.326</t>
  </si>
  <si>
    <t>9.489*</t>
  </si>
  <si>
    <t>-2.575</t>
  </si>
  <si>
    <t>(2.887)</t>
  </si>
  <si>
    <t>(4.583)</t>
  </si>
  <si>
    <t>(3.752)</t>
  </si>
  <si>
    <t>-4.819</t>
  </si>
  <si>
    <t>-5.363</t>
  </si>
  <si>
    <t>-3.189</t>
  </si>
  <si>
    <t>(3.064)</t>
  </si>
  <si>
    <t>(4.615)</t>
  </si>
  <si>
    <t>3.684</t>
  </si>
  <si>
    <t>2.515</t>
  </si>
  <si>
    <t>4.633</t>
  </si>
  <si>
    <t>(2.923)</t>
  </si>
  <si>
    <t>(3.747)</t>
  </si>
  <si>
    <t>1.587</t>
  </si>
  <si>
    <t>3.369</t>
  </si>
  <si>
    <t>1.167</t>
  </si>
  <si>
    <t>-1.225</t>
  </si>
  <si>
    <t>1.999</t>
  </si>
  <si>
    <t>-3.076</t>
  </si>
  <si>
    <t>(2.931)</t>
  </si>
  <si>
    <t>(4.723)</t>
  </si>
  <si>
    <t>(3.772)</t>
  </si>
  <si>
    <t>-1.054</t>
  </si>
  <si>
    <t>9.102*</t>
  </si>
  <si>
    <t>-7.659*</t>
  </si>
  <si>
    <t>(2.877)</t>
  </si>
  <si>
    <t>(4.556)</t>
  </si>
  <si>
    <t>2.089</t>
  </si>
  <si>
    <t>7.206</t>
  </si>
  <si>
    <t>-0.975</t>
  </si>
  <si>
    <t>(3.081)</t>
  </si>
  <si>
    <t>(4.829)</t>
  </si>
  <si>
    <t>(4.041)</t>
  </si>
  <si>
    <t>-80.642***</t>
  </si>
  <si>
    <t>-74.787**</t>
  </si>
  <si>
    <t>-87.384***</t>
  </si>
  <si>
    <t>(15.136)</t>
  </si>
  <si>
    <t>(27.108)</t>
  </si>
  <si>
    <t>(18.516)</t>
  </si>
  <si>
    <t>-79.039***</t>
  </si>
  <si>
    <t>-73.247**</t>
  </si>
  <si>
    <t>-85.738***</t>
  </si>
  <si>
    <t>(27.106)</t>
  </si>
  <si>
    <t>(18.515)</t>
  </si>
  <si>
    <t>-77.360***</t>
  </si>
  <si>
    <t>-71.458**</t>
  </si>
  <si>
    <t>-84.120***</t>
  </si>
  <si>
    <t>(15.134)</t>
  </si>
  <si>
    <t>(27.104)</t>
  </si>
  <si>
    <t>(18.513)</t>
  </si>
  <si>
    <t>-75.669***</t>
  </si>
  <si>
    <t>-69.782*</t>
  </si>
  <si>
    <t>-82.405***</t>
  </si>
  <si>
    <t>(15.132)</t>
  </si>
  <si>
    <t>(27.102)</t>
  </si>
  <si>
    <t>(18.510)</t>
  </si>
  <si>
    <t>0.0513</t>
  </si>
  <si>
    <t>0.0379</t>
  </si>
  <si>
    <t>542.3</t>
  </si>
  <si>
    <t>272.6</t>
  </si>
  <si>
    <t>302.0</t>
  </si>
  <si>
    <t>-0.070**</t>
  </si>
  <si>
    <t>-0.093*</t>
  </si>
  <si>
    <t>-0.071</t>
  </si>
  <si>
    <t>0.098***</t>
  </si>
  <si>
    <t>0.096*</t>
  </si>
  <si>
    <t>0.095**</t>
  </si>
  <si>
    <t>0.051+</t>
  </si>
  <si>
    <t>0.069</t>
  </si>
  <si>
    <t>-2.049</t>
  </si>
  <si>
    <t>-1.398</t>
  </si>
  <si>
    <t>-1.685</t>
  </si>
  <si>
    <t>(2.715)</t>
  </si>
  <si>
    <t>(4.379)</t>
  </si>
  <si>
    <t>(3.459)</t>
  </si>
  <si>
    <t>1.771</t>
  </si>
  <si>
    <t>-7.689+</t>
  </si>
  <si>
    <t>7.008*</t>
  </si>
  <si>
    <t>(2.760)</t>
  </si>
  <si>
    <t>(4.478)</t>
  </si>
  <si>
    <t>(3.493)</t>
  </si>
  <si>
    <t>1.922</t>
  </si>
  <si>
    <t>-1.601</t>
  </si>
  <si>
    <t>3.755</t>
  </si>
  <si>
    <t>(3.112)</t>
  </si>
  <si>
    <t>(5.421)</t>
  </si>
  <si>
    <t>0.102</t>
  </si>
  <si>
    <t>1.179</t>
  </si>
  <si>
    <t>-0.704</t>
  </si>
  <si>
    <t>(4.681)</t>
  </si>
  <si>
    <t>(3.445)</t>
  </si>
  <si>
    <t>-6.398*</t>
  </si>
  <si>
    <t>-3.161</t>
  </si>
  <si>
    <t>-8.648*</t>
  </si>
  <si>
    <t>(2.631)</t>
  </si>
  <si>
    <t>(4.232)</t>
  </si>
  <si>
    <t>(3.375)</t>
  </si>
  <si>
    <t>-3.119</t>
  </si>
  <si>
    <t>-3.920</t>
  </si>
  <si>
    <t>-2.192</t>
  </si>
  <si>
    <t>(2.664)</t>
  </si>
  <si>
    <t>(4.595)</t>
  </si>
  <si>
    <t>(3.243)</t>
  </si>
  <si>
    <t>-0.686</t>
  </si>
  <si>
    <t>-6.335</t>
  </si>
  <si>
    <t>1.564</t>
  </si>
  <si>
    <t>-1.845</t>
  </si>
  <si>
    <t>-2.820</t>
  </si>
  <si>
    <t>-0.970</t>
  </si>
  <si>
    <t>(2.646)</t>
  </si>
  <si>
    <t>(3.215)</t>
  </si>
  <si>
    <t>-2.381</t>
  </si>
  <si>
    <t>-2.487</t>
  </si>
  <si>
    <t>-2.078</t>
  </si>
  <si>
    <t>(4.480)</t>
  </si>
  <si>
    <t>(3.265)</t>
  </si>
  <si>
    <t>-4.868+</t>
  </si>
  <si>
    <t>-3.771</t>
  </si>
  <si>
    <t>-5.287</t>
  </si>
  <si>
    <t>(2.859)</t>
  </si>
  <si>
    <t>(3.558)</t>
  </si>
  <si>
    <t>0.578***</t>
  </si>
  <si>
    <t>0.647***</t>
  </si>
  <si>
    <t>-0.251***</t>
  </si>
  <si>
    <t>0.00475</t>
  </si>
  <si>
    <t>0.00658</t>
  </si>
  <si>
    <t>0.00516</t>
  </si>
  <si>
    <t>62.96</t>
  </si>
  <si>
    <t>31.04</t>
  </si>
  <si>
    <t>43.71</t>
  </si>
  <si>
    <t>0.331**</t>
  </si>
  <si>
    <t>0.508**</t>
  </si>
  <si>
    <t>0.179</t>
  </si>
  <si>
    <t>0.286*</t>
  </si>
  <si>
    <t>0.390*</t>
  </si>
  <si>
    <t>0.211</t>
  </si>
  <si>
    <t>0.232*</t>
  </si>
  <si>
    <t>0.321*</t>
  </si>
  <si>
    <t>-0.069*</t>
  </si>
  <si>
    <t>-0.095*</t>
  </si>
  <si>
    <t>-0.079**</t>
  </si>
  <si>
    <t>-0.061</t>
  </si>
  <si>
    <t>-0.082*</t>
  </si>
  <si>
    <t>0.095*</t>
  </si>
  <si>
    <t>0.050+</t>
  </si>
  <si>
    <t>-2.624</t>
  </si>
  <si>
    <t>-1.498</t>
  </si>
  <si>
    <t>(4.368)</t>
  </si>
  <si>
    <t>(3.453)</t>
  </si>
  <si>
    <t>1.940</t>
  </si>
  <si>
    <t>-6.889</t>
  </si>
  <si>
    <t>7.229*</t>
  </si>
  <si>
    <t>(2.761)</t>
  </si>
  <si>
    <t>(4.471)</t>
  </si>
  <si>
    <t>(3.492)</t>
  </si>
  <si>
    <t>1.575</t>
  </si>
  <si>
    <t>-0.961</t>
  </si>
  <si>
    <t>3.337</t>
  </si>
  <si>
    <t>(3.111)</t>
  </si>
  <si>
    <t>(5.388)</t>
  </si>
  <si>
    <t>2.705</t>
  </si>
  <si>
    <t>-0.681</t>
  </si>
  <si>
    <t>(2.781)</t>
  </si>
  <si>
    <t>(4.673)</t>
  </si>
  <si>
    <t>(3.447)</t>
  </si>
  <si>
    <t>-6.622*</t>
  </si>
  <si>
    <t>-2.882</t>
  </si>
  <si>
    <t>-8.951**</t>
  </si>
  <si>
    <t>(2.637)</t>
  </si>
  <si>
    <t>(4.236)</t>
  </si>
  <si>
    <t>-3.103</t>
  </si>
  <si>
    <t>-3.873</t>
  </si>
  <si>
    <t>-2.190</t>
  </si>
  <si>
    <t>(2.663)</t>
  </si>
  <si>
    <t>(4.575)</t>
  </si>
  <si>
    <t>(3.245)</t>
  </si>
  <si>
    <t>-0.678</t>
  </si>
  <si>
    <t>-6.719</t>
  </si>
  <si>
    <t>1.237</t>
  </si>
  <si>
    <t>-1.869</t>
  </si>
  <si>
    <t>-3.145</t>
  </si>
  <si>
    <t>-1.173</t>
  </si>
  <si>
    <t>(3.223)</t>
  </si>
  <si>
    <t>-2.028</t>
  </si>
  <si>
    <t>-2.390</t>
  </si>
  <si>
    <t>-4.984+</t>
  </si>
  <si>
    <t>-4.238</t>
  </si>
  <si>
    <t>-5.294</t>
  </si>
  <si>
    <t>(2.857)</t>
  </si>
  <si>
    <t>(4.735)</t>
  </si>
  <si>
    <t>(3.560)</t>
  </si>
  <si>
    <t>0.568***</t>
  </si>
  <si>
    <t>0.612***</t>
  </si>
  <si>
    <t>-0.111**</t>
  </si>
  <si>
    <t>-0.295***</t>
  </si>
  <si>
    <t>0.00595</t>
  </si>
  <si>
    <t>0.0109</t>
  </si>
  <si>
    <t>0.00607</t>
  </si>
  <si>
    <t>78.85</t>
  </si>
  <si>
    <t>51.49</t>
  </si>
  <si>
    <t>0.329*</t>
  </si>
  <si>
    <t>0.068</t>
  </si>
  <si>
    <t>0.140</t>
  </si>
  <si>
    <t>0.263</t>
  </si>
  <si>
    <t>-0.132</t>
  </si>
  <si>
    <t>-0.360+</t>
  </si>
  <si>
    <t>-0.078***</t>
  </si>
  <si>
    <t>-0.059**</t>
  </si>
  <si>
    <t>-0.092***</t>
  </si>
  <si>
    <t>-0.199***</t>
  </si>
  <si>
    <t>-0.357</t>
  </si>
  <si>
    <t>-0.359</t>
  </si>
  <si>
    <t>0.334***</t>
  </si>
  <si>
    <t>0.013+</t>
  </si>
  <si>
    <t>0.687***</t>
  </si>
  <si>
    <t>0.188+</t>
  </si>
  <si>
    <t>0.384**</t>
  </si>
  <si>
    <t>0.129</t>
  </si>
  <si>
    <t>0.095***</t>
  </si>
  <si>
    <t>0.103*</t>
  </si>
  <si>
    <t>0.089**</t>
  </si>
  <si>
    <t>-0.307</t>
  </si>
  <si>
    <t>-1.212</t>
  </si>
  <si>
    <t>-0.230</t>
  </si>
  <si>
    <t>(2.676)</t>
  </si>
  <si>
    <t>(4.355)</t>
  </si>
  <si>
    <t>(3.431)</t>
  </si>
  <si>
    <t>1.476</t>
  </si>
  <si>
    <t>-5.346</t>
  </si>
  <si>
    <t>6.366+</t>
  </si>
  <si>
    <t>(4.374)</t>
  </si>
  <si>
    <t>(3.467)</t>
  </si>
  <si>
    <t>-0.136</t>
  </si>
  <si>
    <t>-1.865</t>
  </si>
  <si>
    <t>0.933</t>
  </si>
  <si>
    <t>(3.055)</t>
  </si>
  <si>
    <t>(5.333)</t>
  </si>
  <si>
    <t>1.011</t>
  </si>
  <si>
    <t>4.270</t>
  </si>
  <si>
    <t>(2.716)</t>
  </si>
  <si>
    <t>(4.604)</t>
  </si>
  <si>
    <t>(3.390)</t>
  </si>
  <si>
    <t>-7.416**</t>
  </si>
  <si>
    <t>-4.330</t>
  </si>
  <si>
    <t>-10.251**</t>
  </si>
  <si>
    <t>(2.586)</t>
  </si>
  <si>
    <t>(4.195)</t>
  </si>
  <si>
    <t>(3.344)</t>
  </si>
  <si>
    <t>-3.360</t>
  </si>
  <si>
    <t>-2.510</t>
  </si>
  <si>
    <t>-3.872</t>
  </si>
  <si>
    <t>(2.614)</t>
  </si>
  <si>
    <t>(4.496)</t>
  </si>
  <si>
    <t>(3.204)</t>
  </si>
  <si>
    <t>-5.470</t>
  </si>
  <si>
    <t>(4.375)</t>
  </si>
  <si>
    <t>(3.333)</t>
  </si>
  <si>
    <t>-1.939</t>
  </si>
  <si>
    <t>-3.508</t>
  </si>
  <si>
    <t>-1.609</t>
  </si>
  <si>
    <t>(4.524)</t>
  </si>
  <si>
    <t>(3.190)</t>
  </si>
  <si>
    <t>-3.182</t>
  </si>
  <si>
    <t>-2.812</t>
  </si>
  <si>
    <t>-2.897</t>
  </si>
  <si>
    <t>(2.590)</t>
  </si>
  <si>
    <t>-3.416</t>
  </si>
  <si>
    <t>-3.704</t>
  </si>
  <si>
    <t>-3.086</t>
  </si>
  <si>
    <t>(2.802)</t>
  </si>
  <si>
    <t>(4.678)</t>
  </si>
  <si>
    <t>(3.512)</t>
  </si>
  <si>
    <t>0.499***</t>
  </si>
  <si>
    <t>0.401***</t>
  </si>
  <si>
    <t>-25.009+</t>
  </si>
  <si>
    <t>19.638</t>
  </si>
  <si>
    <t>-46.770**</t>
  </si>
  <si>
    <t>(14.182)</t>
  </si>
  <si>
    <t>(26.658)</t>
  </si>
  <si>
    <t>(17.120)</t>
  </si>
  <si>
    <t>0.0256</t>
  </si>
  <si>
    <t>0.0177</t>
  </si>
  <si>
    <t>120.6</t>
  </si>
  <si>
    <t>149.8</t>
  </si>
  <si>
    <t>Remarried</t>
  </si>
  <si>
    <t>0.164*</t>
  </si>
  <si>
    <t>0.256***</t>
  </si>
  <si>
    <t>-0.206**</t>
  </si>
  <si>
    <t>-0.149</t>
  </si>
  <si>
    <t>0.185**</t>
  </si>
  <si>
    <t>-0.361***</t>
  </si>
  <si>
    <t>0.168+</t>
  </si>
  <si>
    <t>0.374***</t>
  </si>
  <si>
    <t>-0.106</t>
  </si>
  <si>
    <t>-0.115</t>
  </si>
  <si>
    <t>0.120</t>
  </si>
  <si>
    <t>-0.169*</t>
  </si>
  <si>
    <t>0.117</t>
  </si>
  <si>
    <t>-0.374**</t>
  </si>
  <si>
    <t>0.105</t>
  </si>
  <si>
    <t>0.240***</t>
  </si>
  <si>
    <t>(0.068)</t>
  </si>
  <si>
    <t>(0.361)</t>
  </si>
  <si>
    <t>(0.149)</t>
  </si>
  <si>
    <t>-0.175*</t>
  </si>
  <si>
    <t>0.290</t>
  </si>
  <si>
    <t>-0.303**</t>
  </si>
  <si>
    <t>-0.126*</t>
  </si>
  <si>
    <t>-0.263+</t>
  </si>
  <si>
    <t>-0.176</t>
  </si>
  <si>
    <t>-0.178*</t>
  </si>
  <si>
    <t>0.270</t>
  </si>
  <si>
    <t>-0.317**</t>
  </si>
  <si>
    <t>-0.133*</t>
  </si>
  <si>
    <t>0.086</t>
  </si>
  <si>
    <t>-0.251+</t>
  </si>
  <si>
    <t>(0.083)</t>
  </si>
  <si>
    <t>-0.060</t>
  </si>
  <si>
    <t>-0.350</t>
  </si>
  <si>
    <t>-0.145*</t>
  </si>
  <si>
    <t>0.114</t>
  </si>
  <si>
    <t>-0.126</t>
  </si>
  <si>
    <t>-0.468</t>
  </si>
  <si>
    <t>-0.138</t>
  </si>
  <si>
    <t>-0.148*</t>
  </si>
  <si>
    <t>-0.140</t>
  </si>
  <si>
    <t>(0.360)</t>
  </si>
  <si>
    <t>(0.092)</t>
  </si>
  <si>
    <t>0.412</t>
  </si>
  <si>
    <t>0.084</t>
  </si>
  <si>
    <t>0.091</t>
  </si>
  <si>
    <t>0.135*</t>
  </si>
  <si>
    <t>0.415</t>
  </si>
  <si>
    <t>(0.153)</t>
  </si>
  <si>
    <t>(0.084)</t>
  </si>
  <si>
    <t>-0.154*</t>
  </si>
  <si>
    <t>0.212***</t>
  </si>
  <si>
    <t>-0.072*</t>
  </si>
  <si>
    <t>-0.249</t>
  </si>
  <si>
    <t>0.152***</t>
  </si>
  <si>
    <t>0.206***</t>
  </si>
  <si>
    <t>0.286***</t>
  </si>
  <si>
    <t>0.109*</t>
  </si>
  <si>
    <t>-0.075+</t>
  </si>
  <si>
    <t>-0.156*</t>
  </si>
  <si>
    <t>0.113***</t>
  </si>
  <si>
    <t>0.191***</t>
  </si>
  <si>
    <t>-0.337+</t>
  </si>
  <si>
    <t>-0.134+</t>
  </si>
  <si>
    <t>0.190***</t>
  </si>
  <si>
    <t>0.265***</t>
  </si>
  <si>
    <t>0.125**</t>
  </si>
  <si>
    <t>0.099+</t>
  </si>
  <si>
    <t>0.291+</t>
  </si>
  <si>
    <t>-0.027</t>
  </si>
  <si>
    <t>-0.023</t>
  </si>
  <si>
    <t>0.109+</t>
  </si>
  <si>
    <t>0.319*</t>
  </si>
  <si>
    <t>0.073+</t>
  </si>
  <si>
    <t>0.050*</t>
  </si>
  <si>
    <t>0.051</t>
  </si>
  <si>
    <t>0.078+</t>
  </si>
  <si>
    <t>0.052*</t>
  </si>
  <si>
    <t>-0.285+</t>
  </si>
  <si>
    <t>-0.270+</t>
  </si>
  <si>
    <t>1.079</t>
  </si>
  <si>
    <t>-0.253</t>
  </si>
  <si>
    <t>-0.554*</t>
  </si>
  <si>
    <t>0.269</t>
  </si>
  <si>
    <t>-0.508</t>
  </si>
  <si>
    <t>-0.363*</t>
  </si>
  <si>
    <t>-0.325</t>
  </si>
  <si>
    <t>-0.048</t>
  </si>
  <si>
    <t>-0.252</t>
  </si>
  <si>
    <t>-0.147</t>
  </si>
  <si>
    <t>1.073</t>
  </si>
  <si>
    <t>-0.540*</t>
  </si>
  <si>
    <t>-0.484</t>
  </si>
  <si>
    <t>-0.359+</t>
  </si>
  <si>
    <t>-0.331+</t>
  </si>
  <si>
    <t>(0.293)</t>
  </si>
  <si>
    <t>(0.162)</t>
  </si>
  <si>
    <t>(0.255)</t>
  </si>
  <si>
    <t>(0.289)</t>
  </si>
  <si>
    <t>(0.310)</t>
  </si>
  <si>
    <t>(0.212)</t>
  </si>
  <si>
    <t>(0.185)</t>
  </si>
  <si>
    <t>(1.118)</t>
  </si>
  <si>
    <t>(0.257)</t>
  </si>
  <si>
    <t>(0.235)</t>
  </si>
  <si>
    <t>-0.752</t>
  </si>
  <si>
    <t>-0.276</t>
  </si>
  <si>
    <t>0.260</t>
  </si>
  <si>
    <t>-12.974</t>
  </si>
  <si>
    <t>-0.238</t>
  </si>
  <si>
    <t>-0.648</t>
  </si>
  <si>
    <t>-0.433</t>
  </si>
  <si>
    <t>0.369</t>
  </si>
  <si>
    <t>0.625+</t>
  </si>
  <si>
    <t>-0.753</t>
  </si>
  <si>
    <t>-0.313</t>
  </si>
  <si>
    <t>0.284</t>
  </si>
  <si>
    <t>-12.906</t>
  </si>
  <si>
    <t>-0.336</t>
  </si>
  <si>
    <t>-0.642</t>
  </si>
  <si>
    <t>0.278</t>
  </si>
  <si>
    <t>0.673*</t>
  </si>
  <si>
    <t>(0.651)</t>
  </si>
  <si>
    <t>(909.946)</t>
  </si>
  <si>
    <t>(0.413)</t>
  </si>
  <si>
    <t>(0.234)</t>
  </si>
  <si>
    <t>(0.381)</t>
  </si>
  <si>
    <t>(0.483)</t>
  </si>
  <si>
    <t>(0.658)</t>
  </si>
  <si>
    <t>(0.292)</t>
  </si>
  <si>
    <t>(0.656)</t>
  </si>
  <si>
    <t>(0.246)</t>
  </si>
  <si>
    <t>(698.966)</t>
  </si>
  <si>
    <t>(0.420)</t>
  </si>
  <si>
    <t>(0.237)</t>
  </si>
  <si>
    <t>(0.385)</t>
  </si>
  <si>
    <t>(0.486)</t>
  </si>
  <si>
    <t>(0.665)</t>
  </si>
  <si>
    <t>(0.236)</t>
  </si>
  <si>
    <t>(0.330)</t>
  </si>
  <si>
    <t>(0.296)</t>
  </si>
  <si>
    <t>0.529</t>
  </si>
  <si>
    <t>-0.213</t>
  </si>
  <si>
    <t>0.474</t>
  </si>
  <si>
    <t>-0.251</t>
  </si>
  <si>
    <t>-12.563</t>
  </si>
  <si>
    <t>0.607</t>
  </si>
  <si>
    <t>0.430</t>
  </si>
  <si>
    <t>0.660</t>
  </si>
  <si>
    <t>-12.979</t>
  </si>
  <si>
    <t>0.523</t>
  </si>
  <si>
    <t>-0.898</t>
  </si>
  <si>
    <t>0.701</t>
  </si>
  <si>
    <t>-0.601</t>
  </si>
  <si>
    <t>0.581</t>
  </si>
  <si>
    <t>-0.248</t>
  </si>
  <si>
    <t>0.451</t>
  </si>
  <si>
    <t>-0.258</t>
  </si>
  <si>
    <t>-11.938</t>
  </si>
  <si>
    <t>0.704</t>
  </si>
  <si>
    <t>0.590</t>
  </si>
  <si>
    <t>-13.301</t>
  </si>
  <si>
    <t>0.644</t>
  </si>
  <si>
    <t>0.649</t>
  </si>
  <si>
    <t>-0.528</t>
  </si>
  <si>
    <t>-0.127</t>
  </si>
  <si>
    <t>(0.773)</t>
  </si>
  <si>
    <t>(0.624)</t>
  </si>
  <si>
    <t>(0.322)</t>
  </si>
  <si>
    <t>(0.552)</t>
  </si>
  <si>
    <t>(2,585.732)</t>
  </si>
  <si>
    <t>(0.821)</t>
  </si>
  <si>
    <t>(0.477)</t>
  </si>
  <si>
    <t>(0.695)</t>
  </si>
  <si>
    <t>(815.654)</t>
  </si>
  <si>
    <t>(0.781)</t>
  </si>
  <si>
    <t>(1.042)</t>
  </si>
  <si>
    <t>(0.446)</t>
  </si>
  <si>
    <t>(1.048)</t>
  </si>
  <si>
    <t>(0.642)</t>
  </si>
  <si>
    <t>(0.779)</t>
  </si>
  <si>
    <t>(0.625)</t>
  </si>
  <si>
    <t>(0.324)</t>
  </si>
  <si>
    <t>(0.554)</t>
  </si>
  <si>
    <t>(2,866.650)</t>
  </si>
  <si>
    <t>(0.825)</t>
  </si>
  <si>
    <t>(933.666)</t>
  </si>
  <si>
    <t>(0.790)</t>
  </si>
  <si>
    <t>(1.045)</t>
  </si>
  <si>
    <t>(0.457)</t>
  </si>
  <si>
    <t>(1.051)</t>
  </si>
  <si>
    <t>1.102**</t>
  </si>
  <si>
    <t>-0.453***</t>
  </si>
  <si>
    <t>-0.881***</t>
  </si>
  <si>
    <t>-0.474***</t>
  </si>
  <si>
    <t>1.096**</t>
  </si>
  <si>
    <t>-0.463***</t>
  </si>
  <si>
    <t>-0.891***</t>
  </si>
  <si>
    <t>-0.471***</t>
  </si>
  <si>
    <t>(0.347)</t>
  </si>
  <si>
    <t>0.035+</t>
  </si>
  <si>
    <t>0.060***</t>
  </si>
  <si>
    <t>0.085***</t>
  </si>
  <si>
    <t>0.067**</t>
  </si>
  <si>
    <t>0.070**</t>
  </si>
  <si>
    <t>0.041*</t>
  </si>
  <si>
    <t>0.064***</t>
  </si>
  <si>
    <t>0.036+</t>
  </si>
  <si>
    <t>0.062***</t>
  </si>
  <si>
    <t>0.086***</t>
  </si>
  <si>
    <t>0.069**</t>
  </si>
  <si>
    <t>0.066**</t>
  </si>
  <si>
    <t>0.039+</t>
  </si>
  <si>
    <t>0.052***</t>
  </si>
  <si>
    <t>-0.394*</t>
  </si>
  <si>
    <t>-0.166</t>
  </si>
  <si>
    <t>0.131</t>
  </si>
  <si>
    <t>0.914</t>
  </si>
  <si>
    <t>-0.436</t>
  </si>
  <si>
    <t>-0.330</t>
  </si>
  <si>
    <t>-0.198</t>
  </si>
  <si>
    <t>0.492</t>
  </si>
  <si>
    <t>-0.272</t>
  </si>
  <si>
    <t>-0.472+</t>
  </si>
  <si>
    <t>0.342</t>
  </si>
  <si>
    <t>0.146</t>
  </si>
  <si>
    <t>-0.445*</t>
  </si>
  <si>
    <t>0.145</t>
  </si>
  <si>
    <t>0.259</t>
  </si>
  <si>
    <t>0.671</t>
  </si>
  <si>
    <t>-0.475</t>
  </si>
  <si>
    <t>-0.361+</t>
  </si>
  <si>
    <t>0.534</t>
  </si>
  <si>
    <t>-0.281</t>
  </si>
  <si>
    <t>-0.549*</t>
  </si>
  <si>
    <t>0.375</t>
  </si>
  <si>
    <t>0.168</t>
  </si>
  <si>
    <t>(0.354)</t>
  </si>
  <si>
    <t>(0.200)</t>
  </si>
  <si>
    <t>(0.192)</t>
  </si>
  <si>
    <t>(1.246)</t>
  </si>
  <si>
    <t>(0.334)</t>
  </si>
  <si>
    <t>(0.245)</t>
  </si>
  <si>
    <t>(0.217)</t>
  </si>
  <si>
    <t>(0.202)</t>
  </si>
  <si>
    <t>(0.193)</t>
  </si>
  <si>
    <t>(1.284)</t>
  </si>
  <si>
    <t>(0.336)</t>
  </si>
  <si>
    <t>(0.247)</t>
  </si>
  <si>
    <t>(0.219)</t>
  </si>
  <si>
    <t>-0.368</t>
  </si>
  <si>
    <t>0.217</t>
  </si>
  <si>
    <t>0.804***</t>
  </si>
  <si>
    <t>0.329</t>
  </si>
  <si>
    <t>1.830</t>
  </si>
  <si>
    <t>0.138</t>
  </si>
  <si>
    <t>0.667*</t>
  </si>
  <si>
    <t>0.549</t>
  </si>
  <si>
    <t>-0.514</t>
  </si>
  <si>
    <t>0.983***</t>
  </si>
  <si>
    <t>0.248</t>
  </si>
  <si>
    <t>-0.418</t>
  </si>
  <si>
    <t>0.768***</t>
  </si>
  <si>
    <t>1.593</t>
  </si>
  <si>
    <t>0.594+</t>
  </si>
  <si>
    <t>0.669</t>
  </si>
  <si>
    <t>-0.496</t>
  </si>
  <si>
    <t>0.962**</t>
  </si>
  <si>
    <t>(0.540)</t>
  </si>
  <si>
    <t>(0.280)</t>
  </si>
  <si>
    <t>(2.007)</t>
  </si>
  <si>
    <t>(0.468)</t>
  </si>
  <si>
    <t>(0.485)</t>
  </si>
  <si>
    <t>(0.545)</t>
  </si>
  <si>
    <t>(0.551)</t>
  </si>
  <si>
    <t>(0.344)</t>
  </si>
  <si>
    <t>(0.547)</t>
  </si>
  <si>
    <t>(0.274)</t>
  </si>
  <si>
    <t>(0.211)</t>
  </si>
  <si>
    <t>(0.281)</t>
  </si>
  <si>
    <t>(2.054)</t>
  </si>
  <si>
    <t>(0.472)</t>
  </si>
  <si>
    <t>(0.493)</t>
  </si>
  <si>
    <t>(0.557)</t>
  </si>
  <si>
    <t>(0.558)</t>
  </si>
  <si>
    <t>(0.357)</t>
  </si>
  <si>
    <t>(0.304)</t>
  </si>
  <si>
    <t>0.819</t>
  </si>
  <si>
    <t>9.301</t>
  </si>
  <si>
    <t>-10.892</t>
  </si>
  <si>
    <t>24.483</t>
  </si>
  <si>
    <t>-4.303</t>
  </si>
  <si>
    <t>-2.715</t>
  </si>
  <si>
    <t>-0.732</t>
  </si>
  <si>
    <t>-26.351+</t>
  </si>
  <si>
    <t>-0.687</t>
  </si>
  <si>
    <t>0.695</t>
  </si>
  <si>
    <t>16.479</t>
  </si>
  <si>
    <t>-0.868</t>
  </si>
  <si>
    <t>2.773</t>
  </si>
  <si>
    <t>-4.632</t>
  </si>
  <si>
    <t>-6.779</t>
  </si>
  <si>
    <t>5.713</t>
  </si>
  <si>
    <t>-12.946</t>
  </si>
  <si>
    <t>30.626</t>
  </si>
  <si>
    <t>-8.280</t>
  </si>
  <si>
    <t>-7.046</t>
  </si>
  <si>
    <t>-4.044</t>
  </si>
  <si>
    <t>-27.930+</t>
  </si>
  <si>
    <t>0.455</t>
  </si>
  <si>
    <t>-4.021</t>
  </si>
  <si>
    <t>-6.347</t>
  </si>
  <si>
    <t>13.829</t>
  </si>
  <si>
    <t>-2.614</t>
  </si>
  <si>
    <t>(14.624)</t>
  </si>
  <si>
    <t>(7.027)</t>
  </si>
  <si>
    <t>(3.973)</t>
  </si>
  <si>
    <t>(7.861)</t>
  </si>
  <si>
    <t>(8.029)</t>
  </si>
  <si>
    <t>(47.830)</t>
  </si>
  <si>
    <t>(10.260)</t>
  </si>
  <si>
    <t>(5.783)</t>
  </si>
  <si>
    <t>(11.678)</t>
  </si>
  <si>
    <t>(14.025)</t>
  </si>
  <si>
    <t>(15.734)</t>
  </si>
  <si>
    <t>(9.774)</t>
  </si>
  <si>
    <t>(5.727)</t>
  </si>
  <si>
    <t>(14.950)</t>
  </si>
  <si>
    <t>(7.375)</t>
  </si>
  <si>
    <t>(4.258)</t>
  </si>
  <si>
    <t>(8.111)</t>
  </si>
  <si>
    <t>(8.339)</t>
  </si>
  <si>
    <t>(51.129)</t>
  </si>
  <si>
    <t>(10.770)</t>
  </si>
  <si>
    <t>(6.014)</t>
  </si>
  <si>
    <t>(11.956)</t>
  </si>
  <si>
    <t>(14.421)</t>
  </si>
  <si>
    <t>(15.951)</t>
  </si>
  <si>
    <t>(10.291)</t>
  </si>
  <si>
    <t>(6.125)</t>
  </si>
  <si>
    <t>(11.046)</t>
  </si>
  <si>
    <t>(10.599)</t>
  </si>
  <si>
    <t>-5.487</t>
  </si>
  <si>
    <t>-14.105*</t>
  </si>
  <si>
    <t>-0.563</t>
  </si>
  <si>
    <t>7.522</t>
  </si>
  <si>
    <t>9.181</t>
  </si>
  <si>
    <t>-40.591+</t>
  </si>
  <si>
    <t>-10.839</t>
  </si>
  <si>
    <t>-2.932</t>
  </si>
  <si>
    <t>-0.607</t>
  </si>
  <si>
    <t>3.312</t>
  </si>
  <si>
    <t>1.889</t>
  </si>
  <si>
    <t>-18.296*</t>
  </si>
  <si>
    <t>2.513</t>
  </si>
  <si>
    <t>14.168</t>
  </si>
  <si>
    <t>12.321</t>
  </si>
  <si>
    <t>-8.271</t>
  </si>
  <si>
    <t>-13.441*</t>
  </si>
  <si>
    <t>10.297</t>
  </si>
  <si>
    <t>11.128</t>
  </si>
  <si>
    <t>-51.804+</t>
  </si>
  <si>
    <t>-10.803</t>
  </si>
  <si>
    <t>-3.334</t>
  </si>
  <si>
    <t>1.229</t>
  </si>
  <si>
    <t>7.603</t>
  </si>
  <si>
    <t>-17.399*</t>
  </si>
  <si>
    <t>4.913</t>
  </si>
  <si>
    <t>17.876</t>
  </si>
  <si>
    <t>12.770</t>
  </si>
  <si>
    <t>(12.195)</t>
  </si>
  <si>
    <t>(6.195)</t>
  </si>
  <si>
    <t>(4.271)</t>
  </si>
  <si>
    <t>(7.640)</t>
  </si>
  <si>
    <t>(7.411)</t>
  </si>
  <si>
    <t>(24.200)</t>
  </si>
  <si>
    <t>(9.300)</t>
  </si>
  <si>
    <t>(10.828)</t>
  </si>
  <si>
    <t>(12.443)</t>
  </si>
  <si>
    <t>(14.309)</t>
  </si>
  <si>
    <t>(8.442)</t>
  </si>
  <si>
    <t>(6.497)</t>
  </si>
  <si>
    <t>(11.000)</t>
  </si>
  <si>
    <t>(9.262)</t>
  </si>
  <si>
    <t>(12.490)</t>
  </si>
  <si>
    <t>(6.430)</t>
  </si>
  <si>
    <t>(7.829)</t>
  </si>
  <si>
    <t>(7.711)</t>
  </si>
  <si>
    <t>(27.105)</t>
  </si>
  <si>
    <t>(9.786)</t>
  </si>
  <si>
    <t>(6.174)</t>
  </si>
  <si>
    <t>(11.122)</t>
  </si>
  <si>
    <t>(13.086)</t>
  </si>
  <si>
    <t>(14.545)</t>
  </si>
  <si>
    <t>(8.782)</t>
  </si>
  <si>
    <t>(6.867)</t>
  </si>
  <si>
    <t>(11.267)</t>
  </si>
  <si>
    <t>(9.622)</t>
  </si>
  <si>
    <t>11.692</t>
  </si>
  <si>
    <t>-3.421</t>
  </si>
  <si>
    <t>-1.004</t>
  </si>
  <si>
    <t>36.906</t>
  </si>
  <si>
    <t>-9.943</t>
  </si>
  <si>
    <t>-6.612</t>
  </si>
  <si>
    <t>4.183</t>
  </si>
  <si>
    <t>16.775</t>
  </si>
  <si>
    <t>8.425</t>
  </si>
  <si>
    <t>-0.408</t>
  </si>
  <si>
    <t>4.947</t>
  </si>
  <si>
    <t>-6.313</t>
  </si>
  <si>
    <t>-7.498</t>
  </si>
  <si>
    <t>12.528</t>
  </si>
  <si>
    <t>-3.621</t>
  </si>
  <si>
    <t>-0.409</t>
  </si>
  <si>
    <t>0.335</t>
  </si>
  <si>
    <t>0.189</t>
  </si>
  <si>
    <t>39.124</t>
  </si>
  <si>
    <t>-8.901</t>
  </si>
  <si>
    <t>-6.272</t>
  </si>
  <si>
    <t>6.997</t>
  </si>
  <si>
    <t>19.051</t>
  </si>
  <si>
    <t>8.395</t>
  </si>
  <si>
    <t>5.413</t>
  </si>
  <si>
    <t>-6.002</t>
  </si>
  <si>
    <t>-7.898</t>
  </si>
  <si>
    <t>(15.850)</t>
  </si>
  <si>
    <t>(8.185)</t>
  </si>
  <si>
    <t>(4.851)</t>
  </si>
  <si>
    <t>(8.041)</t>
  </si>
  <si>
    <t>(7.607)</t>
  </si>
  <si>
    <t>(43.051)</t>
  </si>
  <si>
    <t>(12.594)</t>
  </si>
  <si>
    <t>(7.026)</t>
  </si>
  <si>
    <t>(13.354)</t>
  </si>
  <si>
    <t>(17.006)</t>
  </si>
  <si>
    <t>(10.959)</t>
  </si>
  <si>
    <t>(7.078)</t>
  </si>
  <si>
    <t>(10.729)</t>
  </si>
  <si>
    <t>(9.332)</t>
  </si>
  <si>
    <t>(15.776)</t>
  </si>
  <si>
    <t>(5.104)</t>
  </si>
  <si>
    <t>(8.162)</t>
  </si>
  <si>
    <t>(7.738)</t>
  </si>
  <si>
    <t>(43.873)</t>
  </si>
  <si>
    <t>(13.010)</t>
  </si>
  <si>
    <t>(12.681)</t>
  </si>
  <si>
    <t>(13.840)</t>
  </si>
  <si>
    <t>(17.009)</t>
  </si>
  <si>
    <t>(11.124)</t>
  </si>
  <si>
    <t>(7.328)</t>
  </si>
  <si>
    <t>(10.836)</t>
  </si>
  <si>
    <t>(9.465)</t>
  </si>
  <si>
    <t>-21.930</t>
  </si>
  <si>
    <t>-12.588+</t>
  </si>
  <si>
    <t>-12.627**</t>
  </si>
  <si>
    <t>-3.594</t>
  </si>
  <si>
    <t>0.948</t>
  </si>
  <si>
    <t>-71.536*</t>
  </si>
  <si>
    <t>-27.852**</t>
  </si>
  <si>
    <t>-14.761*</t>
  </si>
  <si>
    <t>-4.918</t>
  </si>
  <si>
    <t>-10.855</t>
  </si>
  <si>
    <t>1.624</t>
  </si>
  <si>
    <t>-11.170+</t>
  </si>
  <si>
    <t>-1.084</t>
  </si>
  <si>
    <t>1.392</t>
  </si>
  <si>
    <t>-22.284</t>
  </si>
  <si>
    <t>-10.544</t>
  </si>
  <si>
    <t>-9.947*</t>
  </si>
  <si>
    <t>-1.347</t>
  </si>
  <si>
    <t>3.399</t>
  </si>
  <si>
    <t>-77.370*</t>
  </si>
  <si>
    <t>-25.556*</t>
  </si>
  <si>
    <t>-12.163*</t>
  </si>
  <si>
    <t>-3.067</t>
  </si>
  <si>
    <t>3.867</t>
  </si>
  <si>
    <t>-9.555</t>
  </si>
  <si>
    <t>1.040</t>
  </si>
  <si>
    <t>-11.062+</t>
  </si>
  <si>
    <t>3.552</t>
  </si>
  <si>
    <t>(13.410)</t>
  </si>
  <si>
    <t>(6.999)</t>
  </si>
  <si>
    <t>(4.126)</t>
  </si>
  <si>
    <t>(6.852)</t>
  </si>
  <si>
    <t>(6.763)</t>
  </si>
  <si>
    <t>(32.429)</t>
  </si>
  <si>
    <t>(10.080)</t>
  </si>
  <si>
    <t>(5.802)</t>
  </si>
  <si>
    <t>(10.415)</t>
  </si>
  <si>
    <t>(11.931)</t>
  </si>
  <si>
    <t>(9.787)</t>
  </si>
  <si>
    <t>(9.247)</t>
  </si>
  <si>
    <t>(8.276)</t>
  </si>
  <si>
    <t>(13.814)</t>
  </si>
  <si>
    <t>(7.210)</t>
  </si>
  <si>
    <t>(4.326)</t>
  </si>
  <si>
    <t>(7.006)</t>
  </si>
  <si>
    <t>(32.058)</t>
  </si>
  <si>
    <t>(10.546)</t>
  </si>
  <si>
    <t>(5.995)</t>
  </si>
  <si>
    <t>(10.748)</t>
  </si>
  <si>
    <t>(12.259)</t>
  </si>
  <si>
    <t>(15.564)</t>
  </si>
  <si>
    <t>(10.054)</t>
  </si>
  <si>
    <t>(6.415)</t>
  </si>
  <si>
    <t>(9.438)</t>
  </si>
  <si>
    <t>(8.624)</t>
  </si>
  <si>
    <t>-3.095</t>
  </si>
  <si>
    <t>-8.493</t>
  </si>
  <si>
    <t>-16.057***</t>
  </si>
  <si>
    <t>3.147</t>
  </si>
  <si>
    <t>0.396</t>
  </si>
  <si>
    <t>-3.569</t>
  </si>
  <si>
    <t>-8.151</t>
  </si>
  <si>
    <t>-12.529*</t>
  </si>
  <si>
    <t>3.184</t>
  </si>
  <si>
    <t>-7.578</t>
  </si>
  <si>
    <t>-5.755</t>
  </si>
  <si>
    <t>-9.516</t>
  </si>
  <si>
    <t>-18.395**</t>
  </si>
  <si>
    <t>3.378</t>
  </si>
  <si>
    <t>5.990</t>
  </si>
  <si>
    <t>-9.774</t>
  </si>
  <si>
    <t>-6.702</t>
  </si>
  <si>
    <t>-12.278**</t>
  </si>
  <si>
    <t>6.136</t>
  </si>
  <si>
    <t>0.790</t>
  </si>
  <si>
    <t>-6.977</t>
  </si>
  <si>
    <t>-8.442</t>
  </si>
  <si>
    <t>-10.561+</t>
  </si>
  <si>
    <t>3.070</t>
  </si>
  <si>
    <t>-9.035</t>
  </si>
  <si>
    <t>-11.961</t>
  </si>
  <si>
    <t>-7.718</t>
  </si>
  <si>
    <t>-13.570*</t>
  </si>
  <si>
    <t>9.216</t>
  </si>
  <si>
    <t>7.225</t>
  </si>
  <si>
    <t>(14.470)</t>
  </si>
  <si>
    <t>(6.892)</t>
  </si>
  <si>
    <t>(3.882)</t>
  </si>
  <si>
    <t>(7.694)</t>
  </si>
  <si>
    <t>(8.027)</t>
  </si>
  <si>
    <t>(46.466)</t>
  </si>
  <si>
    <t>(9.946)</t>
  </si>
  <si>
    <t>(5.597)</t>
  </si>
  <si>
    <t>(11.424)</t>
  </si>
  <si>
    <t>(13.941)</t>
  </si>
  <si>
    <t>(15.676)</t>
  </si>
  <si>
    <t>(9.713)</t>
  </si>
  <si>
    <t>(5.648)</t>
  </si>
  <si>
    <t>(10.497)</t>
  </si>
  <si>
    <t>(10.195)</t>
  </si>
  <si>
    <t>(14.725)</t>
  </si>
  <si>
    <t>(7.190)</t>
  </si>
  <si>
    <t>(4.132)</t>
  </si>
  <si>
    <t>(7.916)</t>
  </si>
  <si>
    <t>(8.344)</t>
  </si>
  <si>
    <t>(50.647)</t>
  </si>
  <si>
    <t>(10.438)</t>
  </si>
  <si>
    <t>(5.790)</t>
  </si>
  <si>
    <t>(11.672)</t>
  </si>
  <si>
    <t>(14.286)</t>
  </si>
  <si>
    <t>(15.842)</t>
  </si>
  <si>
    <t>(10.144)</t>
  </si>
  <si>
    <t>(10.692)</t>
  </si>
  <si>
    <t>6.499</t>
  </si>
  <si>
    <t>-6.250</t>
  </si>
  <si>
    <t>4.089</t>
  </si>
  <si>
    <t>-0.684</t>
  </si>
  <si>
    <t>20.998</t>
  </si>
  <si>
    <t>-10.408</t>
  </si>
  <si>
    <t>4.847</t>
  </si>
  <si>
    <t>15.474</t>
  </si>
  <si>
    <t>5.517</t>
  </si>
  <si>
    <t>-4.193</t>
  </si>
  <si>
    <t>2.061</t>
  </si>
  <si>
    <t>-15.043</t>
  </si>
  <si>
    <t>0.541</t>
  </si>
  <si>
    <t>8.097</t>
  </si>
  <si>
    <t>-6.922</t>
  </si>
  <si>
    <t>1.791</t>
  </si>
  <si>
    <t>-1.139</t>
  </si>
  <si>
    <t>0.547</t>
  </si>
  <si>
    <t>26.429</t>
  </si>
  <si>
    <t>-7.110</t>
  </si>
  <si>
    <t>4.941</t>
  </si>
  <si>
    <t>18.497+</t>
  </si>
  <si>
    <t>1.669</t>
  </si>
  <si>
    <t>6.258</t>
  </si>
  <si>
    <t>-5.343</t>
  </si>
  <si>
    <t>0.341</t>
  </si>
  <si>
    <t>-16.121+</t>
  </si>
  <si>
    <t>-0.431</t>
  </si>
  <si>
    <t>(13.775)</t>
  </si>
  <si>
    <t>(7.125)</t>
  </si>
  <si>
    <t>(4.230)</t>
  </si>
  <si>
    <t>(38.197)</t>
  </si>
  <si>
    <t>(11.067)</t>
  </si>
  <si>
    <t>(6.103)</t>
  </si>
  <si>
    <t>(10.581)</t>
  </si>
  <si>
    <t>(11.468)</t>
  </si>
  <si>
    <t>(14.857)</t>
  </si>
  <si>
    <t>(9.451)</t>
  </si>
  <si>
    <t>(6.188)</t>
  </si>
  <si>
    <t>(9.400)</t>
  </si>
  <si>
    <t>(8.154)</t>
  </si>
  <si>
    <t>(13.807)</t>
  </si>
  <si>
    <t>(7.304)</t>
  </si>
  <si>
    <t>(7.160)</t>
  </si>
  <si>
    <t>(6.788)</t>
  </si>
  <si>
    <t>(41.576)</t>
  </si>
  <si>
    <t>(11.447)</t>
  </si>
  <si>
    <t>(6.266)</t>
  </si>
  <si>
    <t>(10.824)</t>
  </si>
  <si>
    <t>(11.843)</t>
  </si>
  <si>
    <t>(15.062)</t>
  </si>
  <si>
    <t>(9.663)</t>
  </si>
  <si>
    <t>(6.462)</t>
  </si>
  <si>
    <t>(9.612)</t>
  </si>
  <si>
    <t>(8.355)</t>
  </si>
  <si>
    <t>-1.216</t>
  </si>
  <si>
    <t>-8.953</t>
  </si>
  <si>
    <t>-1.399</t>
  </si>
  <si>
    <t>-2.503</t>
  </si>
  <si>
    <t>5.191</t>
  </si>
  <si>
    <t>10.176</t>
  </si>
  <si>
    <t>5.364</t>
  </si>
  <si>
    <t>-2.805</t>
  </si>
  <si>
    <t>-13.603</t>
  </si>
  <si>
    <t>0.711</t>
  </si>
  <si>
    <t>-5.056</t>
  </si>
  <si>
    <t>-20.303*</t>
  </si>
  <si>
    <t>8.290</t>
  </si>
  <si>
    <t>7.874</t>
  </si>
  <si>
    <t>-1.656</t>
  </si>
  <si>
    <t>-8.916</t>
  </si>
  <si>
    <t>-0.220</t>
  </si>
  <si>
    <t>-1.341</t>
  </si>
  <si>
    <t>5.703</t>
  </si>
  <si>
    <t>9.883</t>
  </si>
  <si>
    <t>8.632</t>
  </si>
  <si>
    <t>-0.363</t>
  </si>
  <si>
    <t>-10.501</t>
  </si>
  <si>
    <t>4.430</t>
  </si>
  <si>
    <t>-5.135</t>
  </si>
  <si>
    <t>-24.012*</t>
  </si>
  <si>
    <t>-1.867</t>
  </si>
  <si>
    <t>8.527</t>
  </si>
  <si>
    <t>8.168</t>
  </si>
  <si>
    <t>(13.731)</t>
  </si>
  <si>
    <t>(7.098)</t>
  </si>
  <si>
    <t>(6.981)</t>
  </si>
  <si>
    <t>(6.602)</t>
  </si>
  <si>
    <t>(36.895)</t>
  </si>
  <si>
    <t>(10.613)</t>
  </si>
  <si>
    <t>(5.887)</t>
  </si>
  <si>
    <t>(10.347)</t>
  </si>
  <si>
    <t>(11.188)</t>
  </si>
  <si>
    <t>(14.996)</t>
  </si>
  <si>
    <t>(9.588)</t>
  </si>
  <si>
    <t>(6.250)</t>
  </si>
  <si>
    <t>(9.532)</t>
  </si>
  <si>
    <t>(8.281)</t>
  </si>
  <si>
    <t>(13.962)</t>
  </si>
  <si>
    <t>(7.322)</t>
  </si>
  <si>
    <t>(4.401)</t>
  </si>
  <si>
    <t>(7.149)</t>
  </si>
  <si>
    <t>(6.829)</t>
  </si>
  <si>
    <t>(37.011)</t>
  </si>
  <si>
    <t>(11.048)</t>
  </si>
  <si>
    <t>(6.081)</t>
  </si>
  <si>
    <t>(10.618)</t>
  </si>
  <si>
    <t>(11.634)</t>
  </si>
  <si>
    <t>(15.250)</t>
  </si>
  <si>
    <t>(9.880)</t>
  </si>
  <si>
    <t>(9.779)</t>
  </si>
  <si>
    <t>(8.577)</t>
  </si>
  <si>
    <t>8.452</t>
  </si>
  <si>
    <t>-9.000</t>
  </si>
  <si>
    <t>-0.452</t>
  </si>
  <si>
    <t>4.771</t>
  </si>
  <si>
    <t>4.225</t>
  </si>
  <si>
    <t>-74.740+</t>
  </si>
  <si>
    <t>-5.270</t>
  </si>
  <si>
    <t>2.447</t>
  </si>
  <si>
    <t>0.112</t>
  </si>
  <si>
    <t>20.369</t>
  </si>
  <si>
    <t>-12.364</t>
  </si>
  <si>
    <t>7.663</t>
  </si>
  <si>
    <t>5.228</t>
  </si>
  <si>
    <t>8.884</t>
  </si>
  <si>
    <t>-9.736</t>
  </si>
  <si>
    <t>-0.709</t>
  </si>
  <si>
    <t>4.539</t>
  </si>
  <si>
    <t>-76.844+</t>
  </si>
  <si>
    <t>-3.077</t>
  </si>
  <si>
    <t>4.010</t>
  </si>
  <si>
    <t>20.387</t>
  </si>
  <si>
    <t>-14.500</t>
  </si>
  <si>
    <t>-6.725</t>
  </si>
  <si>
    <t>6.054</t>
  </si>
  <si>
    <t>3.194</t>
  </si>
  <si>
    <t>(14.114)</t>
  </si>
  <si>
    <t>(4.252)</t>
  </si>
  <si>
    <t>(7.054)</t>
  </si>
  <si>
    <t>(6.721)</t>
  </si>
  <si>
    <t>(42.326)</t>
  </si>
  <si>
    <t>(10.822)</t>
  </si>
  <si>
    <t>(6.052)</t>
  </si>
  <si>
    <t>(10.907)</t>
  </si>
  <si>
    <t>(11.744)</t>
  </si>
  <si>
    <t>(15.160)</t>
  </si>
  <si>
    <t>(9.470)</t>
  </si>
  <si>
    <t>(6.308)</t>
  </si>
  <si>
    <t>(9.373)</t>
  </si>
  <si>
    <t>(8.263)</t>
  </si>
  <si>
    <t>(14.119)</t>
  </si>
  <si>
    <t>(7.318)</t>
  </si>
  <si>
    <t>(4.476)</t>
  </si>
  <si>
    <t>(6.858)</t>
  </si>
  <si>
    <t>(43.727)</t>
  </si>
  <si>
    <t>(11.209)</t>
  </si>
  <si>
    <t>(6.237)</t>
  </si>
  <si>
    <t>(11.177)</t>
  </si>
  <si>
    <t>(15.223)</t>
  </si>
  <si>
    <t>(9.780)</t>
  </si>
  <si>
    <t>(6.601)</t>
  </si>
  <si>
    <t>(9.577)</t>
  </si>
  <si>
    <t>(8.460)</t>
  </si>
  <si>
    <t>8.761</t>
  </si>
  <si>
    <t>5.666</t>
  </si>
  <si>
    <t>2.419</t>
  </si>
  <si>
    <t>-0.417</t>
  </si>
  <si>
    <t>12.163+</t>
  </si>
  <si>
    <t>49.982</t>
  </si>
  <si>
    <t>1.500</t>
  </si>
  <si>
    <t>2.646</t>
  </si>
  <si>
    <t>0.690</t>
  </si>
  <si>
    <t>16.468</t>
  </si>
  <si>
    <t>-0.241</t>
  </si>
  <si>
    <t>9.976</t>
  </si>
  <si>
    <t>4.937</t>
  </si>
  <si>
    <t>-0.500</t>
  </si>
  <si>
    <t>9.213</t>
  </si>
  <si>
    <t>8.434</t>
  </si>
  <si>
    <t>5.040</t>
  </si>
  <si>
    <t>2.275</t>
  </si>
  <si>
    <t>-0.781</t>
  </si>
  <si>
    <t>10.972</t>
  </si>
  <si>
    <t>71.346+</t>
  </si>
  <si>
    <t>1.007</t>
  </si>
  <si>
    <t>2.768</t>
  </si>
  <si>
    <t>17.824</t>
  </si>
  <si>
    <t>7.885</t>
  </si>
  <si>
    <t>2.630</t>
  </si>
  <si>
    <t>-0.670</t>
  </si>
  <si>
    <t>7.366</t>
  </si>
  <si>
    <t>(13.557)</t>
  </si>
  <si>
    <t>(7.001)</t>
  </si>
  <si>
    <t>(4.156)</t>
  </si>
  <si>
    <t>(6.896)</t>
  </si>
  <si>
    <t>(6.537)</t>
  </si>
  <si>
    <t>(33.747)</t>
  </si>
  <si>
    <t>(10.512)</t>
  </si>
  <si>
    <t>(5.857)</t>
  </si>
  <si>
    <t>(10.265)</t>
  </si>
  <si>
    <t>(14.920)</t>
  </si>
  <si>
    <t>(6.168)</t>
  </si>
  <si>
    <t>(9.392)</t>
  </si>
  <si>
    <t>(8.152)</t>
  </si>
  <si>
    <t>(13.718)</t>
  </si>
  <si>
    <t>(4.356)</t>
  </si>
  <si>
    <t>(7.008)</t>
  </si>
  <si>
    <t>(6.687)</t>
  </si>
  <si>
    <t>(36.957)</t>
  </si>
  <si>
    <t>(10.905)</t>
  </si>
  <si>
    <t>(6.035)</t>
  </si>
  <si>
    <t>(10.491)</t>
  </si>
  <si>
    <t>(14.963)</t>
  </si>
  <si>
    <t>(9.635)</t>
  </si>
  <si>
    <t>(6.399)</t>
  </si>
  <si>
    <t>(9.551)</t>
  </si>
  <si>
    <t>(8.331)</t>
  </si>
  <si>
    <t>-13.422</t>
  </si>
  <si>
    <t>5.167</t>
  </si>
  <si>
    <t>-7.880+</t>
  </si>
  <si>
    <t>-13.270*</t>
  </si>
  <si>
    <t>-5.479</t>
  </si>
  <si>
    <t>-39.432</t>
  </si>
  <si>
    <t>1.508</t>
  </si>
  <si>
    <t>-23.463*</t>
  </si>
  <si>
    <t>-7.933</t>
  </si>
  <si>
    <t>-9.435</t>
  </si>
  <si>
    <t>-14.663*</t>
  </si>
  <si>
    <t>-4.367</t>
  </si>
  <si>
    <t>-3.781</t>
  </si>
  <si>
    <t>-13.421</t>
  </si>
  <si>
    <t>3.731</t>
  </si>
  <si>
    <t>-8.685*</t>
  </si>
  <si>
    <t>-14.237*</t>
  </si>
  <si>
    <t>-5.975</t>
  </si>
  <si>
    <t>-35.341</t>
  </si>
  <si>
    <t>0.280</t>
  </si>
  <si>
    <t>-3.486</t>
  </si>
  <si>
    <t>-23.699*</t>
  </si>
  <si>
    <t>-10.324</t>
  </si>
  <si>
    <t>-9.067</t>
  </si>
  <si>
    <t>7.077</t>
  </si>
  <si>
    <t>-17.149**</t>
  </si>
  <si>
    <t>-6.203</t>
  </si>
  <si>
    <t>-3.149</t>
  </si>
  <si>
    <t>(13.424)</t>
  </si>
  <si>
    <t>(7.347)</t>
  </si>
  <si>
    <t>(4.166)</t>
  </si>
  <si>
    <t>(6.745)</t>
  </si>
  <si>
    <t>(6.558)</t>
  </si>
  <si>
    <t>(33.286)</t>
  </si>
  <si>
    <t>(10.785)</t>
  </si>
  <si>
    <t>(5.844)</t>
  </si>
  <si>
    <t>(9.801)</t>
  </si>
  <si>
    <t>(10.777)</t>
  </si>
  <si>
    <t>(14.984)</t>
  </si>
  <si>
    <t>(10.073)</t>
  </si>
  <si>
    <t>(6.182)</t>
  </si>
  <si>
    <t>(9.419)</t>
  </si>
  <si>
    <t>(8.318)</t>
  </si>
  <si>
    <t>(13.710)</t>
  </si>
  <si>
    <t>(7.453)</t>
  </si>
  <si>
    <t>(4.352)</t>
  </si>
  <si>
    <t>(6.730)</t>
  </si>
  <si>
    <t>(33.960)</t>
  </si>
  <si>
    <t>(6.043)</t>
  </si>
  <si>
    <t>(9.999)</t>
  </si>
  <si>
    <t>(11.006)</t>
  </si>
  <si>
    <t>(15.080)</t>
  </si>
  <si>
    <t>(10.200)</t>
  </si>
  <si>
    <t>(6.448)</t>
  </si>
  <si>
    <t>(9.607)</t>
  </si>
  <si>
    <t>(8.557)</t>
  </si>
  <si>
    <t>-3.867***</t>
  </si>
  <si>
    <t>-2.498***</t>
  </si>
  <si>
    <t>-1.252***</t>
  </si>
  <si>
    <t>-2.413***</t>
  </si>
  <si>
    <t>-2.317***</t>
  </si>
  <si>
    <t>-5.491***</t>
  </si>
  <si>
    <t>-2.248***</t>
  </si>
  <si>
    <t>-0.749***</t>
  </si>
  <si>
    <t>-2.167***</t>
  </si>
  <si>
    <t>-3.609***</t>
  </si>
  <si>
    <t>-2.693***</t>
  </si>
  <si>
    <t>-1.709***</t>
  </si>
  <si>
    <t>-2.621***</t>
  </si>
  <si>
    <t>-2.314***</t>
  </si>
  <si>
    <t>-71.838+</t>
  </si>
  <si>
    <t>-121.492***</t>
  </si>
  <si>
    <t>-24.467</t>
  </si>
  <si>
    <t>-122.553***</t>
  </si>
  <si>
    <t>-129.829***</t>
  </si>
  <si>
    <t>118.230</t>
  </si>
  <si>
    <t>-168.689***</t>
  </si>
  <si>
    <t>-29.565</t>
  </si>
  <si>
    <t>-139.100**</t>
  </si>
  <si>
    <t>-81.982*</t>
  </si>
  <si>
    <t>-101.261***</t>
  </si>
  <si>
    <t>-22.002</t>
  </si>
  <si>
    <t>-127.721***</t>
  </si>
  <si>
    <t>-123.172***</t>
  </si>
  <si>
    <t>-72.458+</t>
  </si>
  <si>
    <t>-123.614***</t>
  </si>
  <si>
    <t>-27.371+</t>
  </si>
  <si>
    <t>-121.615***</t>
  </si>
  <si>
    <t>-126.021***</t>
  </si>
  <si>
    <t>99.612</t>
  </si>
  <si>
    <t>-171.171***</t>
  </si>
  <si>
    <t>-34.097</t>
  </si>
  <si>
    <t>-137.310***</t>
  </si>
  <si>
    <t>-131.259**</t>
  </si>
  <si>
    <t>-78.656*</t>
  </si>
  <si>
    <t>-105.399***</t>
  </si>
  <si>
    <t>-26.823</t>
  </si>
  <si>
    <t>-124.775***</t>
  </si>
  <si>
    <t>-120.043***</t>
  </si>
  <si>
    <t>(0.527)</t>
  </si>
  <si>
    <t>(39.397)</t>
  </si>
  <si>
    <t>(22.143)</t>
  </si>
  <si>
    <t>(16.473)</t>
  </si>
  <si>
    <t>(22.153)</t>
  </si>
  <si>
    <t>(20.944)</t>
  </si>
  <si>
    <t>(154.235)</t>
  </si>
  <si>
    <t>(39.877)</t>
  </si>
  <si>
    <t>(25.226)</t>
  </si>
  <si>
    <t>(40.156)</t>
  </si>
  <si>
    <t>(45.553)</t>
  </si>
  <si>
    <t>(39.111)</t>
  </si>
  <si>
    <t>(26.994)</t>
  </si>
  <si>
    <t>(22.562)</t>
  </si>
  <si>
    <t>(27.246)</t>
  </si>
  <si>
    <t>(23.582)</t>
  </si>
  <si>
    <t>(40.028)</t>
  </si>
  <si>
    <t>(22.264)</t>
  </si>
  <si>
    <t>(16.589)</t>
  </si>
  <si>
    <t>(22.216)</t>
  </si>
  <si>
    <t>(21.160)</t>
  </si>
  <si>
    <t>(159.507)</t>
  </si>
  <si>
    <t>(40.256)</t>
  </si>
  <si>
    <t>(25.511)</t>
  </si>
  <si>
    <t>(40.946)</t>
  </si>
  <si>
    <t>(46.631)</t>
  </si>
  <si>
    <t>(39.530)</t>
  </si>
  <si>
    <t>(27.157)</t>
  </si>
  <si>
    <t>(22.825)</t>
  </si>
  <si>
    <t>(27.443)</t>
  </si>
  <si>
    <t>(23.781)</t>
  </si>
  <si>
    <t>0.0138</t>
  </si>
  <si>
    <t>0.0249</t>
  </si>
  <si>
    <t>0.0691</t>
  </si>
  <si>
    <t>0.0577</t>
  </si>
  <si>
    <t>0.0776</t>
  </si>
  <si>
    <t>0.0781</t>
  </si>
  <si>
    <t>0.0750</t>
  </si>
  <si>
    <t>157.4</t>
  </si>
  <si>
    <t>119.5</t>
  </si>
  <si>
    <t>114.8</t>
  </si>
  <si>
    <t>790.1</t>
  </si>
  <si>
    <t>276.6</t>
  </si>
  <si>
    <t>401.8</t>
  </si>
  <si>
    <t>887.7</t>
  </si>
  <si>
    <t>374.5</t>
  </si>
  <si>
    <t>484.6</t>
  </si>
  <si>
    <t>-0.577*</t>
  </si>
  <si>
    <t>-0.863</t>
  </si>
  <si>
    <t>-0.527*</t>
  </si>
  <si>
    <t>(0.580)</t>
  </si>
  <si>
    <t>(0.243)</t>
  </si>
  <si>
    <t>-0.352**</t>
  </si>
  <si>
    <t>-0.450**</t>
  </si>
  <si>
    <t>-0.265+</t>
  </si>
  <si>
    <t>-0.370*</t>
  </si>
  <si>
    <t>-0.313**</t>
  </si>
  <si>
    <t>-0.484**</t>
  </si>
  <si>
    <t>-3.805***</t>
  </si>
  <si>
    <t>-3.790***</t>
  </si>
  <si>
    <t>-3.817***</t>
  </si>
  <si>
    <t>-2.244***</t>
  </si>
  <si>
    <t>-2.302***</t>
  </si>
  <si>
    <t>-2.209***</t>
  </si>
  <si>
    <t>-0.659***</t>
  </si>
  <si>
    <t>-0.636***</t>
  </si>
  <si>
    <t>0.911***</t>
  </si>
  <si>
    <t>0.893***</t>
  </si>
  <si>
    <t>0.923***</t>
  </si>
  <si>
    <t>0.00210</t>
  </si>
  <si>
    <t>0.00335</t>
  </si>
  <si>
    <t>0.00179</t>
  </si>
  <si>
    <t>27.85</t>
  </si>
  <si>
    <t>17.79</t>
  </si>
  <si>
    <t>14.27</t>
  </si>
  <si>
    <t>-0.520*</t>
  </si>
  <si>
    <t>-0.815</t>
  </si>
  <si>
    <t>-0.466+</t>
  </si>
  <si>
    <t>(0.584)</t>
  </si>
  <si>
    <t>-0.380**</t>
  </si>
  <si>
    <t>-0.498**</t>
  </si>
  <si>
    <t>-0.281+</t>
  </si>
  <si>
    <t>(0.174)</t>
  </si>
  <si>
    <t>-0.056</t>
  </si>
  <si>
    <t>-0.376*</t>
  </si>
  <si>
    <t>-0.275*</t>
  </si>
  <si>
    <t>-0.405*</t>
  </si>
  <si>
    <t>-0.184</t>
  </si>
  <si>
    <t>0.129***</t>
  </si>
  <si>
    <t>0.185***</t>
  </si>
  <si>
    <t>0.107***</t>
  </si>
  <si>
    <t>0.140***</t>
  </si>
  <si>
    <t>1.958</t>
  </si>
  <si>
    <t>3.114</t>
  </si>
  <si>
    <t>0.873</t>
  </si>
  <si>
    <t>(3.032)</t>
  </si>
  <si>
    <t>(4.609)</t>
  </si>
  <si>
    <t>(4.097)</t>
  </si>
  <si>
    <t>-3.263</t>
  </si>
  <si>
    <t>-0.679</t>
  </si>
  <si>
    <t>-5.276</t>
  </si>
  <si>
    <t>(4.548)</t>
  </si>
  <si>
    <t>(3.756)</t>
  </si>
  <si>
    <t>-4.219</t>
  </si>
  <si>
    <t>-7.023</t>
  </si>
  <si>
    <t>-2.163</t>
  </si>
  <si>
    <t>(5.408)</t>
  </si>
  <si>
    <t>2.707</t>
  </si>
  <si>
    <t>8.205+</t>
  </si>
  <si>
    <t>-1.306</t>
  </si>
  <si>
    <t>(2.844)</t>
  </si>
  <si>
    <t>-5.784+</t>
  </si>
  <si>
    <t>-6.300</t>
  </si>
  <si>
    <t>-4.072</t>
  </si>
  <si>
    <t>(4.500)</t>
  </si>
  <si>
    <t>(4.098)</t>
  </si>
  <si>
    <t>4.995+</t>
  </si>
  <si>
    <t>4.918</t>
  </si>
  <si>
    <t>5.004</t>
  </si>
  <si>
    <t>(4.651)</t>
  </si>
  <si>
    <t>1.492</t>
  </si>
  <si>
    <t>3.308</t>
  </si>
  <si>
    <t>0.976</t>
  </si>
  <si>
    <t>(4.516)</t>
  </si>
  <si>
    <t>(3.765)</t>
  </si>
  <si>
    <t>-0.997</t>
  </si>
  <si>
    <t>2.464</t>
  </si>
  <si>
    <t>(2.910)</t>
  </si>
  <si>
    <t>(4.665)</t>
  </si>
  <si>
    <t>-0.942</t>
  </si>
  <si>
    <t>9.324*</t>
  </si>
  <si>
    <t>-7.685*</t>
  </si>
  <si>
    <t>(2.848)</t>
  </si>
  <si>
    <t>1.162</t>
  </si>
  <si>
    <t>-0.617</t>
  </si>
  <si>
    <t>(2.874)</t>
  </si>
  <si>
    <t>(4.436)</t>
  </si>
  <si>
    <t>(3.794)</t>
  </si>
  <si>
    <t>-3.834***</t>
  </si>
  <si>
    <t>-3.837***</t>
  </si>
  <si>
    <t>-3.846***</t>
  </si>
  <si>
    <t>-2.335***</t>
  </si>
  <si>
    <t>-2.230***</t>
  </si>
  <si>
    <t>-0.656***</t>
  </si>
  <si>
    <t>-0.630***</t>
  </si>
  <si>
    <t>-0.678***</t>
  </si>
  <si>
    <t>0.943***</t>
  </si>
  <si>
    <t>0.949***</t>
  </si>
  <si>
    <t>0.947***</t>
  </si>
  <si>
    <t>0.0117</t>
  </si>
  <si>
    <t>0.0192</t>
  </si>
  <si>
    <t>0.0101</t>
  </si>
  <si>
    <t>156.0</t>
  </si>
  <si>
    <t>102.2</t>
  </si>
  <si>
    <t>80.51</t>
  </si>
  <si>
    <t>-0.430+</t>
  </si>
  <si>
    <t>-0.377</t>
  </si>
  <si>
    <t>(0.226)</t>
  </si>
  <si>
    <t>(0.593)</t>
  </si>
  <si>
    <t>-0.284*</t>
  </si>
  <si>
    <t>-0.351*</t>
  </si>
  <si>
    <t>-0.180</t>
  </si>
  <si>
    <t>-0.329*</t>
  </si>
  <si>
    <t>0.047***</t>
  </si>
  <si>
    <t>0.048**</t>
  </si>
  <si>
    <t>0.226***</t>
  </si>
  <si>
    <t>0.221*</t>
  </si>
  <si>
    <t>0.200+</t>
  </si>
  <si>
    <t>0.287*</t>
  </si>
  <si>
    <t>0.310</t>
  </si>
  <si>
    <t>-0.042***</t>
  </si>
  <si>
    <t>-0.035*</t>
  </si>
  <si>
    <t>-0.271**</t>
  </si>
  <si>
    <t>-0.291+</t>
  </si>
  <si>
    <t>-0.278*</t>
  </si>
  <si>
    <t>-0.362</t>
  </si>
  <si>
    <t>-0.286</t>
  </si>
  <si>
    <t>-0.052***</t>
  </si>
  <si>
    <t>-82.369***</t>
  </si>
  <si>
    <t>-69.554**</t>
  </si>
  <si>
    <t>-89.015***</t>
  </si>
  <si>
    <t>(26.972)</t>
  </si>
  <si>
    <t>-80.773***</t>
  </si>
  <si>
    <t>-68.025*</t>
  </si>
  <si>
    <t>-87.375***</t>
  </si>
  <si>
    <t>(18.321)</t>
  </si>
  <si>
    <t>-79.112***</t>
  </si>
  <si>
    <t>-66.268*</t>
  </si>
  <si>
    <t>-85.773***</t>
  </si>
  <si>
    <t>(15.050)</t>
  </si>
  <si>
    <t>(26.968)</t>
  </si>
  <si>
    <t>(18.319)</t>
  </si>
  <si>
    <t>-77.442***</t>
  </si>
  <si>
    <t>-64.625*</t>
  </si>
  <si>
    <t>-84.081***</t>
  </si>
  <si>
    <t>(15.048)</t>
  </si>
  <si>
    <t>(26.966)</t>
  </si>
  <si>
    <t>(18.316)</t>
  </si>
  <si>
    <t>0.0343</t>
  </si>
  <si>
    <t>0.0313</t>
  </si>
  <si>
    <t>455.7</t>
  </si>
  <si>
    <t>216.2</t>
  </si>
  <si>
    <t>249.8</t>
  </si>
  <si>
    <t>-0.403+</t>
  </si>
  <si>
    <t>-0.731</t>
  </si>
  <si>
    <t>(0.592)</t>
  </si>
  <si>
    <t>-0.289*</t>
  </si>
  <si>
    <t>-0.379*</t>
  </si>
  <si>
    <t>-0.334*</t>
  </si>
  <si>
    <t>0.163***</t>
  </si>
  <si>
    <t>0.059**</t>
  </si>
  <si>
    <t>0.200**</t>
  </si>
  <si>
    <t>0.261+</t>
  </si>
  <si>
    <t>0.561</t>
  </si>
  <si>
    <t>-0.040***</t>
  </si>
  <si>
    <t>-0.037**</t>
  </si>
  <si>
    <t>-0.300**</t>
  </si>
  <si>
    <t>-0.346*</t>
  </si>
  <si>
    <t>-0.310</t>
  </si>
  <si>
    <t>-0.068*</t>
  </si>
  <si>
    <t>-0.080+</t>
  </si>
  <si>
    <t>-0.212***</t>
  </si>
  <si>
    <t>-0.253***</t>
  </si>
  <si>
    <t>-0.186***</t>
  </si>
  <si>
    <t>-2.220</t>
  </si>
  <si>
    <t>-4.636</t>
  </si>
  <si>
    <t>(3.102)</t>
  </si>
  <si>
    <t>(4.715)</t>
  </si>
  <si>
    <t>(4.202)</t>
  </si>
  <si>
    <t>-5.187+</t>
  </si>
  <si>
    <t>-2.111</t>
  </si>
  <si>
    <t>-7.779*</t>
  </si>
  <si>
    <t>(2.937)</t>
  </si>
  <si>
    <t>(4.629)</t>
  </si>
  <si>
    <t>(3.818)</t>
  </si>
  <si>
    <t>-3.174</t>
  </si>
  <si>
    <t>-1.342</t>
  </si>
  <si>
    <t>(5.486)</t>
  </si>
  <si>
    <t>(4.306)</t>
  </si>
  <si>
    <t>2.477</t>
  </si>
  <si>
    <t>9.416*</t>
  </si>
  <si>
    <t>(4.562)</t>
  </si>
  <si>
    <t>(3.745)</t>
  </si>
  <si>
    <t>-4.633</t>
  </si>
  <si>
    <t>-4.900</t>
  </si>
  <si>
    <t>-3.155</t>
  </si>
  <si>
    <t>(3.060)</t>
  </si>
  <si>
    <t>(4.601)</t>
  </si>
  <si>
    <t>(4.187)</t>
  </si>
  <si>
    <t>3.605</t>
  </si>
  <si>
    <t>2.390</t>
  </si>
  <si>
    <t>4.153</t>
  </si>
  <si>
    <t>(2.922)</t>
  </si>
  <si>
    <t>(4.704)</t>
  </si>
  <si>
    <t>(3.748)</t>
  </si>
  <si>
    <t>1.443</t>
  </si>
  <si>
    <t>1.204</t>
  </si>
  <si>
    <t>(2.913)</t>
  </si>
  <si>
    <t>(4.580)</t>
  </si>
  <si>
    <t>-0.877</t>
  </si>
  <si>
    <t>2.344</t>
  </si>
  <si>
    <t>-2.412</t>
  </si>
  <si>
    <t>(4.718)</t>
  </si>
  <si>
    <t>(3.783)</t>
  </si>
  <si>
    <t>-0.856</t>
  </si>
  <si>
    <t>9.645*</t>
  </si>
  <si>
    <t>-7.366*</t>
  </si>
  <si>
    <t>(2.873)</t>
  </si>
  <si>
    <t>(4.551)</t>
  </si>
  <si>
    <t>0.477</t>
  </si>
  <si>
    <t>3.458</t>
  </si>
  <si>
    <t>(4.484)</t>
  </si>
  <si>
    <t>(3.828)</t>
  </si>
  <si>
    <t>-79.162***</t>
  </si>
  <si>
    <t>-73.473**</t>
  </si>
  <si>
    <t>-86.525***</t>
  </si>
  <si>
    <t>(27.037)</t>
  </si>
  <si>
    <t>(18.491)</t>
  </si>
  <si>
    <t>-77.559***</t>
  </si>
  <si>
    <t>-71.933**</t>
  </si>
  <si>
    <t>-84.878***</t>
  </si>
  <si>
    <t>(27.035)</t>
  </si>
  <si>
    <t>-75.881***</t>
  </si>
  <si>
    <t>-70.146**</t>
  </si>
  <si>
    <t>-83.260***</t>
  </si>
  <si>
    <t>(15.123)</t>
  </si>
  <si>
    <t>(27.032)</t>
  </si>
  <si>
    <t>(18.488)</t>
  </si>
  <si>
    <t>-74.190***</t>
  </si>
  <si>
    <t>-68.470*</t>
  </si>
  <si>
    <t>-81.545***</t>
  </si>
  <si>
    <t>(15.121)</t>
  </si>
  <si>
    <t>(27.031)</t>
  </si>
  <si>
    <t>(18.485)</t>
  </si>
  <si>
    <t>0.0406</t>
  </si>
  <si>
    <t>0.0512</t>
  </si>
  <si>
    <t>539.7</t>
  </si>
  <si>
    <t>271.8</t>
  </si>
  <si>
    <t>302.8</t>
  </si>
  <si>
    <t>0.223</t>
  </si>
  <si>
    <t>0.159</t>
  </si>
  <si>
    <t>(0.568)</t>
  </si>
  <si>
    <t>0.275**</t>
  </si>
  <si>
    <t>0.622***</t>
  </si>
  <si>
    <t>0.306**</t>
  </si>
  <si>
    <t>0.374*</t>
  </si>
  <si>
    <t>0.333*</t>
  </si>
  <si>
    <t>0.133</t>
  </si>
  <si>
    <t>0.178</t>
  </si>
  <si>
    <t>0.601***</t>
  </si>
  <si>
    <t>0.663***</t>
  </si>
  <si>
    <t>0.523***</t>
  </si>
  <si>
    <t>-0.058+</t>
  </si>
  <si>
    <t>-0.328***</t>
  </si>
  <si>
    <t>0.061+</t>
  </si>
  <si>
    <t>0.00155</t>
  </si>
  <si>
    <t>0.00441</t>
  </si>
  <si>
    <t>0.00104</t>
  </si>
  <si>
    <t>20.53</t>
  </si>
  <si>
    <t>20.80</t>
  </si>
  <si>
    <t>8.823</t>
  </si>
  <si>
    <t>0.181</t>
  </si>
  <si>
    <t>(0.569)</t>
  </si>
  <si>
    <t>0.265*</t>
  </si>
  <si>
    <t>0.583***</t>
  </si>
  <si>
    <t>0.301**</t>
  </si>
  <si>
    <t>0.320*</t>
  </si>
  <si>
    <t>0.364**</t>
  </si>
  <si>
    <t>0.126</t>
  </si>
  <si>
    <t>(0.184)</t>
  </si>
  <si>
    <t>-0.046</t>
  </si>
  <si>
    <t>-0.078**</t>
  </si>
  <si>
    <t>-0.080*</t>
  </si>
  <si>
    <t>0.097*</t>
  </si>
  <si>
    <t>0.098**</t>
  </si>
  <si>
    <t>0.049+</t>
  </si>
  <si>
    <t>-2.638</t>
  </si>
  <si>
    <t>-2.810</t>
  </si>
  <si>
    <t>-2.003</t>
  </si>
  <si>
    <t>(2.690)</t>
  </si>
  <si>
    <t>(3.426)</t>
  </si>
  <si>
    <t>1.352</t>
  </si>
  <si>
    <t>-7.963+</t>
  </si>
  <si>
    <t>6.461+</t>
  </si>
  <si>
    <t>(2.751)</t>
  </si>
  <si>
    <t>(4.469)</t>
  </si>
  <si>
    <t>(3.483)</t>
  </si>
  <si>
    <t>0.978</t>
  </si>
  <si>
    <t>-2.814</t>
  </si>
  <si>
    <t>(3.072)</t>
  </si>
  <si>
    <t>(5.350)</t>
  </si>
  <si>
    <t>(3.739)</t>
  </si>
  <si>
    <t>1.790</t>
  </si>
  <si>
    <t>-0.864</t>
  </si>
  <si>
    <t>(2.772)</t>
  </si>
  <si>
    <t>(4.654)</t>
  </si>
  <si>
    <t>-7.137**</t>
  </si>
  <si>
    <t>-3.558</t>
  </si>
  <si>
    <t>-9.477**</t>
  </si>
  <si>
    <t>(2.633)</t>
  </si>
  <si>
    <t>(4.226)</t>
  </si>
  <si>
    <t>(3.381)</t>
  </si>
  <si>
    <t>-4.203</t>
  </si>
  <si>
    <t>-2.336</t>
  </si>
  <si>
    <t>(3.242)</t>
  </si>
  <si>
    <t>-1.005</t>
  </si>
  <si>
    <t>-6.546</t>
  </si>
  <si>
    <t>0.822</t>
  </si>
  <si>
    <t>(4.450)</t>
  </si>
  <si>
    <t>(3.389)</t>
  </si>
  <si>
    <t>-2.210</t>
  </si>
  <si>
    <t>-2.866</t>
  </si>
  <si>
    <t>-1.473</t>
  </si>
  <si>
    <t>(2.649)</t>
  </si>
  <si>
    <t>(3.231)</t>
  </si>
  <si>
    <t>-2.234</t>
  </si>
  <si>
    <t>-1.767</t>
  </si>
  <si>
    <t>-2.121</t>
  </si>
  <si>
    <t>(3.269)</t>
  </si>
  <si>
    <t>-2.231</t>
  </si>
  <si>
    <t>-1.028</t>
  </si>
  <si>
    <t>(2.685)</t>
  </si>
  <si>
    <t>(3.347)</t>
  </si>
  <si>
    <t>0.569***</t>
  </si>
  <si>
    <t>0.485***</t>
  </si>
  <si>
    <t>-0.064*</t>
  </si>
  <si>
    <t>-0.327***</t>
  </si>
  <si>
    <t>0.00589</t>
  </si>
  <si>
    <t>0.00961</t>
  </si>
  <si>
    <t>0.00629</t>
  </si>
  <si>
    <t>77.99</t>
  </si>
  <si>
    <t>45.28</t>
  </si>
  <si>
    <t>53.31</t>
  </si>
  <si>
    <t>0.064</t>
  </si>
  <si>
    <t>0.083</t>
  </si>
  <si>
    <t>0.050</t>
  </si>
  <si>
    <t>0.261*</t>
  </si>
  <si>
    <t>0.444**</t>
  </si>
  <si>
    <t>0.262**</t>
  </si>
  <si>
    <t>0.293+</t>
  </si>
  <si>
    <t>0.248+</t>
  </si>
  <si>
    <t>-0.145</t>
  </si>
  <si>
    <t>-0.079***</t>
  </si>
  <si>
    <t>-0.058**</t>
  </si>
  <si>
    <t>-0.096***</t>
  </si>
  <si>
    <t>-0.033+</t>
  </si>
  <si>
    <t>-0.198***</t>
  </si>
  <si>
    <t>-0.186+</t>
  </si>
  <si>
    <t>-0.200**</t>
  </si>
  <si>
    <t>-0.407</t>
  </si>
  <si>
    <t>0.336***</t>
  </si>
  <si>
    <t>0.346***</t>
  </si>
  <si>
    <t>0.671***</t>
  </si>
  <si>
    <t>0.193+</t>
  </si>
  <si>
    <t>0.379**</t>
  </si>
  <si>
    <t>0.866**</t>
  </si>
  <si>
    <t>0.478***</t>
  </si>
  <si>
    <t>0.538***</t>
  </si>
  <si>
    <t>0.434***</t>
  </si>
  <si>
    <t>-26.934+</t>
  </si>
  <si>
    <t>14.090</t>
  </si>
  <si>
    <t>-44.301**</t>
  </si>
  <si>
    <t>(14.208)</t>
  </si>
  <si>
    <t>(26.628)</t>
  </si>
  <si>
    <t>(17.109)</t>
  </si>
  <si>
    <t>0.0182</t>
  </si>
  <si>
    <t>0.0203</t>
  </si>
  <si>
    <t>0.0132</t>
  </si>
  <si>
    <t>240.5</t>
  </si>
  <si>
    <t>95.52</t>
  </si>
  <si>
    <t>111.9</t>
  </si>
  <si>
    <t>0.421**</t>
  </si>
  <si>
    <t>0.075</t>
  </si>
  <si>
    <t>0.255*</t>
  </si>
  <si>
    <t>0.245</t>
  </si>
  <si>
    <t>0.275*</t>
  </si>
  <si>
    <t>-0.097***</t>
  </si>
  <si>
    <t>-0.191**</t>
  </si>
  <si>
    <t>-0.203**</t>
  </si>
  <si>
    <t>-0.094</t>
  </si>
  <si>
    <t>0.326***</t>
  </si>
  <si>
    <t>0.682***</t>
  </si>
  <si>
    <t>0.383**</t>
  </si>
  <si>
    <t>0.016+</t>
  </si>
  <si>
    <t>0.107*</t>
  </si>
  <si>
    <t>0.047</t>
  </si>
  <si>
    <t>-0.814</t>
  </si>
  <si>
    <t>-1.540</t>
  </si>
  <si>
    <t>-0.553</t>
  </si>
  <si>
    <t>(2.653)</t>
  </si>
  <si>
    <t>(4.329)</t>
  </si>
  <si>
    <t>(3.400)</t>
  </si>
  <si>
    <t>1.187</t>
  </si>
  <si>
    <t>-6.391</t>
  </si>
  <si>
    <t>6.253+</t>
  </si>
  <si>
    <t>(4.370)</t>
  </si>
  <si>
    <t>(3.455)</t>
  </si>
  <si>
    <t>-3.627</t>
  </si>
  <si>
    <t>1.678</t>
  </si>
  <si>
    <t>(3.013)</t>
  </si>
  <si>
    <t>(5.291)</t>
  </si>
  <si>
    <t>(3.684)</t>
  </si>
  <si>
    <t>0.754</t>
  </si>
  <si>
    <t>3.668</t>
  </si>
  <si>
    <t>0.500</t>
  </si>
  <si>
    <t>(2.706)</t>
  </si>
  <si>
    <t>-7.563**</t>
  </si>
  <si>
    <t>-5.068</t>
  </si>
  <si>
    <t>-9.773**</t>
  </si>
  <si>
    <t>(2.577)</t>
  </si>
  <si>
    <t>(4.185)</t>
  </si>
  <si>
    <t>(3.334)</t>
  </si>
  <si>
    <t>-3.525</t>
  </si>
  <si>
    <t>-2.465</t>
  </si>
  <si>
    <t>-3.840</t>
  </si>
  <si>
    <t>(2.615)</t>
  </si>
  <si>
    <t>(4.519)</t>
  </si>
  <si>
    <t>(3.202)</t>
  </si>
  <si>
    <t>-0.823</t>
  </si>
  <si>
    <t>-5.266</t>
  </si>
  <si>
    <t>2.097</t>
  </si>
  <si>
    <t>(3.330)</t>
  </si>
  <si>
    <t>-2.322</t>
  </si>
  <si>
    <t>-3.322</t>
  </si>
  <si>
    <t>-2.034</t>
  </si>
  <si>
    <t>(3.197)</t>
  </si>
  <si>
    <t>-3.136</t>
  </si>
  <si>
    <t>-2.058</t>
  </si>
  <si>
    <t>-3.085</t>
  </si>
  <si>
    <t>(2.587)</t>
  </si>
  <si>
    <t>(4.381)</t>
  </si>
  <si>
    <t>-2.613</t>
  </si>
  <si>
    <t>-1.892</t>
  </si>
  <si>
    <t>-3.506</t>
  </si>
  <si>
    <t>(2.625)</t>
  </si>
  <si>
    <t>(4.389)</t>
  </si>
  <si>
    <t>(3.291)</t>
  </si>
  <si>
    <t>0.451***</t>
  </si>
  <si>
    <t>0.507***</t>
  </si>
  <si>
    <t>0.399***</t>
  </si>
  <si>
    <t>-26.596+</t>
  </si>
  <si>
    <t>18.037</t>
  </si>
  <si>
    <t>-46.232**</t>
  </si>
  <si>
    <t>(14.158)</t>
  </si>
  <si>
    <t>(26.660)</t>
  </si>
  <si>
    <t>(17.082)</t>
  </si>
  <si>
    <t>0.0218</t>
  </si>
  <si>
    <t>0.0244</t>
  </si>
  <si>
    <t>288.4</t>
  </si>
  <si>
    <t>115.1</t>
  </si>
  <si>
    <t>152.1</t>
  </si>
  <si>
    <t>-0.163</t>
  </si>
  <si>
    <t>(0.152)</t>
  </si>
  <si>
    <t>0.266+</t>
  </si>
  <si>
    <t>0.264</t>
  </si>
  <si>
    <t>-0.143</t>
  </si>
  <si>
    <t>0.320+</t>
  </si>
  <si>
    <t>0.189+</t>
  </si>
  <si>
    <t>-0.123</t>
  </si>
  <si>
    <t>(0.228)</t>
  </si>
  <si>
    <t>(0.230)</t>
  </si>
  <si>
    <t>-0.358*</t>
  </si>
  <si>
    <t>-0.243</t>
  </si>
  <si>
    <t>-0.265</t>
  </si>
  <si>
    <t>(0.191)</t>
  </si>
  <si>
    <t>(0.215)</t>
  </si>
  <si>
    <t>-0.123*</t>
  </si>
  <si>
    <t>0.172+</t>
  </si>
  <si>
    <t>-0.099*</t>
  </si>
  <si>
    <t>0.183+</t>
  </si>
  <si>
    <t>-0.093+</t>
  </si>
  <si>
    <t>-0.106*</t>
  </si>
  <si>
    <t>0.066+</t>
  </si>
  <si>
    <t>-0.150</t>
  </si>
  <si>
    <t>-0.329</t>
  </si>
  <si>
    <t>-0.175</t>
  </si>
  <si>
    <t>(0.242)</t>
  </si>
  <si>
    <t>(0.389)</t>
  </si>
  <si>
    <t>(0.465)</t>
  </si>
  <si>
    <t>(0.298)</t>
  </si>
  <si>
    <t>(0.216)</t>
  </si>
  <si>
    <t>(0.470)</t>
  </si>
  <si>
    <t>-0.267</t>
  </si>
  <si>
    <t>-0.510</t>
  </si>
  <si>
    <t>0.191</t>
  </si>
  <si>
    <t>0.149</t>
  </si>
  <si>
    <t>-0.295</t>
  </si>
  <si>
    <t>-0.548</t>
  </si>
  <si>
    <t>(0.461)</t>
  </si>
  <si>
    <t>(0.630)</t>
  </si>
  <si>
    <t>(0.884)</t>
  </si>
  <si>
    <t>(0.425)</t>
  </si>
  <si>
    <t>(0.862)</t>
  </si>
  <si>
    <t>(0.961)</t>
  </si>
  <si>
    <t>(0.439)</t>
  </si>
  <si>
    <t>(0.875)</t>
  </si>
  <si>
    <t>0.418</t>
  </si>
  <si>
    <t>-12.260</t>
  </si>
  <si>
    <t>-11.511</t>
  </si>
  <si>
    <t>0.662</t>
  </si>
  <si>
    <t>-13.000</t>
  </si>
  <si>
    <t>-11.789</t>
  </si>
  <si>
    <t>-0.255</t>
  </si>
  <si>
    <t>-13.131</t>
  </si>
  <si>
    <t>(1.282)</t>
  </si>
  <si>
    <t>(543.701)</t>
  </si>
  <si>
    <t>(689.437)</t>
  </si>
  <si>
    <t>(1.040)</t>
  </si>
  <si>
    <t>(871.479)</t>
  </si>
  <si>
    <t>(1.318)</t>
  </si>
  <si>
    <t>(804.099)</t>
  </si>
  <si>
    <t>(858.432)</t>
  </si>
  <si>
    <t>(1.110)</t>
  </si>
  <si>
    <t>(1,274.978)</t>
  </si>
  <si>
    <t>0.346</t>
  </si>
  <si>
    <t>0.803***</t>
  </si>
  <si>
    <t>0.464</t>
  </si>
  <si>
    <t>0.423</t>
  </si>
  <si>
    <t>0.846***</t>
  </si>
  <si>
    <t>(0.451)</t>
  </si>
  <si>
    <t>(0.377)</t>
  </si>
  <si>
    <t>0.077***</t>
  </si>
  <si>
    <t>0.352</t>
  </si>
  <si>
    <t>-0.625</t>
  </si>
  <si>
    <t>-0.653</t>
  </si>
  <si>
    <t>(0.435)</t>
  </si>
  <si>
    <t>(0.307)</t>
  </si>
  <si>
    <t>(0.673)</t>
  </si>
  <si>
    <t>(0.442)</t>
  </si>
  <si>
    <t>(0.694)</t>
  </si>
  <si>
    <t>1.089*</t>
  </si>
  <si>
    <t>0.539</t>
  </si>
  <si>
    <t>-0.702</t>
  </si>
  <si>
    <t>1.118*</t>
  </si>
  <si>
    <t>-0.780</t>
  </si>
  <si>
    <t>(0.598)</t>
  </si>
  <si>
    <t>(0.448)</t>
  </si>
  <si>
    <t>(0.965)</t>
  </si>
  <si>
    <t>(0.478)</t>
  </si>
  <si>
    <t>(0.607)</t>
  </si>
  <si>
    <t>(0.458)</t>
  </si>
  <si>
    <t>(0.996)</t>
  </si>
  <si>
    <t>Population Stratification (AA Specific)</t>
  </si>
  <si>
    <t>-0.844</t>
  </si>
  <si>
    <t>-5.046</t>
  </si>
  <si>
    <t>-13.078</t>
  </si>
  <si>
    <t>-2.311</t>
  </si>
  <si>
    <t>0.504</t>
  </si>
  <si>
    <t>-2.027</t>
  </si>
  <si>
    <t>-5.584</t>
  </si>
  <si>
    <t>-15.986+</t>
  </si>
  <si>
    <t>-2.928</t>
  </si>
  <si>
    <t>1.466</t>
  </si>
  <si>
    <t>(5.443)</t>
  </si>
  <si>
    <t>(7.094)</t>
  </si>
  <si>
    <t>(9.380)</t>
  </si>
  <si>
    <t>(5.030)</t>
  </si>
  <si>
    <t>(10.735)</t>
  </si>
  <si>
    <t>(7.235)</t>
  </si>
  <si>
    <t>(5.140)</t>
  </si>
  <si>
    <t>(11.212)</t>
  </si>
  <si>
    <t>6.047</t>
  </si>
  <si>
    <t>-3.358</t>
  </si>
  <si>
    <t>-1.453</t>
  </si>
  <si>
    <t>6.233</t>
  </si>
  <si>
    <t>0.751</t>
  </si>
  <si>
    <t>6.832</t>
  </si>
  <si>
    <t>-3.696</t>
  </si>
  <si>
    <t>-3.780</t>
  </si>
  <si>
    <t>5.712</t>
  </si>
  <si>
    <t>(5.473)</t>
  </si>
  <si>
    <t>(7.099)</t>
  </si>
  <si>
    <t>(5.029)</t>
  </si>
  <si>
    <t>(10.679)</t>
  </si>
  <si>
    <t>(5.717)</t>
  </si>
  <si>
    <t>(7.158)</t>
  </si>
  <si>
    <t>(9.742)</t>
  </si>
  <si>
    <t>(5.149)</t>
  </si>
  <si>
    <t>(10.697)</t>
  </si>
  <si>
    <t>-2.227</t>
  </si>
  <si>
    <t>-3.725</t>
  </si>
  <si>
    <t>10.475</t>
  </si>
  <si>
    <t>3.250</t>
  </si>
  <si>
    <t>-0.626</t>
  </si>
  <si>
    <t>10.898</t>
  </si>
  <si>
    <t>3.346</t>
  </si>
  <si>
    <t>-1.199</t>
  </si>
  <si>
    <t>(5.659)</t>
  </si>
  <si>
    <t>(7.344)</t>
  </si>
  <si>
    <t>(9.204)</t>
  </si>
  <si>
    <t>(5.159)</t>
  </si>
  <si>
    <t>(11.426)</t>
  </si>
  <si>
    <t>(5.801)</t>
  </si>
  <si>
    <t>(7.489)</t>
  </si>
  <si>
    <t>(9.571)</t>
  </si>
  <si>
    <t>(5.301)</t>
  </si>
  <si>
    <t>(11.648)</t>
  </si>
  <si>
    <t>-3.567</t>
  </si>
  <si>
    <t>-5.737</t>
  </si>
  <si>
    <t>16.646+</t>
  </si>
  <si>
    <t>-4.311</t>
  </si>
  <si>
    <t>-5.170</t>
  </si>
  <si>
    <t>-5.498</t>
  </si>
  <si>
    <t>17.801+</t>
  </si>
  <si>
    <t>-2.423</t>
  </si>
  <si>
    <t>(7.622)</t>
  </si>
  <si>
    <t>(9.745)</t>
  </si>
  <si>
    <t>(5.397)</t>
  </si>
  <si>
    <t>(11.619)</t>
  </si>
  <si>
    <t>(6.156)</t>
  </si>
  <si>
    <t>(7.833)</t>
  </si>
  <si>
    <t>(10.294)</t>
  </si>
  <si>
    <t>(5.536)</t>
  </si>
  <si>
    <t>(11.893)</t>
  </si>
  <si>
    <t>3.211</t>
  </si>
  <si>
    <t>3.886</t>
  </si>
  <si>
    <t>5.897</t>
  </si>
  <si>
    <t>7.856</t>
  </si>
  <si>
    <t>2.818</t>
  </si>
  <si>
    <t>1.605</t>
  </si>
  <si>
    <t>1.348</t>
  </si>
  <si>
    <t>1.544</t>
  </si>
  <si>
    <t>5.851</t>
  </si>
  <si>
    <t>2.050</t>
  </si>
  <si>
    <t>(6.204)</t>
  </si>
  <si>
    <t>(8.076)</t>
  </si>
  <si>
    <t>(10.632)</t>
  </si>
  <si>
    <t>(5.756)</t>
  </si>
  <si>
    <t>(12.206)</t>
  </si>
  <si>
    <t>(6.576)</t>
  </si>
  <si>
    <t>(8.336)</t>
  </si>
  <si>
    <t>(11.283)</t>
  </si>
  <si>
    <t>(6.061)</t>
  </si>
  <si>
    <t>-5.157</t>
  </si>
  <si>
    <t>-9.177</t>
  </si>
  <si>
    <t>6.538</t>
  </si>
  <si>
    <t>-9.608+</t>
  </si>
  <si>
    <t>-6.045</t>
  </si>
  <si>
    <t>-5.770</t>
  </si>
  <si>
    <t>-10.670</t>
  </si>
  <si>
    <t>4.469</t>
  </si>
  <si>
    <t>-10.829*</t>
  </si>
  <si>
    <t>-8.515</t>
  </si>
  <si>
    <t>(5.836)</t>
  </si>
  <si>
    <t>(7.528)</t>
  </si>
  <si>
    <t>(9.877)</t>
  </si>
  <si>
    <t>(5.349)</t>
  </si>
  <si>
    <t>(11.413)</t>
  </si>
  <si>
    <t>(6.004)</t>
  </si>
  <si>
    <t>(7.630)</t>
  </si>
  <si>
    <t>(5.524)</t>
  </si>
  <si>
    <t>(11.664)</t>
  </si>
  <si>
    <t>6.514</t>
  </si>
  <si>
    <t>-1.678</t>
  </si>
  <si>
    <t>-7.452</t>
  </si>
  <si>
    <t>4.638</t>
  </si>
  <si>
    <t>11.228</t>
  </si>
  <si>
    <t>8.314</t>
  </si>
  <si>
    <t>-0.471</t>
  </si>
  <si>
    <t>-9.015</t>
  </si>
  <si>
    <t>6.366</t>
  </si>
  <si>
    <t>13.151</t>
  </si>
  <si>
    <t>(5.799)</t>
  </si>
  <si>
    <t>(7.296)</t>
  </si>
  <si>
    <t>(10.066)</t>
  </si>
  <si>
    <t>(5.324)</t>
  </si>
  <si>
    <t>(11.553)</t>
  </si>
  <si>
    <t>(6.038)</t>
  </si>
  <si>
    <t>(7.367)</t>
  </si>
  <si>
    <t>(10.365)</t>
  </si>
  <si>
    <t>(5.478)</t>
  </si>
  <si>
    <t>(11.951)</t>
  </si>
  <si>
    <t>0.106</t>
  </si>
  <si>
    <t>4.043</t>
  </si>
  <si>
    <t>1.480</t>
  </si>
  <si>
    <t>-2.015</t>
  </si>
  <si>
    <t>-0.873</t>
  </si>
  <si>
    <t>1.991</t>
  </si>
  <si>
    <t>4.117</t>
  </si>
  <si>
    <t>3.014</t>
  </si>
  <si>
    <t>-4.645</t>
  </si>
  <si>
    <t>-2.157</t>
  </si>
  <si>
    <t>(5.448)</t>
  </si>
  <si>
    <t>(6.943)</t>
  </si>
  <si>
    <t>(8.934)</t>
  </si>
  <si>
    <t>(10.587)</t>
  </si>
  <si>
    <t>(5.754)</t>
  </si>
  <si>
    <t>(9.078)</t>
  </si>
  <si>
    <t>(10.887)</t>
  </si>
  <si>
    <t>-5.368</t>
  </si>
  <si>
    <t>12.121</t>
  </si>
  <si>
    <t>5.717</t>
  </si>
  <si>
    <t>-1.123</t>
  </si>
  <si>
    <t>2.517</t>
  </si>
  <si>
    <t>-5.495</t>
  </si>
  <si>
    <t>13.728</t>
  </si>
  <si>
    <t>6.420</t>
  </si>
  <si>
    <t>-3.265</t>
  </si>
  <si>
    <t>(6.087)</t>
  </si>
  <si>
    <t>(7.928)</t>
  </si>
  <si>
    <t>(5.551)</t>
  </si>
  <si>
    <t>(12.037)</t>
  </si>
  <si>
    <t>(6.344)</t>
  </si>
  <si>
    <t>(8.042)</t>
  </si>
  <si>
    <t>(10.243)</t>
  </si>
  <si>
    <t>(5.715)</t>
  </si>
  <si>
    <t>(12.027)</t>
  </si>
  <si>
    <t>-6.648</t>
  </si>
  <si>
    <t>0.296</t>
  </si>
  <si>
    <t>15.157</t>
  </si>
  <si>
    <t>-8.329</t>
  </si>
  <si>
    <t>2.394</t>
  </si>
  <si>
    <t>-8.406</t>
  </si>
  <si>
    <t>-1.137</t>
  </si>
  <si>
    <t>13.877</t>
  </si>
  <si>
    <t>-8.905</t>
  </si>
  <si>
    <t>1.946</t>
  </si>
  <si>
    <t>(5.850)</t>
  </si>
  <si>
    <t>(7.502)</t>
  </si>
  <si>
    <t>(9.814)</t>
  </si>
  <si>
    <t>(5.380)</t>
  </si>
  <si>
    <t>(11.602)</t>
  </si>
  <si>
    <t>(6.127)</t>
  </si>
  <si>
    <t>(7.698)</t>
  </si>
  <si>
    <t>(10.221)</t>
  </si>
  <si>
    <t>(5.554)</t>
  </si>
  <si>
    <t>(11.813)</t>
  </si>
  <si>
    <t>-0.306**</t>
  </si>
  <si>
    <t>-1.077***</t>
  </si>
  <si>
    <t>-1.967***</t>
  </si>
  <si>
    <t>-49.700</t>
  </si>
  <si>
    <t>-5.865</t>
  </si>
  <si>
    <t>-148.933***</t>
  </si>
  <si>
    <t>38.394</t>
  </si>
  <si>
    <t>19.346</t>
  </si>
  <si>
    <t>-51.294</t>
  </si>
  <si>
    <t>-8.867</t>
  </si>
  <si>
    <t>-165.096***</t>
  </si>
  <si>
    <t>36.285</t>
  </si>
  <si>
    <t>30.192</t>
  </si>
  <si>
    <t>(50.625)</t>
  </si>
  <si>
    <t>(44.228)</t>
  </si>
  <si>
    <t>(36.481)</t>
  </si>
  <si>
    <t>(79.420)</t>
  </si>
  <si>
    <t>(41.469)</t>
  </si>
  <si>
    <t>(51.675)</t>
  </si>
  <si>
    <t>(47.826)</t>
  </si>
  <si>
    <t>(37.499)</t>
  </si>
  <si>
    <t>(82.318)</t>
  </si>
  <si>
    <t>758</t>
  </si>
  <si>
    <t>0.0487</t>
  </si>
  <si>
    <t>0.0755</t>
  </si>
  <si>
    <t>58.53</t>
  </si>
  <si>
    <t>114.7</t>
  </si>
  <si>
    <t>177.7</t>
  </si>
  <si>
    <t>-0.563**</t>
  </si>
  <si>
    <t>-0.587*</t>
  </si>
  <si>
    <t>(0.241)</t>
  </si>
  <si>
    <t>-0.497*</t>
  </si>
  <si>
    <t>-0.758*</t>
  </si>
  <si>
    <t>-0.341</t>
  </si>
  <si>
    <t>(0.476)</t>
  </si>
  <si>
    <t>(0.416)</t>
  </si>
  <si>
    <t>-0.142</t>
  </si>
  <si>
    <t>(0.305)</t>
  </si>
  <si>
    <t>0.640+</t>
  </si>
  <si>
    <t>0.906+</t>
  </si>
  <si>
    <t>(0.386)</t>
  </si>
  <si>
    <t>(0.721)</t>
  </si>
  <si>
    <t>(0.464)</t>
  </si>
  <si>
    <t>-2.969***</t>
  </si>
  <si>
    <t>-2.837***</t>
  </si>
  <si>
    <t>-3.039***</t>
  </si>
  <si>
    <t>(0.238)</t>
  </si>
  <si>
    <t>-1.256***</t>
  </si>
  <si>
    <t>-1.345***</t>
  </si>
  <si>
    <t>-1.211***</t>
  </si>
  <si>
    <t>0.268*</t>
  </si>
  <si>
    <t>0.193</t>
  </si>
  <si>
    <t>1.941***</t>
  </si>
  <si>
    <t>1.850***</t>
  </si>
  <si>
    <t>2.015***</t>
  </si>
  <si>
    <t>(0.199)</t>
  </si>
  <si>
    <t>749</t>
  </si>
  <si>
    <t>252</t>
  </si>
  <si>
    <t>497</t>
  </si>
  <si>
    <t>0.00768</t>
  </si>
  <si>
    <t>0.00489</t>
  </si>
  <si>
    <t>0.0120</t>
  </si>
  <si>
    <t>16.75</t>
  </si>
  <si>
    <t>3.594</t>
  </si>
  <si>
    <t>17.31</t>
  </si>
  <si>
    <t>0.197**</t>
  </si>
  <si>
    <t>0.231**</t>
  </si>
  <si>
    <t>-5.256</t>
  </si>
  <si>
    <t>3.511</t>
  </si>
  <si>
    <t>-9.971*</t>
  </si>
  <si>
    <t>(3.458)</t>
  </si>
  <si>
    <t>(5.749)</t>
  </si>
  <si>
    <t>1.408</t>
  </si>
  <si>
    <t>-0.940</t>
  </si>
  <si>
    <t>2.335</t>
  </si>
  <si>
    <t>(3.410)</t>
  </si>
  <si>
    <t>(5.678)</t>
  </si>
  <si>
    <t>(4.312)</t>
  </si>
  <si>
    <t>0.875</t>
  </si>
  <si>
    <t>-7.144</t>
  </si>
  <si>
    <t>6.185</t>
  </si>
  <si>
    <t>(3.519)</t>
  </si>
  <si>
    <t>(4.521)</t>
  </si>
  <si>
    <t>3.613</t>
  </si>
  <si>
    <t>3.820</t>
  </si>
  <si>
    <t>5.469</t>
  </si>
  <si>
    <t>(3.764)</t>
  </si>
  <si>
    <t>(6.508)</t>
  </si>
  <si>
    <t>(4.689)</t>
  </si>
  <si>
    <t>1.433</t>
  </si>
  <si>
    <t>-0.959</t>
  </si>
  <si>
    <t>4.852</t>
  </si>
  <si>
    <t>(3.994)</t>
  </si>
  <si>
    <t>(6.735)</t>
  </si>
  <si>
    <t>(5.066)</t>
  </si>
  <si>
    <t>-4.902</t>
  </si>
  <si>
    <t>-4.673</t>
  </si>
  <si>
    <t>-4.198</t>
  </si>
  <si>
    <t>(3.760)</t>
  </si>
  <si>
    <t>(6.159)</t>
  </si>
  <si>
    <t>(4.806)</t>
  </si>
  <si>
    <t>3.199</t>
  </si>
  <si>
    <t>12.427*</t>
  </si>
  <si>
    <t>-1.571</t>
  </si>
  <si>
    <t>(3.663)</t>
  </si>
  <si>
    <t>(6.210)</t>
  </si>
  <si>
    <t>(4.703)</t>
  </si>
  <si>
    <t>-1.669</t>
  </si>
  <si>
    <t>2.894</t>
  </si>
  <si>
    <t>-2.493</t>
  </si>
  <si>
    <t>(3.462)</t>
  </si>
  <si>
    <t>(5.904)</t>
  </si>
  <si>
    <t>(4.294)</t>
  </si>
  <si>
    <t>6.688+</t>
  </si>
  <si>
    <t>11.219</t>
  </si>
  <si>
    <t>5.814</t>
  </si>
  <si>
    <t>(3.914)</t>
  </si>
  <si>
    <t>(4.838)</t>
  </si>
  <si>
    <t>-1.451</t>
  </si>
  <si>
    <t>-11.592+</t>
  </si>
  <si>
    <t>(3.715)</t>
  </si>
  <si>
    <t>(6.418)</t>
  </si>
  <si>
    <t>(4.594)</t>
  </si>
  <si>
    <t>-2.743***</t>
  </si>
  <si>
    <t>-2.770***</t>
  </si>
  <si>
    <t>-2.786***</t>
  </si>
  <si>
    <t>(0.190)</t>
  </si>
  <si>
    <t>-1.031***</t>
  </si>
  <si>
    <t>-1.245***</t>
  </si>
  <si>
    <t>-0.954***</t>
  </si>
  <si>
    <t>0.497***</t>
  </si>
  <si>
    <t>0.363**</t>
  </si>
  <si>
    <t>0.595***</t>
  </si>
  <si>
    <t>2.176***</t>
  </si>
  <si>
    <t>2.080***</t>
  </si>
  <si>
    <t>2.299***</t>
  </si>
  <si>
    <t>0.00885</t>
  </si>
  <si>
    <t>0.0230</t>
  </si>
  <si>
    <t>0.0152</t>
  </si>
  <si>
    <t>19.30</t>
  </si>
  <si>
    <t>16.94</t>
  </si>
  <si>
    <t>21.86</t>
  </si>
  <si>
    <t>-0.548**</t>
  </si>
  <si>
    <t>-0.566+</t>
  </si>
  <si>
    <t>-0.522*</t>
  </si>
  <si>
    <t>(0.328)</t>
  </si>
  <si>
    <t>-0.454+</t>
  </si>
  <si>
    <t>-0.671*</t>
  </si>
  <si>
    <t>(0.415)</t>
  </si>
  <si>
    <t>-0.530</t>
  </si>
  <si>
    <t>(0.321)</t>
  </si>
  <si>
    <t>(0.427)</t>
  </si>
  <si>
    <t>(0.326)</t>
  </si>
  <si>
    <t>0.632</t>
  </si>
  <si>
    <t>1.031*</t>
  </si>
  <si>
    <t>(0.704)</t>
  </si>
  <si>
    <t>0.186*</t>
  </si>
  <si>
    <t>0.204*</t>
  </si>
  <si>
    <t>0.098</t>
  </si>
  <si>
    <t>3.929</t>
  </si>
  <si>
    <t>-10.359*</t>
  </si>
  <si>
    <t>(3.469)</t>
  </si>
  <si>
    <t>(5.825)</t>
  </si>
  <si>
    <t>(4.408)</t>
  </si>
  <si>
    <t>1.472</t>
  </si>
  <si>
    <t>-1.467</t>
  </si>
  <si>
    <t>3.122</t>
  </si>
  <si>
    <t>(5.766)</t>
  </si>
  <si>
    <t>0.829</t>
  </si>
  <si>
    <t>-6.374</t>
  </si>
  <si>
    <t>5.986</t>
  </si>
  <si>
    <t>(3.540)</t>
  </si>
  <si>
    <t>(5.916)</t>
  </si>
  <si>
    <t>(4.587)</t>
  </si>
  <si>
    <t>3.757</t>
  </si>
  <si>
    <t>4.395</t>
  </si>
  <si>
    <t>5.575</t>
  </si>
  <si>
    <t>(3.775)</t>
  </si>
  <si>
    <t>(6.650)</t>
  </si>
  <si>
    <t>1.310</t>
  </si>
  <si>
    <t>4.861</t>
  </si>
  <si>
    <t>(4.004)</t>
  </si>
  <si>
    <t>(6.768)</t>
  </si>
  <si>
    <t>(5.088)</t>
  </si>
  <si>
    <t>-5.160</t>
  </si>
  <si>
    <t>-4.838</t>
  </si>
  <si>
    <t>-4.030</t>
  </si>
  <si>
    <t>(3.791)</t>
  </si>
  <si>
    <t>(6.405)</t>
  </si>
  <si>
    <t>3.042</t>
  </si>
  <si>
    <t>13.900*</t>
  </si>
  <si>
    <t>-2.429</t>
  </si>
  <si>
    <t>(6.338)</t>
  </si>
  <si>
    <t>(4.780)</t>
  </si>
  <si>
    <t>-1.515</t>
  </si>
  <si>
    <t>2.028</t>
  </si>
  <si>
    <t>-1.701</t>
  </si>
  <si>
    <t>(6.012)</t>
  </si>
  <si>
    <t>(4.316)</t>
  </si>
  <si>
    <t>6.321</t>
  </si>
  <si>
    <t>11.603</t>
  </si>
  <si>
    <t>5.850</t>
  </si>
  <si>
    <t>(3.915)</t>
  </si>
  <si>
    <t>(4.870)</t>
  </si>
  <si>
    <t>-1.317</t>
  </si>
  <si>
    <t>-11.169+</t>
  </si>
  <si>
    <t>5.389</t>
  </si>
  <si>
    <t>(3.733)</t>
  </si>
  <si>
    <t>(6.553)</t>
  </si>
  <si>
    <t>(4.636)</t>
  </si>
  <si>
    <t>-2.988***</t>
  </si>
  <si>
    <t>-2.958***</t>
  </si>
  <si>
    <t>-3.048***</t>
  </si>
  <si>
    <t>-1.260***</t>
  </si>
  <si>
    <t>-1.421***</t>
  </si>
  <si>
    <t>-1.188***</t>
  </si>
  <si>
    <t>0.289*</t>
  </si>
  <si>
    <t>0.200</t>
  </si>
  <si>
    <t>0.396*</t>
  </si>
  <si>
    <t>1.985***</t>
  </si>
  <si>
    <t>1.925***</t>
  </si>
  <si>
    <t>2.127***</t>
  </si>
  <si>
    <t>(0.259)</t>
  </si>
  <si>
    <t>0.0158</t>
  </si>
  <si>
    <t>0.0277</t>
  </si>
  <si>
    <t>0.0265</t>
  </si>
  <si>
    <t>34.55</t>
  </si>
  <si>
    <t>20.35</t>
  </si>
  <si>
    <t>38.15</t>
  </si>
  <si>
    <t>-0.361</t>
  </si>
  <si>
    <t>(0.329)</t>
  </si>
  <si>
    <t>(0.250)</t>
  </si>
  <si>
    <t>-0.630*</t>
  </si>
  <si>
    <t>(0.411)</t>
  </si>
  <si>
    <t>-0.222</t>
  </si>
  <si>
    <t>(0.433)</t>
  </si>
  <si>
    <t>(0.316)</t>
  </si>
  <si>
    <t>0.499</t>
  </si>
  <si>
    <t>0.735</t>
  </si>
  <si>
    <t>(0.719)</t>
  </si>
  <si>
    <t>(0.469)</t>
  </si>
  <si>
    <t>0.236***</t>
  </si>
  <si>
    <t>0.202***</t>
  </si>
  <si>
    <t>0.253***</t>
  </si>
  <si>
    <t>0.158</t>
  </si>
  <si>
    <t>0.398</t>
  </si>
  <si>
    <t>(0.270)</t>
  </si>
  <si>
    <t>0.446</t>
  </si>
  <si>
    <t>1.139*</t>
  </si>
  <si>
    <t>(0.299)</t>
  </si>
  <si>
    <t>(0.520)</t>
  </si>
  <si>
    <t>13.836</t>
  </si>
  <si>
    <t>-0.939</t>
  </si>
  <si>
    <t>(638.548)</t>
  </si>
  <si>
    <t>(1.180)</t>
  </si>
  <si>
    <t>-0.354*</t>
  </si>
  <si>
    <t>-0.500*</t>
  </si>
  <si>
    <t>-0.938*</t>
  </si>
  <si>
    <t>-0.254</t>
  </si>
  <si>
    <t>(0.456)</t>
  </si>
  <si>
    <t>-0.704*</t>
  </si>
  <si>
    <t>-1.301*</t>
  </si>
  <si>
    <t>-0.397</t>
  </si>
  <si>
    <t>(0.632)</t>
  </si>
  <si>
    <t>(0.432)</t>
  </si>
  <si>
    <t>-0.041*</t>
  </si>
  <si>
    <t>-44.526</t>
  </si>
  <si>
    <t>-7.351</t>
  </si>
  <si>
    <t>-62.551</t>
  </si>
  <si>
    <t>(32.002)</t>
  </si>
  <si>
    <t>(58.215)</t>
  </si>
  <si>
    <t>(38.830)</t>
  </si>
  <si>
    <t>-42.727</t>
  </si>
  <si>
    <t>-5.781</t>
  </si>
  <si>
    <t>-60.628</t>
  </si>
  <si>
    <t>(32.001)</t>
  </si>
  <si>
    <t>(58.216)</t>
  </si>
  <si>
    <t>(38.828)</t>
  </si>
  <si>
    <t>-41.068</t>
  </si>
  <si>
    <t>-4.100</t>
  </si>
  <si>
    <t>-58.959</t>
  </si>
  <si>
    <t>(31.999)</t>
  </si>
  <si>
    <t>(58.219)</t>
  </si>
  <si>
    <t>(38.822)</t>
  </si>
  <si>
    <t>-39.271</t>
  </si>
  <si>
    <t>-2.264</t>
  </si>
  <si>
    <t>-57.151</t>
  </si>
  <si>
    <t>(31.996)</t>
  </si>
  <si>
    <t>(38.817)</t>
  </si>
  <si>
    <t>0.0500</t>
  </si>
  <si>
    <t>0.0578</t>
  </si>
  <si>
    <t>0.0528</t>
  </si>
  <si>
    <t>109.0</t>
  </si>
  <si>
    <t>42.54</t>
  </si>
  <si>
    <t>76.11</t>
  </si>
  <si>
    <t>-0.289</t>
  </si>
  <si>
    <t>(0.345)</t>
  </si>
  <si>
    <t>-0.577+</t>
  </si>
  <si>
    <t>(0.436)</t>
  </si>
  <si>
    <t>(0.311)</t>
  </si>
  <si>
    <t>(0.332)</t>
  </si>
  <si>
    <t>(0.525)</t>
  </si>
  <si>
    <t>(0.218)</t>
  </si>
  <si>
    <t>0.501</t>
  </si>
  <si>
    <t>0.879+</t>
  </si>
  <si>
    <t>(0.711)</t>
  </si>
  <si>
    <t>0.243***</t>
  </si>
  <si>
    <t>(0.151)</t>
  </si>
  <si>
    <t>(0.277)</t>
  </si>
  <si>
    <t>1.312*</t>
  </si>
  <si>
    <t>(0.541)</t>
  </si>
  <si>
    <t>14.765</t>
  </si>
  <si>
    <t>-0.816</t>
  </si>
  <si>
    <t>(1.046)</t>
  </si>
  <si>
    <t>(638.540)</t>
  </si>
  <si>
    <t>(1.185)</t>
  </si>
  <si>
    <t>-0.355*</t>
  </si>
  <si>
    <t>-0.481+</t>
  </si>
  <si>
    <t>-0.823+</t>
  </si>
  <si>
    <t>-0.237</t>
  </si>
  <si>
    <t>-0.740*</t>
  </si>
  <si>
    <t>(0.679)</t>
  </si>
  <si>
    <t>(0.440)</t>
  </si>
  <si>
    <t>-0.043*</t>
  </si>
  <si>
    <t>0.225+</t>
  </si>
  <si>
    <t>-0.159+</t>
  </si>
  <si>
    <t>-4.472</t>
  </si>
  <si>
    <t>2.654</t>
  </si>
  <si>
    <t>-8.837*</t>
  </si>
  <si>
    <t>(3.510)</t>
  </si>
  <si>
    <t>(5.948)</t>
  </si>
  <si>
    <t>2.088</t>
  </si>
  <si>
    <t>-1.391</t>
  </si>
  <si>
    <t>3.934</t>
  </si>
  <si>
    <t>(3.484)</t>
  </si>
  <si>
    <t>(6.007)</t>
  </si>
  <si>
    <t>(4.388)</t>
  </si>
  <si>
    <t>0.923</t>
  </si>
  <si>
    <t>-5.950</t>
  </si>
  <si>
    <t>3.991</t>
  </si>
  <si>
    <t>(3.606)</t>
  </si>
  <si>
    <t>(6.246)</t>
  </si>
  <si>
    <t>3.547</t>
  </si>
  <si>
    <t>6.608</t>
  </si>
  <si>
    <t>(3.867)</t>
  </si>
  <si>
    <t>(4.833)</t>
  </si>
  <si>
    <t>4.835</t>
  </si>
  <si>
    <t>8.043</t>
  </si>
  <si>
    <t>7.594</t>
  </si>
  <si>
    <t>(4.144)</t>
  </si>
  <si>
    <t>(6.994)</t>
  </si>
  <si>
    <t>(5.339)</t>
  </si>
  <si>
    <t>-5.691</t>
  </si>
  <si>
    <t>-6.417</t>
  </si>
  <si>
    <t>(3.832)</t>
  </si>
  <si>
    <t>(6.656)</t>
  </si>
  <si>
    <t>(4.887)</t>
  </si>
  <si>
    <t>1.561</t>
  </si>
  <si>
    <t>-1.839</t>
  </si>
  <si>
    <t>(3.785)</t>
  </si>
  <si>
    <t>(6.512)</t>
  </si>
  <si>
    <t>(4.903)</t>
  </si>
  <si>
    <t>-1.864</t>
  </si>
  <si>
    <t>-2.342</t>
  </si>
  <si>
    <t>(3.525)</t>
  </si>
  <si>
    <t>(6.256)</t>
  </si>
  <si>
    <t>3.060</t>
  </si>
  <si>
    <t>7.017</t>
  </si>
  <si>
    <t>3.140</t>
  </si>
  <si>
    <t>(4.005)</t>
  </si>
  <si>
    <t>(7.616)</t>
  </si>
  <si>
    <t>(4.989)</t>
  </si>
  <si>
    <t>0.521</t>
  </si>
  <si>
    <t>6.153</t>
  </si>
  <si>
    <t>(3.816)</t>
  </si>
  <si>
    <t>(6.672)</t>
  </si>
  <si>
    <t>(4.761)</t>
  </si>
  <si>
    <t>-41.892</t>
  </si>
  <si>
    <t>-31.360</t>
  </si>
  <si>
    <t>-57.361</t>
  </si>
  <si>
    <t>(32.700)</t>
  </si>
  <si>
    <t>(61.681)</t>
  </si>
  <si>
    <t>(39.582)</t>
  </si>
  <si>
    <t>-40.080</t>
  </si>
  <si>
    <t>-29.744</t>
  </si>
  <si>
    <t>-55.399</t>
  </si>
  <si>
    <t>(32.699)</t>
  </si>
  <si>
    <t>(61.679)</t>
  </si>
  <si>
    <t>(39.580)</t>
  </si>
  <si>
    <t>-38.404</t>
  </si>
  <si>
    <t>-27.993</t>
  </si>
  <si>
    <t>-53.684</t>
  </si>
  <si>
    <t>(32.696)</t>
  </si>
  <si>
    <t>(39.574)</t>
  </si>
  <si>
    <t>-36.594</t>
  </si>
  <si>
    <t>-26.111</t>
  </si>
  <si>
    <t>-51.846</t>
  </si>
  <si>
    <t>(32.693)</t>
  </si>
  <si>
    <t>(61.673)</t>
  </si>
  <si>
    <t>(39.570)</t>
  </si>
  <si>
    <t>0.0548</t>
  </si>
  <si>
    <t>0.0740</t>
  </si>
  <si>
    <t>0.0649</t>
  </si>
  <si>
    <t>119.6</t>
  </si>
  <si>
    <t>54.45</t>
  </si>
  <si>
    <t>93.58</t>
  </si>
  <si>
    <t>0.302*</t>
  </si>
  <si>
    <t>0.227</t>
  </si>
  <si>
    <t>0.309+</t>
  </si>
  <si>
    <t>0.280+</t>
  </si>
  <si>
    <t>-0.214</t>
  </si>
  <si>
    <t>0.407*</t>
  </si>
  <si>
    <t>0.267</t>
  </si>
  <si>
    <t>(0.474)</t>
  </si>
  <si>
    <t>-0.256</t>
  </si>
  <si>
    <t>0.445***</t>
  </si>
  <si>
    <t>0.288*</t>
  </si>
  <si>
    <t>0.541***</t>
  </si>
  <si>
    <t>0.00302</t>
  </si>
  <si>
    <t>0.00507</t>
  </si>
  <si>
    <t>0.00506</t>
  </si>
  <si>
    <t>8.191</t>
  </si>
  <si>
    <t>4.261</t>
  </si>
  <si>
    <t>9.439</t>
  </si>
  <si>
    <t>2.957</t>
  </si>
  <si>
    <t>(2.347)</t>
  </si>
  <si>
    <t>(3.971)</t>
  </si>
  <si>
    <t>0.900</t>
  </si>
  <si>
    <t>2.075</t>
  </si>
  <si>
    <t>(2.462)</t>
  </si>
  <si>
    <t>(3.043)</t>
  </si>
  <si>
    <t>1.753</t>
  </si>
  <si>
    <t>8.376*</t>
  </si>
  <si>
    <t>-2.212</t>
  </si>
  <si>
    <t>(2.595)</t>
  </si>
  <si>
    <t>(3.913)</t>
  </si>
  <si>
    <t>(3.397)</t>
  </si>
  <si>
    <t>-4.298+</t>
  </si>
  <si>
    <t>-0.415</t>
  </si>
  <si>
    <t>-5.292+</t>
  </si>
  <si>
    <t>(2.605)</t>
  </si>
  <si>
    <t>(3.164)</t>
  </si>
  <si>
    <t>-0.565</t>
  </si>
  <si>
    <t>4.179</t>
  </si>
  <si>
    <t>-2.256</t>
  </si>
  <si>
    <t>(2.755)</t>
  </si>
  <si>
    <t>(4.339)</t>
  </si>
  <si>
    <t>(3.603)</t>
  </si>
  <si>
    <t>-2.594</t>
  </si>
  <si>
    <t>-4.170</t>
  </si>
  <si>
    <t>-1.830</t>
  </si>
  <si>
    <t>(2.629)</t>
  </si>
  <si>
    <t>(4.299)</t>
  </si>
  <si>
    <t>(3.281)</t>
  </si>
  <si>
    <t>-1.774</t>
  </si>
  <si>
    <t>(2.521)</t>
  </si>
  <si>
    <t>(3.841)</t>
  </si>
  <si>
    <t>(3.327)</t>
  </si>
  <si>
    <t>1.545</t>
  </si>
  <si>
    <t>9.473*</t>
  </si>
  <si>
    <t>-1.778</t>
  </si>
  <si>
    <t>(3.000)</t>
  </si>
  <si>
    <t>0.707</t>
  </si>
  <si>
    <t>-9.463*</t>
  </si>
  <si>
    <t>3.875</t>
  </si>
  <si>
    <t>(2.655)</t>
  </si>
  <si>
    <t>(4.590)</t>
  </si>
  <si>
    <t>(3.312)</t>
  </si>
  <si>
    <t>-0.600</t>
  </si>
  <si>
    <t>1.843</t>
  </si>
  <si>
    <t>-1.379</t>
  </si>
  <si>
    <t>(2.569)</t>
  </si>
  <si>
    <t>(4.215)</t>
  </si>
  <si>
    <t>(3.218)</t>
  </si>
  <si>
    <t>0.561***</t>
  </si>
  <si>
    <t>0.339***</t>
  </si>
  <si>
    <t>0.640***</t>
  </si>
  <si>
    <t>0.00362</t>
  </si>
  <si>
    <t>0.0206</t>
  </si>
  <si>
    <t>0.00567</t>
  </si>
  <si>
    <t>9.821</t>
  </si>
  <si>
    <t>17.34</t>
  </si>
  <si>
    <t>10.57</t>
  </si>
  <si>
    <t>0.281*</t>
  </si>
  <si>
    <t>0.283+</t>
  </si>
  <si>
    <t>0.295+</t>
  </si>
  <si>
    <t>-0.277</t>
  </si>
  <si>
    <t>0.436*</t>
  </si>
  <si>
    <t>(0.320)</t>
  </si>
  <si>
    <t>0.322</t>
  </si>
  <si>
    <t>-0.356</t>
  </si>
  <si>
    <t>2.934</t>
  </si>
  <si>
    <t>3.612</t>
  </si>
  <si>
    <t>(2.349)</t>
  </si>
  <si>
    <t>(4.006)</t>
  </si>
  <si>
    <t>(2.879)</t>
  </si>
  <si>
    <t>0.667</t>
  </si>
  <si>
    <t>-3.705</t>
  </si>
  <si>
    <t>1.552</t>
  </si>
  <si>
    <t>(3.033)</t>
  </si>
  <si>
    <t>2.157</t>
  </si>
  <si>
    <t>7.490+</t>
  </si>
  <si>
    <t>-1.443</t>
  </si>
  <si>
    <t>(3.938)</t>
  </si>
  <si>
    <t>-4.058</t>
  </si>
  <si>
    <t>-5.085</t>
  </si>
  <si>
    <t>(2.599)</t>
  </si>
  <si>
    <t>(3.137)</t>
  </si>
  <si>
    <t>-0.525</t>
  </si>
  <si>
    <t>-1.478</t>
  </si>
  <si>
    <t>(2.754)</t>
  </si>
  <si>
    <t>(4.367)</t>
  </si>
  <si>
    <t>(3.584)</t>
  </si>
  <si>
    <t>-2.330</t>
  </si>
  <si>
    <t>-4.522</t>
  </si>
  <si>
    <t>-1.744</t>
  </si>
  <si>
    <t>(4.407)</t>
  </si>
  <si>
    <t>-0.389</t>
  </si>
  <si>
    <t>-2.831</t>
  </si>
  <si>
    <t>0.858</t>
  </si>
  <si>
    <t>(2.512)</t>
  </si>
  <si>
    <t>(3.851)</t>
  </si>
  <si>
    <t>(3.324)</t>
  </si>
  <si>
    <t>1.507</t>
  </si>
  <si>
    <t>10.739*</t>
  </si>
  <si>
    <t>-1.725</t>
  </si>
  <si>
    <t>(4.278)</t>
  </si>
  <si>
    <t>(2.991)</t>
  </si>
  <si>
    <t>0.601</t>
  </si>
  <si>
    <t>-10.513*</t>
  </si>
  <si>
    <t>3.829</t>
  </si>
  <si>
    <t>(2.661)</t>
  </si>
  <si>
    <t>(4.658)</t>
  </si>
  <si>
    <t>2.845</t>
  </si>
  <si>
    <t>-1.191</t>
  </si>
  <si>
    <t>(2.560)</t>
  </si>
  <si>
    <t>(4.264)</t>
  </si>
  <si>
    <t>0.437***</t>
  </si>
  <si>
    <t>0.242+</t>
  </si>
  <si>
    <t>0.526***</t>
  </si>
  <si>
    <t>0.0279</t>
  </si>
  <si>
    <t>0.0104</t>
  </si>
  <si>
    <t>17.08</t>
  </si>
  <si>
    <t>23.42</t>
  </si>
  <si>
    <t>19.38</t>
  </si>
  <si>
    <t>0.194</t>
  </si>
  <si>
    <t>-0.227</t>
  </si>
  <si>
    <t>0.344+</t>
  </si>
  <si>
    <t>(0.288)</t>
  </si>
  <si>
    <t>(0.312)</t>
  </si>
  <si>
    <t>0.196</t>
  </si>
  <si>
    <t>-0.322</t>
  </si>
  <si>
    <t>-0.120</t>
  </si>
  <si>
    <t>(0.479)</t>
  </si>
  <si>
    <t>-0.125***</t>
  </si>
  <si>
    <t>-0.171***</t>
  </si>
  <si>
    <t>-0.106***</t>
  </si>
  <si>
    <t>-0.044+</t>
  </si>
  <si>
    <t>-0.205*</t>
  </si>
  <si>
    <t>-0.135</t>
  </si>
  <si>
    <t>-0.900</t>
  </si>
  <si>
    <t>-19.020</t>
  </si>
  <si>
    <t>-0.831</t>
  </si>
  <si>
    <t>(0.677)</t>
  </si>
  <si>
    <t>(21,508.255)</t>
  </si>
  <si>
    <t>0.298**</t>
  </si>
  <si>
    <t>0.353*</t>
  </si>
  <si>
    <t>0.666*</t>
  </si>
  <si>
    <t>0.216</t>
  </si>
  <si>
    <t>0.382</t>
  </si>
  <si>
    <t>0.266</t>
  </si>
  <si>
    <t>(0.318)</t>
  </si>
  <si>
    <t>-0.023+</t>
  </si>
  <si>
    <t>-0.594**</t>
  </si>
  <si>
    <t>2.702</t>
  </si>
  <si>
    <t>11.703</t>
  </si>
  <si>
    <t>1.308</t>
  </si>
  <si>
    <t>(24.609)</t>
  </si>
  <si>
    <t>(41.787)</t>
  </si>
  <si>
    <t>(30.489)</t>
  </si>
  <si>
    <t>0.0285</t>
  </si>
  <si>
    <t>0.0539</t>
  </si>
  <si>
    <t>77.44</t>
  </si>
  <si>
    <t>45.29</t>
  </si>
  <si>
    <t>42.04</t>
  </si>
  <si>
    <t>0.371+</t>
  </si>
  <si>
    <t>-0.262</t>
  </si>
  <si>
    <t>0.242</t>
  </si>
  <si>
    <t>-0.167</t>
  </si>
  <si>
    <t>-0.159***</t>
  </si>
  <si>
    <t>-0.114***</t>
  </si>
  <si>
    <t>-0.046+</t>
  </si>
  <si>
    <t>-0.204*</t>
  </si>
  <si>
    <t>-0.255*</t>
  </si>
  <si>
    <t>-0.137</t>
  </si>
  <si>
    <t>-0.114</t>
  </si>
  <si>
    <t>(0.252)</t>
  </si>
  <si>
    <t>-15.999</t>
  </si>
  <si>
    <t>-0.884</t>
  </si>
  <si>
    <t>(0.686)</t>
  </si>
  <si>
    <t>(5,095.531)</t>
  </si>
  <si>
    <t>0.296**</t>
  </si>
  <si>
    <t>0.316+</t>
  </si>
  <si>
    <t>0.650*</t>
  </si>
  <si>
    <t>0.169</t>
  </si>
  <si>
    <t>0.356</t>
  </si>
  <si>
    <t>0.488</t>
  </si>
  <si>
    <t>(0.430)</t>
  </si>
  <si>
    <t>2.440</t>
  </si>
  <si>
    <t>3.477</t>
  </si>
  <si>
    <t>(2.297)</t>
  </si>
  <si>
    <t>(3.842)</t>
  </si>
  <si>
    <t>0.453</t>
  </si>
  <si>
    <t>-2.631</t>
  </si>
  <si>
    <t>1.546</t>
  </si>
  <si>
    <t>(2.365)</t>
  </si>
  <si>
    <t>(4.002)</t>
  </si>
  <si>
    <t>(2.929)</t>
  </si>
  <si>
    <t>2.024</t>
  </si>
  <si>
    <t>5.591</t>
  </si>
  <si>
    <t>-0.917</t>
  </si>
  <si>
    <t>(2.506)</t>
  </si>
  <si>
    <t>(3.927)</t>
  </si>
  <si>
    <t>(3.280)</t>
  </si>
  <si>
    <t>-3.615</t>
  </si>
  <si>
    <t>1.798</t>
  </si>
  <si>
    <t>-5.715+</t>
  </si>
  <si>
    <t>(2.529)</t>
  </si>
  <si>
    <t>(4.427)</t>
  </si>
  <si>
    <t>(3.086)</t>
  </si>
  <si>
    <t>-3.152</t>
  </si>
  <si>
    <t>-4.663</t>
  </si>
  <si>
    <t>(2.727)</t>
  </si>
  <si>
    <t>(4.293)</t>
  </si>
  <si>
    <t>(3.645)</t>
  </si>
  <si>
    <t>-1.944</t>
  </si>
  <si>
    <t>-4.873</t>
  </si>
  <si>
    <t>-1.153</t>
  </si>
  <si>
    <t>(2.526)</t>
  </si>
  <si>
    <t>(4.246)</t>
  </si>
  <si>
    <t>-1.266</t>
  </si>
  <si>
    <t>1.183</t>
  </si>
  <si>
    <t>(2.447)</t>
  </si>
  <si>
    <t>0.915</t>
  </si>
  <si>
    <t>10.767**</t>
  </si>
  <si>
    <t>-2.160</t>
  </si>
  <si>
    <t>(2.370)</t>
  </si>
  <si>
    <t>(4.064)</t>
  </si>
  <si>
    <t>1.397</t>
  </si>
  <si>
    <t>-7.795+</t>
  </si>
  <si>
    <t>(2.582)</t>
  </si>
  <si>
    <t>(3.252)</t>
  </si>
  <si>
    <t>3.082</t>
  </si>
  <si>
    <t>0.374</t>
  </si>
  <si>
    <t>(2.494)</t>
  </si>
  <si>
    <t>(4.147)</t>
  </si>
  <si>
    <t>(3.162)</t>
  </si>
  <si>
    <t>-0.211*</t>
  </si>
  <si>
    <t>-0.729**</t>
  </si>
  <si>
    <t>-0.577</t>
  </si>
  <si>
    <t>4.457</t>
  </si>
  <si>
    <t>-5.888</t>
  </si>
  <si>
    <t>(24.669)</t>
  </si>
  <si>
    <t>(41.672)</t>
  </si>
  <si>
    <t>(30.433)</t>
  </si>
  <si>
    <t>0.0315</t>
  </si>
  <si>
    <t>0.0713</t>
  </si>
  <si>
    <t>0.0295</t>
  </si>
  <si>
    <t>85.53</t>
  </si>
  <si>
    <t>59.93</t>
  </si>
  <si>
    <t>55.04</t>
  </si>
  <si>
    <t>Variable</t>
  </si>
  <si>
    <t>Mean</t>
  </si>
  <si>
    <t>Widowed</t>
  </si>
  <si>
    <t>Poor</t>
  </si>
  <si>
    <t>Non-Hispanic Whites</t>
  </si>
  <si>
    <t>All (N = 4,899)</t>
  </si>
  <si>
    <t>Male (N = 1,962)</t>
  </si>
  <si>
    <t>Female (N = 2,937)</t>
  </si>
  <si>
    <t>S.D.</t>
  </si>
  <si>
    <t xml:space="preserve">   Self-rated Health</t>
  </si>
  <si>
    <t xml:space="preserve">   CESD Score</t>
  </si>
  <si>
    <t>-</t>
  </si>
  <si>
    <t>Married in 20s and Continuously Married</t>
  </si>
  <si>
    <t>Childhood SES</t>
  </si>
  <si>
    <t>Well off</t>
  </si>
  <si>
    <t>Varied of Missing</t>
  </si>
  <si>
    <t>Sex</t>
  </si>
  <si>
    <t>Birth Cohort</t>
  </si>
  <si>
    <t>Cohorts 0-3; &lt;1924 to 1947</t>
  </si>
  <si>
    <t>Age Difference between Outcome Measured and Age 50</t>
  </si>
  <si>
    <t>Age Difference: Self-rated Health</t>
  </si>
  <si>
    <t>Age Difference: CESD</t>
  </si>
  <si>
    <t>All (N = 749)</t>
  </si>
  <si>
    <t>Male (N = 252)</t>
  </si>
  <si>
    <t>Female (N = 497)</t>
  </si>
  <si>
    <t>Health Outcomes</t>
  </si>
  <si>
    <t>LCA Trajectory Cluster</t>
  </si>
  <si>
    <t>Partnership Trajectory Cluster</t>
  </si>
  <si>
    <t>Non-Hispanic Blacks</t>
  </si>
  <si>
    <t>Continuously Married</t>
  </si>
  <si>
    <t>Divorced Early and Remarried</t>
  </si>
  <si>
    <t>Model 1 (Ref. = Continuously Married)</t>
  </si>
  <si>
    <t>Model 2 (Ref. = Continuously Married)</t>
  </si>
  <si>
    <t>Model 3 (Ref. = Continuously Married)</t>
  </si>
  <si>
    <t>Partnership Trajectory (Ref. = Continuously Married)</t>
  </si>
  <si>
    <t>Table S1. Descriptive statistics of the analytic sample with additional variables for robustness check (non-Hispanic White respondents)</t>
  </si>
  <si>
    <t>Table S2. Multinomial logistic models for partnership trajectory clusters among non-Hispanic White respondents (reference = married in 20s and continuously married)</t>
  </si>
  <si>
    <t>Table S3. Ordered logit models for self-rated health among non-Hispanic White respondents</t>
  </si>
  <si>
    <t>Table S4. Negative binomial models for CESD score among non-Hispanic White respondents</t>
  </si>
  <si>
    <t>Self-rated Health</t>
  </si>
  <si>
    <t>CESD Score</t>
  </si>
  <si>
    <t>Three-way</t>
  </si>
  <si>
    <t>-0.316+</t>
  </si>
  <si>
    <t>-0.297+</t>
  </si>
  <si>
    <t>0.342*</t>
  </si>
  <si>
    <t>0.188</t>
  </si>
  <si>
    <t>0.230</t>
  </si>
  <si>
    <t>(0.180)</t>
  </si>
  <si>
    <t>-0.414*</t>
  </si>
  <si>
    <t>(0.206)</t>
  </si>
  <si>
    <t>-0.155+</t>
  </si>
  <si>
    <t>-0.346+</t>
  </si>
  <si>
    <t>0.174**</t>
  </si>
  <si>
    <t>-0.066*</t>
  </si>
  <si>
    <t>-0.249***</t>
  </si>
  <si>
    <t>0.266***</t>
  </si>
  <si>
    <t>Partnership Trajectory (Ref. = Married in the 20s) × Female</t>
  </si>
  <si>
    <t>Never Married × Female</t>
  </si>
  <si>
    <t>0.067</t>
  </si>
  <si>
    <t>Married Late × Female</t>
  </si>
  <si>
    <t>-0.154</t>
  </si>
  <si>
    <t>-0.117</t>
  </si>
  <si>
    <t>Married and Divorced × Female</t>
  </si>
  <si>
    <t>-0.280</t>
  </si>
  <si>
    <t>Married Early and Continuously × Female</t>
  </si>
  <si>
    <t>Married and Remarried × Female</t>
  </si>
  <si>
    <t>0.221</t>
  </si>
  <si>
    <t>0.553*</t>
  </si>
  <si>
    <t>(0.265)</t>
  </si>
  <si>
    <t>Well-being PGS × Female</t>
  </si>
  <si>
    <t>0.162+</t>
  </si>
  <si>
    <t>Partnership Trajectory (Ref. = Married in the 20s) × Well-being PGS</t>
  </si>
  <si>
    <t>Never Married × Well-being PGS</t>
  </si>
  <si>
    <t>0.237</t>
  </si>
  <si>
    <t>Married Late × Well-being PGS</t>
  </si>
  <si>
    <t>-0.349*</t>
  </si>
  <si>
    <t>Married and Divorced × Well-being PGS</t>
  </si>
  <si>
    <t>-0.450*</t>
  </si>
  <si>
    <t>0.405*</t>
  </si>
  <si>
    <t>Married Early and Continuously × Well-being PGS</t>
  </si>
  <si>
    <t>0.078</t>
  </si>
  <si>
    <t>Married and Remarried × Well-being PGS</t>
  </si>
  <si>
    <t>Never Married × Well-being PGS × Female</t>
  </si>
  <si>
    <t>Married Late × Well-being PGS × Female</t>
  </si>
  <si>
    <t>Married and Divorced × Well-being PGS × Female</t>
  </si>
  <si>
    <t>-0.849**</t>
  </si>
  <si>
    <t>(0.261)</t>
  </si>
  <si>
    <t>Married Early and Continuously × Well-being PGS × Female</t>
  </si>
  <si>
    <t>Married and Remarried × Well-being PGS × Female</t>
  </si>
  <si>
    <t>0.148***</t>
  </si>
  <si>
    <t>0.154***</t>
  </si>
  <si>
    <t>0.203**</t>
  </si>
  <si>
    <t>0.202+</t>
  </si>
  <si>
    <t>0.196*</t>
  </si>
  <si>
    <t>0.204**</t>
  </si>
  <si>
    <t>-0.189**</t>
  </si>
  <si>
    <t>0.281+</t>
  </si>
  <si>
    <t>0.196+</t>
  </si>
  <si>
    <t>0.283</t>
  </si>
  <si>
    <t>0.548</t>
  </si>
  <si>
    <t>0.015*</t>
  </si>
  <si>
    <t>-0.291**</t>
  </si>
  <si>
    <t>-0.266</t>
  </si>
  <si>
    <t>-0.310**</t>
  </si>
  <si>
    <t>-0.297**</t>
  </si>
  <si>
    <t>0.345***</t>
  </si>
  <si>
    <t>-0.342*</t>
  </si>
  <si>
    <t>-0.327+</t>
  </si>
  <si>
    <t>-0.360*</t>
  </si>
  <si>
    <t>0.369**</t>
  </si>
  <si>
    <t>-2.996</t>
  </si>
  <si>
    <t>-1.582</t>
  </si>
  <si>
    <t>-4.436</t>
  </si>
  <si>
    <t>-2.923</t>
  </si>
  <si>
    <t>-1.046</t>
  </si>
  <si>
    <t>(4.744)</t>
  </si>
  <si>
    <t>(4.211)</t>
  </si>
  <si>
    <t>(3.116)</t>
  </si>
  <si>
    <t>-5.141+</t>
  </si>
  <si>
    <t>-1.606</t>
  </si>
  <si>
    <t>-7.766*</t>
  </si>
  <si>
    <t>-5.055+</t>
  </si>
  <si>
    <t>1.469</t>
  </si>
  <si>
    <t>(2.940)</t>
  </si>
  <si>
    <t>(2.951)</t>
  </si>
  <si>
    <t>(2.701)</t>
  </si>
  <si>
    <t>-3.093</t>
  </si>
  <si>
    <t>-5.402</t>
  </si>
  <si>
    <t>-3.376</t>
  </si>
  <si>
    <t>-0.596</t>
  </si>
  <si>
    <t>(5.500)</t>
  </si>
  <si>
    <t>(4.314)</t>
  </si>
  <si>
    <t>(3.017)</t>
  </si>
  <si>
    <t>2.615</t>
  </si>
  <si>
    <t>9.631*</t>
  </si>
  <si>
    <t>-3.131</t>
  </si>
  <si>
    <t>2.216</t>
  </si>
  <si>
    <t>0.852</t>
  </si>
  <si>
    <t>(4.578)</t>
  </si>
  <si>
    <t>(2.886)</t>
  </si>
  <si>
    <t>(2.707)</t>
  </si>
  <si>
    <t>-4.595</t>
  </si>
  <si>
    <t>-4.496</t>
  </si>
  <si>
    <t>-3.313</t>
  </si>
  <si>
    <t>-4.457</t>
  </si>
  <si>
    <t>-7.507**</t>
  </si>
  <si>
    <t>(3.065)</t>
  </si>
  <si>
    <t>(3.077)</t>
  </si>
  <si>
    <t>3.669</t>
  </si>
  <si>
    <t>2.296</t>
  </si>
  <si>
    <t>4.674</t>
  </si>
  <si>
    <t>3.666</t>
  </si>
  <si>
    <t>-3.384</t>
  </si>
  <si>
    <t>(3.754)</t>
  </si>
  <si>
    <t>(2.927)</t>
  </si>
  <si>
    <t>1.588</t>
  </si>
  <si>
    <t>2.970</t>
  </si>
  <si>
    <t>0.787</t>
  </si>
  <si>
    <t>1.358</t>
  </si>
  <si>
    <t>-1.071</t>
  </si>
  <si>
    <t>(2.917)</t>
  </si>
  <si>
    <t>(3.814)</t>
  </si>
  <si>
    <t>(2.920)</t>
  </si>
  <si>
    <t>(2.645)</t>
  </si>
  <si>
    <t>-1.023</t>
  </si>
  <si>
    <t>2.671</t>
  </si>
  <si>
    <t>-2.920</t>
  </si>
  <si>
    <t>-0.966</t>
  </si>
  <si>
    <t>-2.535</t>
  </si>
  <si>
    <t>(4.724)</t>
  </si>
  <si>
    <t>-1.254</t>
  </si>
  <si>
    <t>9.012*</t>
  </si>
  <si>
    <t>-7.713*</t>
  </si>
  <si>
    <t>-1.197</t>
  </si>
  <si>
    <t>-3.273</t>
  </si>
  <si>
    <t>(3.750)</t>
  </si>
  <si>
    <t>0.728</t>
  </si>
  <si>
    <t>3.700</t>
  </si>
  <si>
    <t>-0.941</t>
  </si>
  <si>
    <t>0.869</t>
  </si>
  <si>
    <t>-2.716</t>
  </si>
  <si>
    <t>(2.897)</t>
  </si>
  <si>
    <t>(2.900)</t>
  </si>
  <si>
    <t>-80.904***</t>
  </si>
  <si>
    <t>-72.448**</t>
  </si>
  <si>
    <t>-87.747***</t>
  </si>
  <si>
    <t>-79.393***</t>
  </si>
  <si>
    <t>(15.131)</t>
  </si>
  <si>
    <t>(27.241)</t>
  </si>
  <si>
    <t>(18.499)</t>
  </si>
  <si>
    <t>(15.166)</t>
  </si>
  <si>
    <t>-79.301***</t>
  </si>
  <si>
    <t>-70.906**</t>
  </si>
  <si>
    <t>-86.097***</t>
  </si>
  <si>
    <t>-77.787***</t>
  </si>
  <si>
    <t>(15.130)</t>
  </si>
  <si>
    <t>(27.239)</t>
  </si>
  <si>
    <t>(18.498)</t>
  </si>
  <si>
    <t>(15.165)</t>
  </si>
  <si>
    <t>-77.622***</t>
  </si>
  <si>
    <t>-69.116*</t>
  </si>
  <si>
    <t>-84.473***</t>
  </si>
  <si>
    <t>-76.102***</t>
  </si>
  <si>
    <t>(27.236)</t>
  </si>
  <si>
    <t>(15.164)</t>
  </si>
  <si>
    <t>-75.930***</t>
  </si>
  <si>
    <t>-67.438*</t>
  </si>
  <si>
    <t>-82.752***</t>
  </si>
  <si>
    <t>-74.406***</t>
  </si>
  <si>
    <t>(15.127)</t>
  </si>
  <si>
    <t>(27.235)</t>
  </si>
  <si>
    <t>(15.162)</t>
  </si>
  <si>
    <t>0.447***</t>
  </si>
  <si>
    <t>-27.610+</t>
  </si>
  <si>
    <t>(14.191)</t>
  </si>
  <si>
    <t>0.0409</t>
  </si>
  <si>
    <t>0.0518</t>
  </si>
  <si>
    <t>0.0398</t>
  </si>
  <si>
    <t>0.0425</t>
  </si>
  <si>
    <t>0.0224</t>
  </si>
  <si>
    <t>543.7</t>
  </si>
  <si>
    <t>275.3</t>
  </si>
  <si>
    <t>317.6</t>
  </si>
  <si>
    <t>564.9</t>
  </si>
  <si>
    <t>296.5</t>
  </si>
  <si>
    <t>Table S5. Including interactions terms in ordered logit models for self-rated health and negative binomial models for CESD score among non-Hispanic White respondents</t>
  </si>
  <si>
    <t>Table S6. Substituting the educational attainment polygenic score with the general cognition polygenic score in multinomial logistic models predicting partnership trajectory clusters among non-Hispanic White respondents (reference = married in 20s and continuously married)</t>
  </si>
  <si>
    <t>Table S7. Substituting the educational attainment polygenic score with the general cognition polygenic score in ordered logit models predicting self‑rated health among non‑Hispanic White respondents</t>
  </si>
  <si>
    <t>Table S8. Substituting the educational attainment polygenic score with the general cognition polygenic score in negative binomial models predicting CESD score among non‑Hispanic White respondents</t>
  </si>
  <si>
    <t>Table S9. Multinomial logistic models predicting partnership trajectory clusters based on latent class analysis (LCA) among non‑Hispanic White respondents (reference = married in 20s and continuously married)</t>
  </si>
  <si>
    <t>Table S10. Ordered logit models predicting self‑rated health using partnership trajectory clusters based on latent class analysis (LCA) among non‑Hispanic White respondents</t>
  </si>
  <si>
    <t>Table S11. Negative binomial models predicting CESD score using partnership trajectory clusters based on latent class analysis (LCA) among non‑Hispanic White respondents</t>
  </si>
  <si>
    <t>Table S12. Descriptive statistics of the analytic sample (non-Hispanic Black respondents)</t>
  </si>
  <si>
    <t>Table S13. Multinomial logistic models for partnership trajectory clusters among non-Hispanic Black respondents (reference = married in 20s and continuously married)</t>
  </si>
  <si>
    <t>Table S14. Ordered logit models for self-rated health among non-Hispanic Black respondents</t>
  </si>
  <si>
    <t>Table S15. Negative binomial models for CESD score among non-Hispanic Black 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</si>
</sst>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164" fontId="2" fillId="0" borderId="0" xfId="0" applyNumberFormat="1" applyFont="1"/>
    <xf numFmtId="0" fontId="2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 indent="1"/>
    </xf>
    <xf numFmtId="164" fontId="2" fillId="0" borderId="2" xfId="0" applyNumberFormat="1" applyFont="1" applyBorder="1"/>
    <xf numFmtId="3" fontId="2" fillId="0" borderId="0" xfId="0" applyNumberFormat="1" applyFont="1"/>
    <xf numFmtId="165" fontId="2" fillId="0" borderId="0" xfId="0" applyNumberFormat="1" applyFont="1"/>
    <xf numFmtId="164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/>
    <xf numFmtId="164" fontId="2" fillId="0" borderId="0" xfId="0" applyNumberFormat="1" applyFont="1" applyBorder="1"/>
    <xf numFmtId="164" fontId="2" fillId="0" borderId="5" xfId="0" applyNumberFormat="1" applyFont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2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0" xfId="0" applyFont="1" applyFill="1" applyBorder="1"/>
    <xf numFmtId="0" fontId="1" fillId="0" borderId="3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9352-A329-4894-8862-B0EC6E358470}">
  <dimension ref="A2:S95"/>
  <sheetViews>
    <sheetView workbookViewId="0">
      <selection activeCell="B3" sqref="B3:G3"/>
    </sheetView>
  </sheetViews>
  <sheetFormatPr defaultRowHeight="12.45" x14ac:dyDescent="0.3"/>
  <cols>
    <col min="1" max="1" width="51.07421875" style="9" customWidth="1"/>
    <col min="2" max="2" width="12.53515625" style="9" customWidth="1"/>
    <col min="3" max="3" width="10.3828125" style="9" bestFit="1" customWidth="1"/>
    <col min="4" max="4" width="9.3046875" style="9" bestFit="1" customWidth="1"/>
    <col min="5" max="16384" width="9.23046875" style="9"/>
  </cols>
  <sheetData>
    <row r="2" spans="1:19" ht="25.3" customHeight="1" x14ac:dyDescent="0.3">
      <c r="A2" s="72" t="s">
        <v>5757</v>
      </c>
      <c r="B2" s="72"/>
      <c r="C2" s="72"/>
      <c r="D2" s="72"/>
      <c r="E2" s="72"/>
      <c r="F2" s="72"/>
      <c r="G2" s="72"/>
    </row>
    <row r="3" spans="1:19" x14ac:dyDescent="0.3">
      <c r="A3" s="22"/>
      <c r="B3" s="73" t="s">
        <v>5726</v>
      </c>
      <c r="C3" s="73"/>
      <c r="D3" s="73"/>
      <c r="E3" s="73"/>
      <c r="F3" s="73"/>
      <c r="G3" s="73"/>
    </row>
    <row r="4" spans="1:19" x14ac:dyDescent="0.3">
      <c r="B4" s="69" t="s">
        <v>5727</v>
      </c>
      <c r="C4" s="69"/>
      <c r="D4" s="70" t="s">
        <v>5728</v>
      </c>
      <c r="E4" s="71"/>
      <c r="F4" s="70" t="s">
        <v>5729</v>
      </c>
      <c r="G4" s="71"/>
    </row>
    <row r="5" spans="1:19" x14ac:dyDescent="0.3">
      <c r="A5" s="23" t="s">
        <v>5722</v>
      </c>
      <c r="B5" s="24" t="s">
        <v>5723</v>
      </c>
      <c r="C5" s="24" t="s">
        <v>5730</v>
      </c>
      <c r="D5" s="38" t="s">
        <v>5723</v>
      </c>
      <c r="E5" s="25" t="s">
        <v>5730</v>
      </c>
      <c r="F5" s="38" t="s">
        <v>5723</v>
      </c>
      <c r="G5" s="25" t="s">
        <v>5730</v>
      </c>
    </row>
    <row r="6" spans="1:19" x14ac:dyDescent="0.3">
      <c r="A6" s="26" t="s">
        <v>5747</v>
      </c>
      <c r="D6" s="39"/>
      <c r="E6" s="30"/>
      <c r="F6" s="39"/>
      <c r="G6" s="30"/>
    </row>
    <row r="7" spans="1:19" x14ac:dyDescent="0.3">
      <c r="A7" s="26" t="s">
        <v>5731</v>
      </c>
      <c r="B7" s="27">
        <v>3.8010000000000002</v>
      </c>
      <c r="C7" s="27">
        <v>1.004</v>
      </c>
      <c r="D7" s="40">
        <v>3.8050000000000002</v>
      </c>
      <c r="E7" s="41">
        <v>1.004</v>
      </c>
      <c r="F7" s="40">
        <v>3.798</v>
      </c>
      <c r="G7" s="41">
        <v>1.0049999999999999</v>
      </c>
      <c r="M7" s="36"/>
      <c r="N7" s="27"/>
    </row>
    <row r="8" spans="1:19" x14ac:dyDescent="0.3">
      <c r="A8" s="26" t="s">
        <v>5732</v>
      </c>
      <c r="B8" s="27">
        <v>0.97799999999999998</v>
      </c>
      <c r="C8" s="27">
        <v>1.621</v>
      </c>
      <c r="D8" s="40">
        <v>0.78200000000000003</v>
      </c>
      <c r="E8" s="41">
        <v>1.401</v>
      </c>
      <c r="F8" s="40">
        <v>1.109</v>
      </c>
      <c r="G8" s="41">
        <v>1.74</v>
      </c>
      <c r="M8" s="36"/>
      <c r="N8" s="37"/>
      <c r="O8" s="27"/>
    </row>
    <row r="9" spans="1:19" x14ac:dyDescent="0.3">
      <c r="A9" s="26" t="s">
        <v>5749</v>
      </c>
      <c r="B9" s="27"/>
      <c r="C9" s="27"/>
      <c r="D9" s="40"/>
      <c r="E9" s="41"/>
      <c r="F9" s="40"/>
      <c r="G9" s="41"/>
      <c r="M9" s="36"/>
      <c r="N9" s="37"/>
      <c r="O9" s="27"/>
    </row>
    <row r="10" spans="1:19" x14ac:dyDescent="0.3">
      <c r="A10" s="28" t="s">
        <v>7</v>
      </c>
      <c r="B10" s="27">
        <v>5.7000000000000002E-2</v>
      </c>
      <c r="C10" s="27" t="s">
        <v>5733</v>
      </c>
      <c r="D10" s="40">
        <v>6.6000000000000003E-2</v>
      </c>
      <c r="E10" s="41" t="s">
        <v>5733</v>
      </c>
      <c r="F10" s="40">
        <v>5.0999999999999997E-2</v>
      </c>
      <c r="G10" s="41" t="s">
        <v>5733</v>
      </c>
      <c r="M10" s="36"/>
      <c r="N10" s="37"/>
      <c r="O10" s="27"/>
      <c r="R10" s="36"/>
      <c r="S10" s="27"/>
    </row>
    <row r="11" spans="1:19" x14ac:dyDescent="0.3">
      <c r="A11" s="28" t="s">
        <v>14</v>
      </c>
      <c r="B11" s="27">
        <v>5.5E-2</v>
      </c>
      <c r="C11" s="27" t="s">
        <v>5733</v>
      </c>
      <c r="D11" s="40">
        <v>7.5999999999999998E-2</v>
      </c>
      <c r="E11" s="41" t="s">
        <v>5733</v>
      </c>
      <c r="F11" s="40">
        <v>4.1000000000000002E-2</v>
      </c>
      <c r="G11" s="41" t="s">
        <v>5733</v>
      </c>
      <c r="M11" s="36"/>
      <c r="N11" s="37"/>
      <c r="O11" s="27"/>
      <c r="R11" s="36"/>
      <c r="S11" s="27"/>
    </row>
    <row r="12" spans="1:19" x14ac:dyDescent="0.3">
      <c r="A12" s="28" t="s">
        <v>21</v>
      </c>
      <c r="B12" s="27">
        <v>3.6999999999999998E-2</v>
      </c>
      <c r="C12" s="27" t="s">
        <v>5733</v>
      </c>
      <c r="D12" s="40">
        <v>4.4999999999999998E-2</v>
      </c>
      <c r="E12" s="41" t="s">
        <v>5733</v>
      </c>
      <c r="F12" s="40">
        <v>3.2000000000000001E-2</v>
      </c>
      <c r="G12" s="41" t="s">
        <v>5733</v>
      </c>
      <c r="M12" s="36"/>
      <c r="N12" s="37"/>
      <c r="O12" s="27"/>
      <c r="R12" s="36"/>
      <c r="S12" s="27"/>
    </row>
    <row r="13" spans="1:19" x14ac:dyDescent="0.3">
      <c r="A13" s="29" t="s">
        <v>5734</v>
      </c>
      <c r="B13" s="27">
        <v>0.36</v>
      </c>
      <c r="C13" s="27" t="s">
        <v>5733</v>
      </c>
      <c r="D13" s="40">
        <v>0.45400000000000001</v>
      </c>
      <c r="E13" s="41" t="s">
        <v>5733</v>
      </c>
      <c r="F13" s="40">
        <v>0.29699999999999999</v>
      </c>
      <c r="G13" s="41" t="s">
        <v>5733</v>
      </c>
      <c r="R13" s="36"/>
      <c r="S13" s="27"/>
    </row>
    <row r="14" spans="1:19" x14ac:dyDescent="0.3">
      <c r="A14" s="28" t="s">
        <v>1021</v>
      </c>
      <c r="B14" s="27">
        <v>0.442</v>
      </c>
      <c r="C14" s="27" t="s">
        <v>5733</v>
      </c>
      <c r="D14" s="40">
        <v>0.314</v>
      </c>
      <c r="E14" s="41" t="s">
        <v>5733</v>
      </c>
      <c r="F14" s="40">
        <v>0.52800000000000002</v>
      </c>
      <c r="G14" s="41" t="s">
        <v>5733</v>
      </c>
      <c r="N14" s="36"/>
      <c r="O14" s="27"/>
      <c r="R14" s="36"/>
      <c r="S14" s="27"/>
    </row>
    <row r="15" spans="1:19" x14ac:dyDescent="0.3">
      <c r="A15" s="28" t="s">
        <v>1022</v>
      </c>
      <c r="B15" s="27">
        <v>4.8000000000000001E-2</v>
      </c>
      <c r="C15" s="27" t="s">
        <v>5733</v>
      </c>
      <c r="D15" s="40">
        <v>4.4999999999999998E-2</v>
      </c>
      <c r="E15" s="41" t="s">
        <v>5733</v>
      </c>
      <c r="F15" s="40">
        <v>0.05</v>
      </c>
      <c r="G15" s="41" t="s">
        <v>5733</v>
      </c>
      <c r="R15" s="36"/>
      <c r="S15" s="27"/>
    </row>
    <row r="16" spans="1:19" x14ac:dyDescent="0.3">
      <c r="A16" s="30" t="s">
        <v>5748</v>
      </c>
      <c r="B16" s="27"/>
      <c r="C16" s="27"/>
      <c r="D16" s="40"/>
      <c r="E16" s="41"/>
      <c r="F16" s="40"/>
      <c r="G16" s="41"/>
    </row>
    <row r="17" spans="1:7" x14ac:dyDescent="0.3">
      <c r="A17" s="31" t="s">
        <v>5724</v>
      </c>
      <c r="B17" s="27">
        <v>1.3676300000000001E-2</v>
      </c>
      <c r="C17" s="27" t="s">
        <v>5733</v>
      </c>
      <c r="D17" s="40">
        <v>5.0968000000000003E-3</v>
      </c>
      <c r="E17" s="41" t="s">
        <v>5733</v>
      </c>
      <c r="F17" s="40">
        <v>1.9407600000000001E-2</v>
      </c>
      <c r="G17" s="41" t="s">
        <v>5733</v>
      </c>
    </row>
    <row r="18" spans="1:7" x14ac:dyDescent="0.3">
      <c r="A18" s="31" t="s">
        <v>7</v>
      </c>
      <c r="B18" s="27">
        <v>5.3888499999999999E-2</v>
      </c>
      <c r="C18" s="27" t="s">
        <v>5733</v>
      </c>
      <c r="D18" s="40">
        <v>6.1162099999999997E-2</v>
      </c>
      <c r="E18" s="41" t="s">
        <v>5733</v>
      </c>
      <c r="F18" s="40">
        <v>4.90296E-2</v>
      </c>
      <c r="G18" s="41" t="s">
        <v>5733</v>
      </c>
    </row>
    <row r="19" spans="1:7" x14ac:dyDescent="0.3">
      <c r="A19" s="28" t="s">
        <v>14</v>
      </c>
      <c r="B19" s="27">
        <v>0.18758929999999999</v>
      </c>
      <c r="C19" s="27" t="s">
        <v>5733</v>
      </c>
      <c r="D19" s="40">
        <v>0.26809379999999999</v>
      </c>
      <c r="E19" s="41" t="s">
        <v>5733</v>
      </c>
      <c r="F19" s="40">
        <v>0.13381000000000001</v>
      </c>
      <c r="G19" s="41" t="s">
        <v>5733</v>
      </c>
    </row>
    <row r="20" spans="1:7" x14ac:dyDescent="0.3">
      <c r="A20" s="31" t="s">
        <v>5751</v>
      </c>
      <c r="B20" s="27">
        <v>0.62584200000000001</v>
      </c>
      <c r="C20" s="27" t="s">
        <v>5733</v>
      </c>
      <c r="D20" s="40">
        <v>0.54536189999999996</v>
      </c>
      <c r="E20" s="41" t="s">
        <v>5733</v>
      </c>
      <c r="F20" s="40">
        <v>0.67960500000000001</v>
      </c>
      <c r="G20" s="41" t="s">
        <v>5733</v>
      </c>
    </row>
    <row r="21" spans="1:7" x14ac:dyDescent="0.3">
      <c r="A21" s="31" t="s">
        <v>5752</v>
      </c>
      <c r="B21" s="27">
        <v>5.5929800000000002E-2</v>
      </c>
      <c r="C21" s="27" t="s">
        <v>5733</v>
      </c>
      <c r="D21" s="40">
        <v>6.4729900000000007E-2</v>
      </c>
      <c r="E21" s="41" t="s">
        <v>5733</v>
      </c>
      <c r="F21" s="40">
        <v>5.0051100000000001E-2</v>
      </c>
      <c r="G21" s="41" t="s">
        <v>5733</v>
      </c>
    </row>
    <row r="22" spans="1:7" x14ac:dyDescent="0.3">
      <c r="A22" s="31" t="s">
        <v>3381</v>
      </c>
      <c r="B22" s="27">
        <v>6.3074099999999994E-2</v>
      </c>
      <c r="C22" s="27" t="s">
        <v>5733</v>
      </c>
      <c r="D22" s="40">
        <v>5.5555599999999997E-2</v>
      </c>
      <c r="E22" s="41" t="s">
        <v>5733</v>
      </c>
      <c r="F22" s="40">
        <v>6.8096699999999996E-2</v>
      </c>
      <c r="G22" s="41" t="s">
        <v>5733</v>
      </c>
    </row>
    <row r="23" spans="1:7" x14ac:dyDescent="0.3">
      <c r="A23" s="32" t="s">
        <v>344</v>
      </c>
      <c r="B23" s="27"/>
      <c r="C23" s="27"/>
      <c r="D23" s="39"/>
      <c r="E23" s="30"/>
      <c r="F23" s="39"/>
      <c r="G23" s="30"/>
    </row>
    <row r="24" spans="1:7" x14ac:dyDescent="0.3">
      <c r="A24" s="29" t="s">
        <v>345</v>
      </c>
      <c r="B24" s="27">
        <v>13.811999999999999</v>
      </c>
      <c r="C24" s="27">
        <v>2.2949999999999999</v>
      </c>
      <c r="D24" s="40">
        <v>14.135999999999999</v>
      </c>
      <c r="E24" s="41">
        <v>2.3450000000000002</v>
      </c>
      <c r="F24" s="40">
        <v>13.595000000000001</v>
      </c>
      <c r="G24" s="41">
        <v>2.2349999999999999</v>
      </c>
    </row>
    <row r="25" spans="1:7" x14ac:dyDescent="0.3">
      <c r="A25" s="29" t="s">
        <v>352</v>
      </c>
      <c r="B25" s="27">
        <v>11.161</v>
      </c>
      <c r="C25" s="27">
        <v>2.9340000000000002</v>
      </c>
      <c r="D25" s="40">
        <v>11.414999999999999</v>
      </c>
      <c r="E25" s="41">
        <v>2.88</v>
      </c>
      <c r="F25" s="40">
        <v>10.99</v>
      </c>
      <c r="G25" s="41">
        <v>2.9569999999999999</v>
      </c>
    </row>
    <row r="26" spans="1:7" x14ac:dyDescent="0.3">
      <c r="A26" s="29" t="s">
        <v>359</v>
      </c>
      <c r="B26" s="27">
        <v>10.859</v>
      </c>
      <c r="C26" s="27">
        <v>3.4950000000000001</v>
      </c>
      <c r="D26" s="40">
        <v>11.085000000000001</v>
      </c>
      <c r="E26" s="41">
        <v>3.4849999999999999</v>
      </c>
      <c r="F26" s="40">
        <v>10.709</v>
      </c>
      <c r="G26" s="41">
        <v>3.4940000000000002</v>
      </c>
    </row>
    <row r="27" spans="1:7" x14ac:dyDescent="0.3">
      <c r="A27" s="29" t="s">
        <v>5735</v>
      </c>
      <c r="B27" s="27"/>
      <c r="C27" s="27"/>
      <c r="D27" s="40"/>
      <c r="E27" s="41"/>
      <c r="F27" s="40"/>
      <c r="G27" s="41"/>
    </row>
    <row r="28" spans="1:7" x14ac:dyDescent="0.3">
      <c r="A28" s="33" t="s">
        <v>5725</v>
      </c>
      <c r="B28" s="27">
        <v>0.21199999999999999</v>
      </c>
      <c r="C28" s="27" t="s">
        <v>5733</v>
      </c>
      <c r="D28" s="40">
        <v>0.221</v>
      </c>
      <c r="E28" s="41" t="s">
        <v>5733</v>
      </c>
      <c r="F28" s="40">
        <v>0.20599999999999999</v>
      </c>
      <c r="G28" s="41" t="s">
        <v>5733</v>
      </c>
    </row>
    <row r="29" spans="1:7" x14ac:dyDescent="0.3">
      <c r="A29" s="33" t="s">
        <v>366</v>
      </c>
      <c r="B29" s="27">
        <v>0.68899999999999995</v>
      </c>
      <c r="C29" s="27" t="s">
        <v>5733</v>
      </c>
      <c r="D29" s="40">
        <v>0.68200000000000005</v>
      </c>
      <c r="E29" s="41" t="s">
        <v>5733</v>
      </c>
      <c r="F29" s="40">
        <v>0.69399999999999995</v>
      </c>
      <c r="G29" s="41" t="s">
        <v>5733</v>
      </c>
    </row>
    <row r="30" spans="1:7" x14ac:dyDescent="0.3">
      <c r="A30" s="33" t="s">
        <v>5736</v>
      </c>
      <c r="B30" s="27">
        <v>8.5999999999999993E-2</v>
      </c>
      <c r="C30" s="27" t="s">
        <v>5733</v>
      </c>
      <c r="D30" s="40">
        <v>8.4000000000000005E-2</v>
      </c>
      <c r="E30" s="41" t="s">
        <v>5733</v>
      </c>
      <c r="F30" s="40">
        <v>8.6999999999999994E-2</v>
      </c>
      <c r="G30" s="41" t="s">
        <v>5733</v>
      </c>
    </row>
    <row r="31" spans="1:7" x14ac:dyDescent="0.3">
      <c r="A31" s="33" t="s">
        <v>5737</v>
      </c>
      <c r="B31" s="27">
        <v>1.2999999999999999E-2</v>
      </c>
      <c r="C31" s="27" t="s">
        <v>5733</v>
      </c>
      <c r="D31" s="40">
        <v>1.2999999999999999E-2</v>
      </c>
      <c r="E31" s="41" t="s">
        <v>5733</v>
      </c>
      <c r="F31" s="40">
        <v>1.4E-2</v>
      </c>
      <c r="G31" s="41" t="s">
        <v>5733</v>
      </c>
    </row>
    <row r="32" spans="1:7" x14ac:dyDescent="0.3">
      <c r="A32" s="26" t="s">
        <v>5738</v>
      </c>
      <c r="B32" s="27"/>
      <c r="C32" s="27"/>
      <c r="D32" s="40"/>
      <c r="E32" s="41"/>
      <c r="F32" s="40"/>
      <c r="G32" s="41"/>
    </row>
    <row r="33" spans="1:7" x14ac:dyDescent="0.3">
      <c r="A33" s="29" t="s">
        <v>3</v>
      </c>
      <c r="B33" s="27">
        <v>0.4</v>
      </c>
      <c r="C33" s="27" t="s">
        <v>5733</v>
      </c>
      <c r="D33" s="40" t="s">
        <v>5733</v>
      </c>
      <c r="E33" s="41" t="s">
        <v>5733</v>
      </c>
      <c r="F33" s="40" t="s">
        <v>5733</v>
      </c>
      <c r="G33" s="41" t="s">
        <v>5733</v>
      </c>
    </row>
    <row r="34" spans="1:7" x14ac:dyDescent="0.3">
      <c r="A34" s="29" t="s">
        <v>4</v>
      </c>
      <c r="B34" s="27">
        <v>0.6</v>
      </c>
      <c r="C34" s="27" t="s">
        <v>5733</v>
      </c>
      <c r="D34" s="39" t="s">
        <v>5733</v>
      </c>
      <c r="E34" s="30" t="s">
        <v>5733</v>
      </c>
      <c r="F34" s="39" t="s">
        <v>5733</v>
      </c>
      <c r="G34" s="30" t="s">
        <v>5733</v>
      </c>
    </row>
    <row r="35" spans="1:7" x14ac:dyDescent="0.3">
      <c r="A35" s="26" t="s">
        <v>387</v>
      </c>
      <c r="B35" s="27">
        <v>1944.329</v>
      </c>
      <c r="C35" s="27">
        <v>9.89</v>
      </c>
      <c r="D35" s="40">
        <v>1944.4</v>
      </c>
      <c r="E35" s="41">
        <v>9.5500000000000007</v>
      </c>
      <c r="F35" s="40">
        <v>1944.2819999999999</v>
      </c>
      <c r="G35" s="41">
        <v>10.112</v>
      </c>
    </row>
    <row r="36" spans="1:7" x14ac:dyDescent="0.3">
      <c r="A36" s="26" t="s">
        <v>5739</v>
      </c>
      <c r="D36" s="40"/>
      <c r="E36" s="41"/>
      <c r="F36" s="40"/>
      <c r="G36" s="41"/>
    </row>
    <row r="37" spans="1:7" x14ac:dyDescent="0.3">
      <c r="A37" s="29" t="s">
        <v>5740</v>
      </c>
      <c r="B37" s="27">
        <v>0.42199999999999999</v>
      </c>
      <c r="C37" s="27" t="s">
        <v>5733</v>
      </c>
      <c r="D37" s="40">
        <v>0.42499999999999999</v>
      </c>
      <c r="E37" s="41" t="s">
        <v>5733</v>
      </c>
      <c r="F37" s="40">
        <v>0.42099999999999999</v>
      </c>
      <c r="G37" s="41" t="s">
        <v>5733</v>
      </c>
    </row>
    <row r="38" spans="1:7" x14ac:dyDescent="0.3">
      <c r="A38" s="28" t="s">
        <v>395</v>
      </c>
      <c r="B38" s="27">
        <v>0.36199999999999999</v>
      </c>
      <c r="C38" s="27" t="s">
        <v>5733</v>
      </c>
      <c r="D38" s="40">
        <v>0.36499999999999999</v>
      </c>
      <c r="E38" s="41" t="s">
        <v>5733</v>
      </c>
      <c r="F38" s="40">
        <v>0.36</v>
      </c>
      <c r="G38" s="41" t="s">
        <v>5733</v>
      </c>
    </row>
    <row r="39" spans="1:7" x14ac:dyDescent="0.3">
      <c r="A39" s="28" t="s">
        <v>401</v>
      </c>
      <c r="B39" s="27">
        <v>0.215</v>
      </c>
      <c r="C39" s="27" t="s">
        <v>5733</v>
      </c>
      <c r="D39" s="40">
        <v>0.21</v>
      </c>
      <c r="E39" s="41" t="s">
        <v>5733</v>
      </c>
      <c r="F39" s="40">
        <v>0.219</v>
      </c>
      <c r="G39" s="41" t="s">
        <v>5733</v>
      </c>
    </row>
    <row r="40" spans="1:7" x14ac:dyDescent="0.3">
      <c r="A40" s="26" t="s">
        <v>5741</v>
      </c>
      <c r="D40" s="39"/>
      <c r="E40" s="30"/>
      <c r="F40" s="39"/>
      <c r="G40" s="30"/>
    </row>
    <row r="41" spans="1:7" x14ac:dyDescent="0.3">
      <c r="A41" s="29" t="s">
        <v>5742</v>
      </c>
      <c r="B41" s="27">
        <v>4.9109999999999996</v>
      </c>
      <c r="C41" s="27">
        <v>5.415</v>
      </c>
      <c r="D41" s="40">
        <v>5.0839999999999996</v>
      </c>
      <c r="E41" s="41">
        <v>4.9619999999999997</v>
      </c>
      <c r="F41" s="40">
        <v>4.7960000000000003</v>
      </c>
      <c r="G41" s="41">
        <v>5.6950000000000003</v>
      </c>
    </row>
    <row r="42" spans="1:7" x14ac:dyDescent="0.3">
      <c r="A42" s="29" t="s">
        <v>5743</v>
      </c>
      <c r="B42" s="27">
        <v>5.6890000000000001</v>
      </c>
      <c r="C42" s="27">
        <v>5.6189999999999998</v>
      </c>
      <c r="D42" s="40">
        <v>6.0250000000000004</v>
      </c>
      <c r="E42" s="41">
        <v>5.3310000000000004</v>
      </c>
      <c r="F42" s="40">
        <v>5.4649999999999999</v>
      </c>
      <c r="G42" s="41">
        <v>5.7939999999999996</v>
      </c>
    </row>
    <row r="43" spans="1:7" x14ac:dyDescent="0.3">
      <c r="A43" s="26" t="s">
        <v>87</v>
      </c>
      <c r="B43" s="27"/>
      <c r="C43" s="27"/>
      <c r="D43" s="40"/>
      <c r="E43" s="41"/>
      <c r="F43" s="40"/>
      <c r="G43" s="41"/>
    </row>
    <row r="44" spans="1:7" x14ac:dyDescent="0.3">
      <c r="A44" s="28" t="s">
        <v>88</v>
      </c>
      <c r="B44" s="27">
        <v>7.3999999999999996E-2</v>
      </c>
      <c r="C44" s="27">
        <v>0.98799999999999999</v>
      </c>
      <c r="D44" s="40">
        <v>7.8E-2</v>
      </c>
      <c r="E44" s="41">
        <v>1.0089999999999999</v>
      </c>
      <c r="F44" s="40">
        <v>7.1999999999999995E-2</v>
      </c>
      <c r="G44" s="41">
        <v>0.97399999999999998</v>
      </c>
    </row>
    <row r="45" spans="1:7" x14ac:dyDescent="0.3">
      <c r="A45" s="28" t="s">
        <v>95</v>
      </c>
      <c r="B45" s="27">
        <v>1.0999999999999999E-2</v>
      </c>
      <c r="C45" s="27">
        <v>0.99299999999999999</v>
      </c>
      <c r="D45" s="40">
        <v>2.9000000000000001E-2</v>
      </c>
      <c r="E45" s="41">
        <v>0.98</v>
      </c>
      <c r="F45" s="40">
        <v>-1E-3</v>
      </c>
      <c r="G45" s="41">
        <v>1.002</v>
      </c>
    </row>
    <row r="46" spans="1:7" x14ac:dyDescent="0.3">
      <c r="A46" s="28" t="s">
        <v>100</v>
      </c>
      <c r="B46" s="27">
        <v>-3.9E-2</v>
      </c>
      <c r="C46" s="27">
        <v>1.0149999999999999</v>
      </c>
      <c r="D46" s="40">
        <v>-5.5E-2</v>
      </c>
      <c r="E46" s="41">
        <v>0.99399999999999999</v>
      </c>
      <c r="F46" s="40">
        <v>-2.8000000000000001E-2</v>
      </c>
      <c r="G46" s="41">
        <v>1.028</v>
      </c>
    </row>
    <row r="47" spans="1:7" x14ac:dyDescent="0.3">
      <c r="A47" s="28" t="s">
        <v>105</v>
      </c>
      <c r="B47" s="27">
        <v>-3.4000000000000002E-2</v>
      </c>
      <c r="C47" s="27">
        <v>0.999</v>
      </c>
      <c r="D47" s="40">
        <v>-7.1999999999999995E-2</v>
      </c>
      <c r="E47" s="41">
        <v>0.99099999999999999</v>
      </c>
      <c r="F47" s="40">
        <v>-8.9999999999999993E-3</v>
      </c>
      <c r="G47" s="41">
        <v>1.004</v>
      </c>
    </row>
    <row r="48" spans="1:7" x14ac:dyDescent="0.3">
      <c r="A48" s="34" t="s">
        <v>2112</v>
      </c>
      <c r="B48" s="35">
        <v>7.1672399999999997E-2</v>
      </c>
      <c r="C48" s="35">
        <v>1.007131</v>
      </c>
      <c r="D48" s="42">
        <v>0.11558880000000001</v>
      </c>
      <c r="E48" s="35">
        <v>1.0188410000000001</v>
      </c>
      <c r="F48" s="42">
        <v>4.2334900000000002E-2</v>
      </c>
      <c r="G48" s="35">
        <v>0.99832920000000003</v>
      </c>
    </row>
    <row r="49" spans="3:4" x14ac:dyDescent="0.3">
      <c r="C49" s="27"/>
      <c r="D49" s="27"/>
    </row>
    <row r="50" spans="3:4" x14ac:dyDescent="0.3">
      <c r="C50" s="27"/>
      <c r="D50" s="27"/>
    </row>
    <row r="51" spans="3:4" x14ac:dyDescent="0.3">
      <c r="C51" s="27"/>
      <c r="D51" s="27"/>
    </row>
    <row r="52" spans="3:4" x14ac:dyDescent="0.3">
      <c r="C52" s="27"/>
      <c r="D52" s="27"/>
    </row>
    <row r="53" spans="3:4" x14ac:dyDescent="0.3">
      <c r="C53" s="27"/>
      <c r="D53" s="27"/>
    </row>
    <row r="95" spans="3:4" x14ac:dyDescent="0.3">
      <c r="C95" s="27"/>
      <c r="D95" s="27"/>
    </row>
  </sheetData>
  <mergeCells count="5">
    <mergeCell ref="B4:C4"/>
    <mergeCell ref="D4:E4"/>
    <mergeCell ref="F4:G4"/>
    <mergeCell ref="A2:G2"/>
    <mergeCell ref="B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219E-6491-45E8-928D-FBCE38C8F202}">
  <dimension ref="A2:P88"/>
  <sheetViews>
    <sheetView workbookViewId="0">
      <selection activeCell="A3" sqref="A3"/>
    </sheetView>
  </sheetViews>
  <sheetFormatPr defaultRowHeight="14.6" x14ac:dyDescent="0.4"/>
  <cols>
    <col min="1" max="1" width="43.07421875" style="43" customWidth="1"/>
    <col min="2" max="16" width="10.3828125" style="43" customWidth="1"/>
    <col min="17" max="16384" width="9.23046875" style="54"/>
  </cols>
  <sheetData>
    <row r="2" spans="1:16" x14ac:dyDescent="0.4">
      <c r="A2" s="88" t="s">
        <v>5952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x14ac:dyDescent="0.4">
      <c r="A3" s="45" t="s">
        <v>0</v>
      </c>
      <c r="B3" s="86" t="s">
        <v>1</v>
      </c>
      <c r="C3" s="86"/>
      <c r="D3" s="86"/>
      <c r="E3" s="85" t="s">
        <v>600</v>
      </c>
      <c r="F3" s="86"/>
      <c r="G3" s="86"/>
      <c r="H3" s="85" t="s">
        <v>601</v>
      </c>
      <c r="I3" s="86"/>
      <c r="J3" s="86"/>
      <c r="K3" s="85" t="s">
        <v>602</v>
      </c>
      <c r="L3" s="86"/>
      <c r="M3" s="86"/>
      <c r="N3" s="85" t="s">
        <v>603</v>
      </c>
      <c r="O3" s="86"/>
      <c r="P3" s="86"/>
    </row>
    <row r="4" spans="1:16" x14ac:dyDescent="0.4">
      <c r="B4" s="78" t="s">
        <v>606</v>
      </c>
      <c r="C4" s="78"/>
      <c r="D4" s="78"/>
      <c r="E4" s="77" t="s">
        <v>607</v>
      </c>
      <c r="F4" s="87"/>
      <c r="G4" s="87"/>
      <c r="H4" s="77" t="s">
        <v>605</v>
      </c>
      <c r="I4" s="87"/>
      <c r="J4" s="87"/>
      <c r="K4" s="77" t="s">
        <v>604</v>
      </c>
      <c r="L4" s="87"/>
      <c r="M4" s="87"/>
      <c r="N4" s="77" t="s">
        <v>608</v>
      </c>
      <c r="O4" s="87"/>
      <c r="P4" s="87"/>
    </row>
    <row r="5" spans="1:16" x14ac:dyDescent="0.4">
      <c r="A5" s="43" t="s">
        <v>0</v>
      </c>
      <c r="B5" s="44" t="s">
        <v>2</v>
      </c>
      <c r="C5" s="44" t="s">
        <v>3</v>
      </c>
      <c r="D5" s="44" t="s">
        <v>4</v>
      </c>
      <c r="E5" s="51" t="s">
        <v>2</v>
      </c>
      <c r="F5" s="55" t="s">
        <v>3</v>
      </c>
      <c r="G5" s="55" t="s">
        <v>4</v>
      </c>
      <c r="H5" s="51" t="s">
        <v>2</v>
      </c>
      <c r="I5" s="55" t="s">
        <v>3</v>
      </c>
      <c r="J5" s="55" t="s">
        <v>4</v>
      </c>
      <c r="K5" s="51" t="s">
        <v>2</v>
      </c>
      <c r="L5" s="55" t="s">
        <v>3</v>
      </c>
      <c r="M5" s="55" t="s">
        <v>4</v>
      </c>
      <c r="N5" s="51" t="s">
        <v>2</v>
      </c>
      <c r="O5" s="55" t="s">
        <v>3</v>
      </c>
      <c r="P5" s="55" t="s">
        <v>4</v>
      </c>
    </row>
    <row r="6" spans="1:16" x14ac:dyDescent="0.4">
      <c r="A6" s="43" t="s">
        <v>5</v>
      </c>
      <c r="B6" s="49" t="s">
        <v>609</v>
      </c>
      <c r="C6" s="49" t="s">
        <v>609</v>
      </c>
      <c r="D6" s="49" t="s">
        <v>609</v>
      </c>
      <c r="E6" s="56" t="s">
        <v>609</v>
      </c>
      <c r="F6" s="49" t="s">
        <v>609</v>
      </c>
      <c r="G6" s="49" t="s">
        <v>609</v>
      </c>
      <c r="H6" s="56" t="s">
        <v>609</v>
      </c>
      <c r="I6" s="49" t="s">
        <v>609</v>
      </c>
      <c r="J6" s="49" t="s">
        <v>609</v>
      </c>
      <c r="K6" s="56" t="s">
        <v>609</v>
      </c>
      <c r="L6" s="49" t="s">
        <v>609</v>
      </c>
      <c r="M6" s="49" t="s">
        <v>609</v>
      </c>
      <c r="N6" s="56" t="s">
        <v>609</v>
      </c>
      <c r="O6" s="49" t="s">
        <v>609</v>
      </c>
      <c r="P6" s="49" t="s">
        <v>609</v>
      </c>
    </row>
    <row r="7" spans="1:16" x14ac:dyDescent="0.4">
      <c r="A7" s="45" t="s">
        <v>5756</v>
      </c>
      <c r="B7" s="57" t="s">
        <v>0</v>
      </c>
      <c r="C7" s="57" t="s">
        <v>0</v>
      </c>
      <c r="D7" s="57" t="s">
        <v>0</v>
      </c>
      <c r="E7" s="58"/>
      <c r="F7" s="59"/>
      <c r="G7" s="59"/>
      <c r="H7" s="60" t="s">
        <v>0</v>
      </c>
      <c r="I7" s="57" t="s">
        <v>0</v>
      </c>
      <c r="J7" s="57" t="s">
        <v>0</v>
      </c>
      <c r="K7" s="60" t="s">
        <v>0</v>
      </c>
      <c r="L7" s="57" t="s">
        <v>0</v>
      </c>
      <c r="M7" s="57" t="s">
        <v>0</v>
      </c>
      <c r="N7" s="60" t="s">
        <v>0</v>
      </c>
      <c r="O7" s="57" t="s">
        <v>0</v>
      </c>
      <c r="P7" s="57" t="s">
        <v>0</v>
      </c>
    </row>
    <row r="8" spans="1:16" x14ac:dyDescent="0.4">
      <c r="A8" s="52" t="s">
        <v>5724</v>
      </c>
      <c r="B8" s="44" t="s">
        <v>4311</v>
      </c>
      <c r="C8" s="44" t="s">
        <v>4312</v>
      </c>
      <c r="D8" s="44" t="s">
        <v>4313</v>
      </c>
      <c r="E8" s="58"/>
      <c r="F8" s="59"/>
      <c r="G8" s="59"/>
      <c r="H8" s="51" t="s">
        <v>4339</v>
      </c>
      <c r="I8" s="55" t="s">
        <v>4340</v>
      </c>
      <c r="J8" s="55" t="s">
        <v>4341</v>
      </c>
      <c r="K8" s="51" t="s">
        <v>4419</v>
      </c>
      <c r="L8" s="55" t="s">
        <v>3487</v>
      </c>
      <c r="M8" s="55" t="s">
        <v>4420</v>
      </c>
      <c r="N8" s="51" t="s">
        <v>4467</v>
      </c>
      <c r="O8" s="55" t="s">
        <v>4468</v>
      </c>
      <c r="P8" s="55" t="s">
        <v>853</v>
      </c>
    </row>
    <row r="9" spans="1:16" x14ac:dyDescent="0.4">
      <c r="A9" s="52" t="s">
        <v>0</v>
      </c>
      <c r="B9" s="44" t="s">
        <v>1206</v>
      </c>
      <c r="C9" s="44" t="s">
        <v>4314</v>
      </c>
      <c r="D9" s="44" t="s">
        <v>4315</v>
      </c>
      <c r="E9" s="58"/>
      <c r="F9" s="59"/>
      <c r="G9" s="59"/>
      <c r="H9" s="51" t="s">
        <v>1427</v>
      </c>
      <c r="I9" s="55" t="s">
        <v>4342</v>
      </c>
      <c r="J9" s="55" t="s">
        <v>3513</v>
      </c>
      <c r="K9" s="51" t="s">
        <v>4421</v>
      </c>
      <c r="L9" s="55" t="s">
        <v>4422</v>
      </c>
      <c r="M9" s="55" t="s">
        <v>1195</v>
      </c>
      <c r="N9" s="51" t="s">
        <v>1427</v>
      </c>
      <c r="O9" s="55" t="s">
        <v>4469</v>
      </c>
      <c r="P9" s="55" t="s">
        <v>3513</v>
      </c>
    </row>
    <row r="10" spans="1:16" x14ac:dyDescent="0.4">
      <c r="A10" s="52" t="s">
        <v>7</v>
      </c>
      <c r="B10" s="44" t="s">
        <v>4316</v>
      </c>
      <c r="C10" s="44" t="s">
        <v>4317</v>
      </c>
      <c r="D10" s="44" t="s">
        <v>4318</v>
      </c>
      <c r="E10" s="58"/>
      <c r="F10" s="59"/>
      <c r="G10" s="59"/>
      <c r="H10" s="51" t="s">
        <v>4343</v>
      </c>
      <c r="I10" s="55" t="s">
        <v>4344</v>
      </c>
      <c r="J10" s="55" t="s">
        <v>4345</v>
      </c>
      <c r="K10" s="51" t="s">
        <v>4423</v>
      </c>
      <c r="L10" s="55" t="s">
        <v>4424</v>
      </c>
      <c r="M10" s="55" t="s">
        <v>3050</v>
      </c>
      <c r="N10" s="51" t="s">
        <v>4470</v>
      </c>
      <c r="O10" s="55" t="s">
        <v>4471</v>
      </c>
      <c r="P10" s="55" t="s">
        <v>3491</v>
      </c>
    </row>
    <row r="11" spans="1:16" x14ac:dyDescent="0.4">
      <c r="A11" s="52" t="s">
        <v>0</v>
      </c>
      <c r="B11" s="44" t="s">
        <v>400</v>
      </c>
      <c r="C11" s="44" t="s">
        <v>323</v>
      </c>
      <c r="D11" s="44" t="s">
        <v>19</v>
      </c>
      <c r="E11" s="58"/>
      <c r="F11" s="59"/>
      <c r="G11" s="59"/>
      <c r="H11" s="51" t="s">
        <v>11</v>
      </c>
      <c r="I11" s="55" t="s">
        <v>4346</v>
      </c>
      <c r="J11" s="55" t="s">
        <v>405</v>
      </c>
      <c r="K11" s="51" t="s">
        <v>214</v>
      </c>
      <c r="L11" s="55" t="s">
        <v>216</v>
      </c>
      <c r="M11" s="55" t="s">
        <v>215</v>
      </c>
      <c r="N11" s="51" t="s">
        <v>214</v>
      </c>
      <c r="O11" s="55" t="s">
        <v>328</v>
      </c>
      <c r="P11" s="55" t="s">
        <v>3478</v>
      </c>
    </row>
    <row r="12" spans="1:16" x14ac:dyDescent="0.4">
      <c r="A12" s="52" t="s">
        <v>14</v>
      </c>
      <c r="B12" s="44" t="s">
        <v>1166</v>
      </c>
      <c r="C12" s="44" t="s">
        <v>374</v>
      </c>
      <c r="D12" s="44" t="s">
        <v>2180</v>
      </c>
      <c r="E12" s="58"/>
      <c r="F12" s="59"/>
      <c r="G12" s="59"/>
      <c r="H12" s="51" t="s">
        <v>1160</v>
      </c>
      <c r="I12" s="55" t="s">
        <v>916</v>
      </c>
      <c r="J12" s="55" t="s">
        <v>459</v>
      </c>
      <c r="K12" s="51" t="s">
        <v>822</v>
      </c>
      <c r="L12" s="55" t="s">
        <v>845</v>
      </c>
      <c r="M12" s="55" t="s">
        <v>1029</v>
      </c>
      <c r="N12" s="51" t="s">
        <v>228</v>
      </c>
      <c r="O12" s="55" t="s">
        <v>3451</v>
      </c>
      <c r="P12" s="55" t="s">
        <v>1102</v>
      </c>
    </row>
    <row r="13" spans="1:16" x14ac:dyDescent="0.4">
      <c r="A13" s="52" t="s">
        <v>0</v>
      </c>
      <c r="B13" s="44" t="s">
        <v>3398</v>
      </c>
      <c r="C13" s="44" t="s">
        <v>225</v>
      </c>
      <c r="D13" s="44" t="s">
        <v>336</v>
      </c>
      <c r="E13" s="58"/>
      <c r="F13" s="59"/>
      <c r="G13" s="59"/>
      <c r="H13" s="51" t="s">
        <v>314</v>
      </c>
      <c r="I13" s="55" t="s">
        <v>1054</v>
      </c>
      <c r="J13" s="55" t="s">
        <v>461</v>
      </c>
      <c r="K13" s="51" t="s">
        <v>1083</v>
      </c>
      <c r="L13" s="55" t="s">
        <v>46</v>
      </c>
      <c r="M13" s="55" t="s">
        <v>729</v>
      </c>
      <c r="N13" s="51" t="s">
        <v>632</v>
      </c>
      <c r="O13" s="55" t="s">
        <v>819</v>
      </c>
      <c r="P13" s="55" t="s">
        <v>613</v>
      </c>
    </row>
    <row r="14" spans="1:16" x14ac:dyDescent="0.4">
      <c r="A14" s="52" t="s">
        <v>5752</v>
      </c>
      <c r="B14" s="44" t="s">
        <v>1062</v>
      </c>
      <c r="C14" s="44" t="s">
        <v>1094</v>
      </c>
      <c r="D14" s="44" t="s">
        <v>4319</v>
      </c>
      <c r="E14" s="58"/>
      <c r="F14" s="59"/>
      <c r="G14" s="59"/>
      <c r="H14" s="51" t="s">
        <v>1062</v>
      </c>
      <c r="I14" s="55" t="s">
        <v>4347</v>
      </c>
      <c r="J14" s="55" t="s">
        <v>4348</v>
      </c>
      <c r="K14" s="51" t="s">
        <v>4425</v>
      </c>
      <c r="L14" s="55" t="s">
        <v>822</v>
      </c>
      <c r="M14" s="55" t="s">
        <v>4426</v>
      </c>
      <c r="N14" s="51" t="s">
        <v>2128</v>
      </c>
      <c r="O14" s="55" t="s">
        <v>764</v>
      </c>
      <c r="P14" s="55" t="s">
        <v>4472</v>
      </c>
    </row>
    <row r="15" spans="1:16" x14ac:dyDescent="0.4">
      <c r="A15" s="52" t="s">
        <v>0</v>
      </c>
      <c r="B15" s="44" t="s">
        <v>11</v>
      </c>
      <c r="C15" s="44" t="s">
        <v>1201</v>
      </c>
      <c r="D15" s="44" t="s">
        <v>47</v>
      </c>
      <c r="E15" s="58"/>
      <c r="F15" s="59"/>
      <c r="G15" s="59"/>
      <c r="H15" s="51" t="s">
        <v>11</v>
      </c>
      <c r="I15" s="55" t="s">
        <v>1201</v>
      </c>
      <c r="J15" s="55" t="s">
        <v>1311</v>
      </c>
      <c r="K15" s="51" t="s">
        <v>11</v>
      </c>
      <c r="L15" s="55" t="s">
        <v>216</v>
      </c>
      <c r="M15" s="55" t="s">
        <v>1311</v>
      </c>
      <c r="N15" s="51" t="s">
        <v>18</v>
      </c>
      <c r="O15" s="55" t="s">
        <v>216</v>
      </c>
      <c r="P15" s="55" t="s">
        <v>19</v>
      </c>
    </row>
    <row r="16" spans="1:16" x14ac:dyDescent="0.4">
      <c r="A16" s="52" t="s">
        <v>3381</v>
      </c>
      <c r="B16" s="44" t="s">
        <v>4320</v>
      </c>
      <c r="C16" s="44" t="s">
        <v>4321</v>
      </c>
      <c r="D16" s="44" t="s">
        <v>322</v>
      </c>
      <c r="E16" s="58"/>
      <c r="F16" s="59"/>
      <c r="G16" s="59"/>
      <c r="H16" s="51" t="s">
        <v>4349</v>
      </c>
      <c r="I16" s="55" t="s">
        <v>4350</v>
      </c>
      <c r="J16" s="55" t="s">
        <v>4351</v>
      </c>
      <c r="K16" s="51" t="s">
        <v>1162</v>
      </c>
      <c r="L16" s="55" t="s">
        <v>3539</v>
      </c>
      <c r="M16" s="55" t="s">
        <v>905</v>
      </c>
      <c r="N16" s="51" t="s">
        <v>31</v>
      </c>
      <c r="O16" s="55" t="s">
        <v>3491</v>
      </c>
      <c r="P16" s="55" t="s">
        <v>2137</v>
      </c>
    </row>
    <row r="17" spans="1:16" x14ac:dyDescent="0.4">
      <c r="A17" s="43" t="s">
        <v>0</v>
      </c>
      <c r="B17" s="44" t="s">
        <v>1057</v>
      </c>
      <c r="C17" s="44" t="s">
        <v>450</v>
      </c>
      <c r="D17" s="44" t="s">
        <v>303</v>
      </c>
      <c r="E17" s="58"/>
      <c r="F17" s="59"/>
      <c r="G17" s="59"/>
      <c r="H17" s="51" t="s">
        <v>823</v>
      </c>
      <c r="I17" s="55" t="s">
        <v>483</v>
      </c>
      <c r="J17" s="55" t="s">
        <v>836</v>
      </c>
      <c r="K17" s="51" t="s">
        <v>616</v>
      </c>
      <c r="L17" s="55" t="s">
        <v>3483</v>
      </c>
      <c r="M17" s="55" t="s">
        <v>730</v>
      </c>
      <c r="N17" s="51" t="s">
        <v>1059</v>
      </c>
      <c r="O17" s="55" t="s">
        <v>1193</v>
      </c>
      <c r="P17" s="55" t="s">
        <v>25</v>
      </c>
    </row>
    <row r="18" spans="1:16" x14ac:dyDescent="0.4">
      <c r="A18" s="43" t="s">
        <v>87</v>
      </c>
      <c r="E18" s="51" t="s">
        <v>0</v>
      </c>
      <c r="F18" s="55" t="s">
        <v>0</v>
      </c>
      <c r="G18" s="55" t="s">
        <v>0</v>
      </c>
      <c r="H18" s="51"/>
      <c r="I18" s="55"/>
      <c r="J18" s="55"/>
      <c r="K18" s="51"/>
      <c r="L18" s="55"/>
      <c r="M18" s="55"/>
      <c r="N18" s="51"/>
      <c r="O18" s="55"/>
      <c r="P18" s="55"/>
    </row>
    <row r="19" spans="1:16" x14ac:dyDescent="0.4">
      <c r="A19" s="52" t="s">
        <v>88</v>
      </c>
      <c r="E19" s="51" t="s">
        <v>89</v>
      </c>
      <c r="F19" s="55" t="s">
        <v>90</v>
      </c>
      <c r="G19" s="55" t="s">
        <v>91</v>
      </c>
      <c r="H19" s="51" t="s">
        <v>4352</v>
      </c>
      <c r="I19" s="55" t="s">
        <v>4353</v>
      </c>
      <c r="J19" s="55" t="s">
        <v>233</v>
      </c>
      <c r="K19" s="58"/>
      <c r="L19" s="59"/>
      <c r="M19" s="59"/>
      <c r="N19" s="51" t="s">
        <v>211</v>
      </c>
      <c r="O19" s="55" t="s">
        <v>1068</v>
      </c>
      <c r="P19" s="55" t="s">
        <v>2143</v>
      </c>
    </row>
    <row r="20" spans="1:16" x14ac:dyDescent="0.4">
      <c r="A20" s="52" t="s">
        <v>0</v>
      </c>
      <c r="E20" s="51" t="s">
        <v>92</v>
      </c>
      <c r="F20" s="55" t="s">
        <v>93</v>
      </c>
      <c r="G20" s="55" t="s">
        <v>94</v>
      </c>
      <c r="H20" s="51" t="s">
        <v>92</v>
      </c>
      <c r="I20" s="55" t="s">
        <v>93</v>
      </c>
      <c r="J20" s="55" t="s">
        <v>94</v>
      </c>
      <c r="K20" s="58"/>
      <c r="L20" s="59"/>
      <c r="M20" s="59"/>
      <c r="N20" s="51" t="s">
        <v>109</v>
      </c>
      <c r="O20" s="55" t="s">
        <v>67</v>
      </c>
      <c r="P20" s="55" t="s">
        <v>195</v>
      </c>
    </row>
    <row r="21" spans="1:16" x14ac:dyDescent="0.4">
      <c r="A21" s="52" t="s">
        <v>95</v>
      </c>
      <c r="E21" s="51" t="s">
        <v>96</v>
      </c>
      <c r="F21" s="55" t="s">
        <v>97</v>
      </c>
      <c r="G21" s="55" t="s">
        <v>98</v>
      </c>
      <c r="H21" s="51" t="s">
        <v>4354</v>
      </c>
      <c r="I21" s="55" t="s">
        <v>1185</v>
      </c>
      <c r="J21" s="55" t="s">
        <v>4355</v>
      </c>
      <c r="K21" s="58"/>
      <c r="L21" s="59"/>
      <c r="M21" s="59"/>
      <c r="N21" s="51" t="s">
        <v>3163</v>
      </c>
      <c r="O21" s="55" t="s">
        <v>15</v>
      </c>
      <c r="P21" s="55" t="s">
        <v>231</v>
      </c>
    </row>
    <row r="22" spans="1:16" x14ac:dyDescent="0.4">
      <c r="A22" s="52" t="s">
        <v>0</v>
      </c>
      <c r="E22" s="51" t="s">
        <v>99</v>
      </c>
      <c r="F22" s="55" t="s">
        <v>67</v>
      </c>
      <c r="G22" s="55" t="s">
        <v>94</v>
      </c>
      <c r="H22" s="51" t="s">
        <v>99</v>
      </c>
      <c r="I22" s="55" t="s">
        <v>67</v>
      </c>
      <c r="J22" s="55" t="s">
        <v>94</v>
      </c>
      <c r="K22" s="58"/>
      <c r="L22" s="59"/>
      <c r="M22" s="59"/>
      <c r="N22" s="51" t="s">
        <v>99</v>
      </c>
      <c r="O22" s="55" t="s">
        <v>67</v>
      </c>
      <c r="P22" s="55" t="s">
        <v>94</v>
      </c>
    </row>
    <row r="23" spans="1:16" x14ac:dyDescent="0.4">
      <c r="A23" s="52" t="s">
        <v>100</v>
      </c>
      <c r="E23" s="51" t="s">
        <v>101</v>
      </c>
      <c r="F23" s="55" t="s">
        <v>102</v>
      </c>
      <c r="G23" s="55" t="s">
        <v>103</v>
      </c>
      <c r="H23" s="51" t="s">
        <v>3071</v>
      </c>
      <c r="I23" s="55" t="s">
        <v>339</v>
      </c>
      <c r="J23" s="55" t="s">
        <v>237</v>
      </c>
      <c r="K23" s="58"/>
      <c r="L23" s="59"/>
      <c r="M23" s="59"/>
      <c r="N23" s="51" t="s">
        <v>4483</v>
      </c>
      <c r="O23" s="55" t="s">
        <v>4484</v>
      </c>
      <c r="P23" s="55" t="s">
        <v>103</v>
      </c>
    </row>
    <row r="24" spans="1:16" x14ac:dyDescent="0.4">
      <c r="A24" s="52" t="s">
        <v>0</v>
      </c>
      <c r="E24" s="51" t="s">
        <v>92</v>
      </c>
      <c r="F24" s="55" t="s">
        <v>60</v>
      </c>
      <c r="G24" s="55" t="s">
        <v>104</v>
      </c>
      <c r="H24" s="51" t="s">
        <v>99</v>
      </c>
      <c r="I24" s="55" t="s">
        <v>60</v>
      </c>
      <c r="J24" s="55" t="s">
        <v>104</v>
      </c>
      <c r="K24" s="58"/>
      <c r="L24" s="59"/>
      <c r="M24" s="59"/>
      <c r="N24" s="51" t="s">
        <v>99</v>
      </c>
      <c r="O24" s="55" t="s">
        <v>67</v>
      </c>
      <c r="P24" s="55" t="s">
        <v>94</v>
      </c>
    </row>
    <row r="25" spans="1:16" x14ac:dyDescent="0.4">
      <c r="A25" s="52" t="s">
        <v>105</v>
      </c>
      <c r="E25" s="51" t="s">
        <v>106</v>
      </c>
      <c r="F25" s="55" t="s">
        <v>107</v>
      </c>
      <c r="G25" s="55" t="s">
        <v>108</v>
      </c>
      <c r="H25" s="51" t="s">
        <v>106</v>
      </c>
      <c r="I25" s="55" t="s">
        <v>107</v>
      </c>
      <c r="J25" s="55" t="s">
        <v>240</v>
      </c>
      <c r="K25" s="58"/>
      <c r="L25" s="59"/>
      <c r="M25" s="59"/>
      <c r="N25" s="51" t="s">
        <v>4485</v>
      </c>
      <c r="O25" s="55" t="s">
        <v>4486</v>
      </c>
      <c r="P25" s="55" t="s">
        <v>4487</v>
      </c>
    </row>
    <row r="26" spans="1:16" x14ac:dyDescent="0.4">
      <c r="A26" s="43" t="s">
        <v>0</v>
      </c>
      <c r="E26" s="51" t="s">
        <v>109</v>
      </c>
      <c r="F26" s="55" t="s">
        <v>110</v>
      </c>
      <c r="G26" s="55" t="s">
        <v>111</v>
      </c>
      <c r="H26" s="51" t="s">
        <v>109</v>
      </c>
      <c r="I26" s="55" t="s">
        <v>110</v>
      </c>
      <c r="J26" s="55" t="s">
        <v>111</v>
      </c>
      <c r="K26" s="58"/>
      <c r="L26" s="59"/>
      <c r="M26" s="59"/>
      <c r="N26" s="51" t="s">
        <v>109</v>
      </c>
      <c r="O26" s="55" t="s">
        <v>515</v>
      </c>
      <c r="P26" s="55" t="s">
        <v>195</v>
      </c>
    </row>
    <row r="27" spans="1:16" x14ac:dyDescent="0.4">
      <c r="A27" s="43" t="s">
        <v>344</v>
      </c>
      <c r="B27" s="44"/>
      <c r="C27" s="44"/>
      <c r="D27" s="44"/>
      <c r="E27" s="58"/>
      <c r="F27" s="59"/>
      <c r="G27" s="59"/>
      <c r="H27" s="58"/>
      <c r="I27" s="59"/>
      <c r="J27" s="59"/>
      <c r="K27" s="51"/>
      <c r="L27" s="55"/>
      <c r="M27" s="55"/>
      <c r="N27" s="51"/>
      <c r="O27" s="55"/>
      <c r="P27" s="55"/>
    </row>
    <row r="28" spans="1:16" x14ac:dyDescent="0.4">
      <c r="A28" s="52" t="s">
        <v>345</v>
      </c>
      <c r="E28" s="58"/>
      <c r="F28" s="59"/>
      <c r="G28" s="59"/>
      <c r="H28" s="58"/>
      <c r="I28" s="59"/>
      <c r="J28" s="59"/>
      <c r="K28" s="51" t="s">
        <v>346</v>
      </c>
      <c r="L28" s="55" t="s">
        <v>347</v>
      </c>
      <c r="M28" s="55" t="s">
        <v>348</v>
      </c>
      <c r="N28" s="51" t="s">
        <v>3436</v>
      </c>
      <c r="O28" s="55" t="s">
        <v>4473</v>
      </c>
      <c r="P28" s="55" t="s">
        <v>470</v>
      </c>
    </row>
    <row r="29" spans="1:16" x14ac:dyDescent="0.4">
      <c r="A29" s="52" t="s">
        <v>0</v>
      </c>
      <c r="E29" s="58"/>
      <c r="F29" s="59"/>
      <c r="G29" s="59"/>
      <c r="H29" s="58"/>
      <c r="I29" s="59"/>
      <c r="J29" s="59"/>
      <c r="K29" s="51" t="s">
        <v>349</v>
      </c>
      <c r="L29" s="55" t="s">
        <v>350</v>
      </c>
      <c r="M29" s="55" t="s">
        <v>351</v>
      </c>
      <c r="N29" s="51" t="s">
        <v>392</v>
      </c>
      <c r="O29" s="55" t="s">
        <v>471</v>
      </c>
      <c r="P29" s="55" t="s">
        <v>351</v>
      </c>
    </row>
    <row r="30" spans="1:16" x14ac:dyDescent="0.4">
      <c r="A30" s="52" t="s">
        <v>352</v>
      </c>
      <c r="E30" s="58"/>
      <c r="F30" s="59"/>
      <c r="G30" s="59"/>
      <c r="H30" s="58"/>
      <c r="I30" s="59"/>
      <c r="J30" s="59"/>
      <c r="K30" s="51" t="s">
        <v>4427</v>
      </c>
      <c r="L30" s="55" t="s">
        <v>354</v>
      </c>
      <c r="M30" s="55" t="s">
        <v>4428</v>
      </c>
      <c r="N30" s="51" t="s">
        <v>1322</v>
      </c>
      <c r="O30" s="55" t="s">
        <v>4474</v>
      </c>
      <c r="P30" s="55" t="s">
        <v>4428</v>
      </c>
    </row>
    <row r="31" spans="1:16" x14ac:dyDescent="0.4">
      <c r="A31" s="52" t="s">
        <v>0</v>
      </c>
      <c r="E31" s="58"/>
      <c r="F31" s="59"/>
      <c r="G31" s="59"/>
      <c r="H31" s="58"/>
      <c r="I31" s="59"/>
      <c r="J31" s="59"/>
      <c r="K31" s="51" t="s">
        <v>356</v>
      </c>
      <c r="L31" s="55" t="s">
        <v>357</v>
      </c>
      <c r="M31" s="55" t="s">
        <v>358</v>
      </c>
      <c r="N31" s="51" t="s">
        <v>356</v>
      </c>
      <c r="O31" s="55" t="s">
        <v>350</v>
      </c>
      <c r="P31" s="55" t="s">
        <v>358</v>
      </c>
    </row>
    <row r="32" spans="1:16" x14ac:dyDescent="0.4">
      <c r="A32" s="52" t="s">
        <v>359</v>
      </c>
      <c r="E32" s="58"/>
      <c r="F32" s="59"/>
      <c r="G32" s="59"/>
      <c r="H32" s="58"/>
      <c r="I32" s="59"/>
      <c r="J32" s="59"/>
      <c r="K32" s="51" t="s">
        <v>360</v>
      </c>
      <c r="L32" s="55" t="s">
        <v>1033</v>
      </c>
      <c r="M32" s="55" t="s">
        <v>362</v>
      </c>
      <c r="N32" s="51" t="s">
        <v>475</v>
      </c>
      <c r="O32" s="55" t="s">
        <v>873</v>
      </c>
      <c r="P32" s="55" t="s">
        <v>362</v>
      </c>
    </row>
    <row r="33" spans="1:16" x14ac:dyDescent="0.4">
      <c r="A33" s="52" t="s">
        <v>0</v>
      </c>
      <c r="E33" s="58"/>
      <c r="F33" s="59"/>
      <c r="G33" s="59"/>
      <c r="H33" s="58"/>
      <c r="I33" s="59"/>
      <c r="J33" s="59"/>
      <c r="K33" s="51" t="s">
        <v>363</v>
      </c>
      <c r="L33" s="55" t="s">
        <v>364</v>
      </c>
      <c r="M33" s="55" t="s">
        <v>349</v>
      </c>
      <c r="N33" s="51" t="s">
        <v>363</v>
      </c>
      <c r="O33" s="55" t="s">
        <v>364</v>
      </c>
      <c r="P33" s="55" t="s">
        <v>349</v>
      </c>
    </row>
    <row r="34" spans="1:16" x14ac:dyDescent="0.4">
      <c r="A34" s="52" t="s">
        <v>365</v>
      </c>
      <c r="E34" s="58"/>
      <c r="F34" s="59"/>
      <c r="G34" s="59"/>
      <c r="H34" s="58"/>
      <c r="I34" s="59"/>
      <c r="J34" s="59"/>
      <c r="K34" s="51"/>
      <c r="L34" s="55"/>
      <c r="M34" s="55"/>
      <c r="N34" s="51"/>
      <c r="O34" s="55"/>
      <c r="P34" s="55"/>
    </row>
    <row r="35" spans="1:16" x14ac:dyDescent="0.4">
      <c r="A35" s="53" t="s">
        <v>366</v>
      </c>
      <c r="E35" s="58"/>
      <c r="F35" s="59"/>
      <c r="G35" s="59"/>
      <c r="H35" s="58"/>
      <c r="I35" s="59"/>
      <c r="J35" s="59"/>
      <c r="K35" s="51" t="s">
        <v>4429</v>
      </c>
      <c r="L35" s="55" t="s">
        <v>892</v>
      </c>
      <c r="M35" s="55" t="s">
        <v>4430</v>
      </c>
      <c r="N35" s="51" t="s">
        <v>4475</v>
      </c>
      <c r="O35" s="55" t="s">
        <v>3057</v>
      </c>
      <c r="P35" s="55" t="s">
        <v>478</v>
      </c>
    </row>
    <row r="36" spans="1:16" x14ac:dyDescent="0.4">
      <c r="A36" s="53" t="s">
        <v>0</v>
      </c>
      <c r="E36" s="58"/>
      <c r="F36" s="59"/>
      <c r="G36" s="59"/>
      <c r="H36" s="58"/>
      <c r="I36" s="59"/>
      <c r="J36" s="59"/>
      <c r="K36" s="51" t="s">
        <v>68</v>
      </c>
      <c r="L36" s="55" t="s">
        <v>370</v>
      </c>
      <c r="M36" s="55" t="s">
        <v>371</v>
      </c>
      <c r="N36" s="51" t="s">
        <v>68</v>
      </c>
      <c r="O36" s="55" t="s">
        <v>479</v>
      </c>
      <c r="P36" s="55" t="s">
        <v>2163</v>
      </c>
    </row>
    <row r="37" spans="1:16" x14ac:dyDescent="0.4">
      <c r="A37" s="53" t="s">
        <v>372</v>
      </c>
      <c r="E37" s="58"/>
      <c r="F37" s="59"/>
      <c r="G37" s="59"/>
      <c r="H37" s="58"/>
      <c r="I37" s="59"/>
      <c r="J37" s="59"/>
      <c r="K37" s="51" t="s">
        <v>4431</v>
      </c>
      <c r="L37" s="55" t="s">
        <v>1095</v>
      </c>
      <c r="M37" s="55" t="s">
        <v>4432</v>
      </c>
      <c r="N37" s="51" t="s">
        <v>3229</v>
      </c>
      <c r="O37" s="55" t="s">
        <v>2133</v>
      </c>
      <c r="P37" s="55" t="s">
        <v>4476</v>
      </c>
    </row>
    <row r="38" spans="1:16" x14ac:dyDescent="0.4">
      <c r="A38" s="43" t="s">
        <v>0</v>
      </c>
      <c r="E38" s="58"/>
      <c r="F38" s="59"/>
      <c r="G38" s="59"/>
      <c r="H38" s="58"/>
      <c r="I38" s="59"/>
      <c r="J38" s="59"/>
      <c r="K38" s="51" t="s">
        <v>376</v>
      </c>
      <c r="L38" s="55" t="s">
        <v>377</v>
      </c>
      <c r="M38" s="55" t="s">
        <v>378</v>
      </c>
      <c r="N38" s="51" t="s">
        <v>482</v>
      </c>
      <c r="O38" s="55" t="s">
        <v>483</v>
      </c>
      <c r="P38" s="55" t="s">
        <v>484</v>
      </c>
    </row>
    <row r="39" spans="1:16" x14ac:dyDescent="0.4">
      <c r="A39" s="53" t="s">
        <v>379</v>
      </c>
      <c r="E39" s="58"/>
      <c r="F39" s="59"/>
      <c r="G39" s="59"/>
      <c r="H39" s="58"/>
      <c r="I39" s="59"/>
      <c r="J39" s="59"/>
      <c r="K39" s="51" t="s">
        <v>4433</v>
      </c>
      <c r="L39" s="55" t="s">
        <v>381</v>
      </c>
      <c r="M39" s="55" t="s">
        <v>2148</v>
      </c>
      <c r="N39" s="51" t="s">
        <v>2245</v>
      </c>
      <c r="O39" s="55" t="s">
        <v>4477</v>
      </c>
      <c r="P39" s="55" t="s">
        <v>1080</v>
      </c>
    </row>
    <row r="40" spans="1:16" x14ac:dyDescent="0.4">
      <c r="A40" s="43" t="s">
        <v>0</v>
      </c>
      <c r="E40" s="58"/>
      <c r="F40" s="59"/>
      <c r="G40" s="59"/>
      <c r="H40" s="58"/>
      <c r="I40" s="59"/>
      <c r="J40" s="59"/>
      <c r="K40" s="51" t="s">
        <v>383</v>
      </c>
      <c r="L40" s="55" t="s">
        <v>384</v>
      </c>
      <c r="M40" s="55" t="s">
        <v>385</v>
      </c>
      <c r="N40" s="51" t="s">
        <v>487</v>
      </c>
      <c r="O40" s="55" t="s">
        <v>488</v>
      </c>
      <c r="P40" s="55" t="s">
        <v>489</v>
      </c>
    </row>
    <row r="41" spans="1:16" x14ac:dyDescent="0.4">
      <c r="A41" s="43" t="s">
        <v>4</v>
      </c>
      <c r="E41" s="58"/>
      <c r="F41" s="59"/>
      <c r="G41" s="59"/>
      <c r="H41" s="58"/>
      <c r="I41" s="59"/>
      <c r="J41" s="59"/>
      <c r="K41" s="51" t="s">
        <v>374</v>
      </c>
      <c r="L41" s="55" t="s">
        <v>0</v>
      </c>
      <c r="M41" s="55" t="s">
        <v>0</v>
      </c>
      <c r="N41" s="51" t="s">
        <v>622</v>
      </c>
      <c r="O41" s="55" t="s">
        <v>0</v>
      </c>
      <c r="P41" s="55" t="s">
        <v>0</v>
      </c>
    </row>
    <row r="42" spans="1:16" x14ac:dyDescent="0.4">
      <c r="A42" s="43" t="s">
        <v>0</v>
      </c>
      <c r="E42" s="58"/>
      <c r="F42" s="59"/>
      <c r="G42" s="59"/>
      <c r="H42" s="58"/>
      <c r="I42" s="59"/>
      <c r="J42" s="59"/>
      <c r="K42" s="51" t="s">
        <v>386</v>
      </c>
      <c r="L42" s="55" t="s">
        <v>0</v>
      </c>
      <c r="M42" s="55" t="s">
        <v>0</v>
      </c>
      <c r="N42" s="51" t="s">
        <v>386</v>
      </c>
      <c r="O42" s="55" t="s">
        <v>0</v>
      </c>
      <c r="P42" s="55" t="s">
        <v>0</v>
      </c>
    </row>
    <row r="43" spans="1:16" x14ac:dyDescent="0.4">
      <c r="A43" s="43" t="s">
        <v>387</v>
      </c>
      <c r="E43" s="58"/>
      <c r="F43" s="59"/>
      <c r="G43" s="59"/>
      <c r="H43" s="58"/>
      <c r="I43" s="59"/>
      <c r="J43" s="59"/>
      <c r="K43" s="51" t="s">
        <v>4434</v>
      </c>
      <c r="L43" s="55" t="s">
        <v>4435</v>
      </c>
      <c r="M43" s="55" t="s">
        <v>493</v>
      </c>
      <c r="N43" s="51" t="s">
        <v>4478</v>
      </c>
      <c r="O43" s="55" t="s">
        <v>4479</v>
      </c>
      <c r="P43" s="55" t="s">
        <v>3064</v>
      </c>
    </row>
    <row r="44" spans="1:16" x14ac:dyDescent="0.4">
      <c r="A44" s="43" t="s">
        <v>0</v>
      </c>
      <c r="E44" s="58"/>
      <c r="F44" s="59"/>
      <c r="G44" s="59"/>
      <c r="H44" s="58"/>
      <c r="I44" s="59"/>
      <c r="J44" s="59"/>
      <c r="K44" s="51" t="s">
        <v>391</v>
      </c>
      <c r="L44" s="55" t="s">
        <v>392</v>
      </c>
      <c r="M44" s="55" t="s">
        <v>393</v>
      </c>
      <c r="N44" s="51" t="s">
        <v>391</v>
      </c>
      <c r="O44" s="55" t="s">
        <v>392</v>
      </c>
      <c r="P44" s="55" t="s">
        <v>363</v>
      </c>
    </row>
    <row r="45" spans="1:16" x14ac:dyDescent="0.4">
      <c r="A45" s="43" t="s">
        <v>394</v>
      </c>
      <c r="E45" s="58"/>
      <c r="F45" s="59"/>
      <c r="G45" s="59"/>
      <c r="H45" s="58"/>
      <c r="I45" s="59"/>
      <c r="J45" s="59"/>
      <c r="K45" s="51"/>
      <c r="L45" s="55"/>
      <c r="M45" s="55"/>
      <c r="N45" s="51"/>
      <c r="O45" s="55"/>
      <c r="P45" s="55"/>
    </row>
    <row r="46" spans="1:16" x14ac:dyDescent="0.4">
      <c r="A46" s="52" t="s">
        <v>395</v>
      </c>
      <c r="E46" s="51"/>
      <c r="F46" s="55"/>
      <c r="G46" s="55"/>
      <c r="H46" s="58"/>
      <c r="I46" s="59"/>
      <c r="J46" s="59"/>
      <c r="K46" s="51" t="s">
        <v>4436</v>
      </c>
      <c r="L46" s="55" t="s">
        <v>4437</v>
      </c>
      <c r="M46" s="55" t="s">
        <v>4438</v>
      </c>
      <c r="N46" s="51" t="s">
        <v>4480</v>
      </c>
      <c r="O46" s="55" t="s">
        <v>3539</v>
      </c>
      <c r="P46" s="55" t="s">
        <v>4320</v>
      </c>
    </row>
    <row r="47" spans="1:16" x14ac:dyDescent="0.4">
      <c r="A47" s="52" t="s">
        <v>0</v>
      </c>
      <c r="E47" s="58"/>
      <c r="F47" s="59"/>
      <c r="G47" s="59"/>
      <c r="H47" s="58"/>
      <c r="I47" s="59"/>
      <c r="J47" s="59"/>
      <c r="K47" s="51" t="s">
        <v>33</v>
      </c>
      <c r="L47" s="55" t="s">
        <v>399</v>
      </c>
      <c r="M47" s="55" t="s">
        <v>400</v>
      </c>
      <c r="N47" s="51" t="s">
        <v>497</v>
      </c>
      <c r="O47" s="55" t="s">
        <v>323</v>
      </c>
      <c r="P47" s="55" t="s">
        <v>11</v>
      </c>
    </row>
    <row r="48" spans="1:16" x14ac:dyDescent="0.4">
      <c r="A48" s="52" t="s">
        <v>401</v>
      </c>
      <c r="E48" s="58"/>
      <c r="F48" s="59"/>
      <c r="G48" s="59"/>
      <c r="H48" s="58"/>
      <c r="I48" s="59"/>
      <c r="J48" s="59"/>
      <c r="K48" s="51" t="s">
        <v>2891</v>
      </c>
      <c r="L48" s="55" t="s">
        <v>4439</v>
      </c>
      <c r="M48" s="55" t="s">
        <v>4440</v>
      </c>
      <c r="N48" s="51" t="s">
        <v>4481</v>
      </c>
      <c r="O48" s="55" t="s">
        <v>4482</v>
      </c>
      <c r="P48" s="55" t="s">
        <v>3476</v>
      </c>
    </row>
    <row r="49" spans="1:16" x14ac:dyDescent="0.4">
      <c r="A49" s="43" t="s">
        <v>0</v>
      </c>
      <c r="E49" s="58"/>
      <c r="F49" s="59"/>
      <c r="G49" s="59"/>
      <c r="H49" s="58"/>
      <c r="I49" s="59"/>
      <c r="J49" s="59"/>
      <c r="K49" s="51" t="s">
        <v>405</v>
      </c>
      <c r="L49" s="55" t="s">
        <v>406</v>
      </c>
      <c r="M49" s="55" t="s">
        <v>222</v>
      </c>
      <c r="N49" s="51" t="s">
        <v>215</v>
      </c>
      <c r="O49" s="55" t="s">
        <v>501</v>
      </c>
      <c r="P49" s="55" t="s">
        <v>456</v>
      </c>
    </row>
    <row r="50" spans="1:16" x14ac:dyDescent="0.4">
      <c r="A50" s="61" t="s">
        <v>407</v>
      </c>
      <c r="E50" s="58"/>
      <c r="F50" s="59"/>
      <c r="G50" s="59"/>
      <c r="H50" s="58"/>
      <c r="I50" s="59"/>
      <c r="J50" s="59"/>
      <c r="K50" s="51" t="s">
        <v>4441</v>
      </c>
      <c r="L50" s="55" t="s">
        <v>390</v>
      </c>
      <c r="M50" s="55" t="s">
        <v>410</v>
      </c>
      <c r="N50" s="51" t="s">
        <v>408</v>
      </c>
      <c r="O50" s="55" t="s">
        <v>504</v>
      </c>
      <c r="P50" s="55" t="s">
        <v>410</v>
      </c>
    </row>
    <row r="51" spans="1:16" x14ac:dyDescent="0.4">
      <c r="A51" s="43" t="s">
        <v>0</v>
      </c>
      <c r="E51" s="58"/>
      <c r="F51" s="59"/>
      <c r="G51" s="59"/>
      <c r="H51" s="58"/>
      <c r="I51" s="59"/>
      <c r="J51" s="59"/>
      <c r="K51" s="51" t="s">
        <v>391</v>
      </c>
      <c r="L51" s="55" t="s">
        <v>349</v>
      </c>
      <c r="M51" s="55" t="s">
        <v>363</v>
      </c>
      <c r="N51" s="51" t="s">
        <v>391</v>
      </c>
      <c r="O51" s="55" t="s">
        <v>349</v>
      </c>
      <c r="P51" s="55" t="s">
        <v>363</v>
      </c>
    </row>
    <row r="52" spans="1:16" x14ac:dyDescent="0.4">
      <c r="A52" s="43" t="s">
        <v>112</v>
      </c>
      <c r="E52" s="51"/>
      <c r="F52" s="55"/>
      <c r="G52" s="55"/>
      <c r="H52" s="51"/>
      <c r="I52" s="55"/>
      <c r="J52" s="55"/>
      <c r="K52" s="58"/>
      <c r="L52" s="59"/>
      <c r="M52" s="59"/>
      <c r="N52" s="51"/>
      <c r="O52" s="55"/>
      <c r="P52" s="55"/>
    </row>
    <row r="53" spans="1:16" x14ac:dyDescent="0.4">
      <c r="A53" s="52" t="s">
        <v>113</v>
      </c>
      <c r="E53" s="51" t="s">
        <v>114</v>
      </c>
      <c r="F53" s="55" t="s">
        <v>115</v>
      </c>
      <c r="G53" s="55" t="s">
        <v>116</v>
      </c>
      <c r="H53" s="51" t="s">
        <v>4356</v>
      </c>
      <c r="I53" s="55" t="s">
        <v>4357</v>
      </c>
      <c r="J53" s="55" t="s">
        <v>4358</v>
      </c>
      <c r="K53" s="58"/>
      <c r="L53" s="59"/>
      <c r="M53" s="59"/>
      <c r="N53" s="51" t="s">
        <v>1984</v>
      </c>
      <c r="O53" s="55" t="s">
        <v>4488</v>
      </c>
      <c r="P53" s="55" t="s">
        <v>4489</v>
      </c>
    </row>
    <row r="54" spans="1:16" x14ac:dyDescent="0.4">
      <c r="A54" s="52" t="s">
        <v>0</v>
      </c>
      <c r="E54" s="51" t="s">
        <v>117</v>
      </c>
      <c r="F54" s="55" t="s">
        <v>118</v>
      </c>
      <c r="G54" s="55" t="s">
        <v>119</v>
      </c>
      <c r="H54" s="51" t="s">
        <v>4359</v>
      </c>
      <c r="I54" s="55" t="s">
        <v>4360</v>
      </c>
      <c r="J54" s="55" t="s">
        <v>4361</v>
      </c>
      <c r="K54" s="58"/>
      <c r="L54" s="59"/>
      <c r="M54" s="59"/>
      <c r="N54" s="51" t="s">
        <v>4490</v>
      </c>
      <c r="O54" s="55" t="s">
        <v>4491</v>
      </c>
      <c r="P54" s="55" t="s">
        <v>4492</v>
      </c>
    </row>
    <row r="55" spans="1:16" x14ac:dyDescent="0.4">
      <c r="A55" s="52" t="s">
        <v>120</v>
      </c>
      <c r="E55" s="51" t="s">
        <v>121</v>
      </c>
      <c r="F55" s="55" t="s">
        <v>122</v>
      </c>
      <c r="G55" s="55" t="s">
        <v>123</v>
      </c>
      <c r="H55" s="51" t="s">
        <v>4362</v>
      </c>
      <c r="I55" s="55" t="s">
        <v>4363</v>
      </c>
      <c r="J55" s="55" t="s">
        <v>4364</v>
      </c>
      <c r="K55" s="58"/>
      <c r="L55" s="59"/>
      <c r="M55" s="59"/>
      <c r="N55" s="51" t="s">
        <v>4493</v>
      </c>
      <c r="O55" s="55" t="s">
        <v>4494</v>
      </c>
      <c r="P55" s="55" t="s">
        <v>4495</v>
      </c>
    </row>
    <row r="56" spans="1:16" x14ac:dyDescent="0.4">
      <c r="A56" s="52" t="s">
        <v>0</v>
      </c>
      <c r="E56" s="51" t="s">
        <v>124</v>
      </c>
      <c r="F56" s="55" t="s">
        <v>125</v>
      </c>
      <c r="G56" s="55" t="s">
        <v>126</v>
      </c>
      <c r="H56" s="51" t="s">
        <v>3097</v>
      </c>
      <c r="I56" s="55" t="s">
        <v>4365</v>
      </c>
      <c r="J56" s="55" t="s">
        <v>4366</v>
      </c>
      <c r="K56" s="58"/>
      <c r="L56" s="59"/>
      <c r="M56" s="59"/>
      <c r="N56" s="51" t="s">
        <v>4496</v>
      </c>
      <c r="O56" s="55" t="s">
        <v>4497</v>
      </c>
      <c r="P56" s="55" t="s">
        <v>4498</v>
      </c>
    </row>
    <row r="57" spans="1:16" x14ac:dyDescent="0.4">
      <c r="A57" s="52" t="s">
        <v>127</v>
      </c>
      <c r="E57" s="51" t="s">
        <v>128</v>
      </c>
      <c r="F57" s="55" t="s">
        <v>129</v>
      </c>
      <c r="G57" s="55" t="s">
        <v>130</v>
      </c>
      <c r="H57" s="51" t="s">
        <v>4367</v>
      </c>
      <c r="I57" s="55" t="s">
        <v>4368</v>
      </c>
      <c r="J57" s="55" t="s">
        <v>4369</v>
      </c>
      <c r="K57" s="58"/>
      <c r="L57" s="59"/>
      <c r="M57" s="59"/>
      <c r="N57" s="51" t="s">
        <v>4499</v>
      </c>
      <c r="O57" s="55" t="s">
        <v>3101</v>
      </c>
      <c r="P57" s="55" t="s">
        <v>4500</v>
      </c>
    </row>
    <row r="58" spans="1:16" x14ac:dyDescent="0.4">
      <c r="A58" s="52" t="s">
        <v>0</v>
      </c>
      <c r="E58" s="51" t="s">
        <v>131</v>
      </c>
      <c r="F58" s="55" t="s">
        <v>132</v>
      </c>
      <c r="G58" s="55" t="s">
        <v>133</v>
      </c>
      <c r="H58" s="51" t="s">
        <v>256</v>
      </c>
      <c r="I58" s="55" t="s">
        <v>4370</v>
      </c>
      <c r="J58" s="55" t="s">
        <v>258</v>
      </c>
      <c r="K58" s="58"/>
      <c r="L58" s="59"/>
      <c r="M58" s="59"/>
      <c r="N58" s="51" t="s">
        <v>2919</v>
      </c>
      <c r="O58" s="55" t="s">
        <v>4501</v>
      </c>
      <c r="P58" s="55" t="s">
        <v>4502</v>
      </c>
    </row>
    <row r="59" spans="1:16" x14ac:dyDescent="0.4">
      <c r="A59" s="52" t="s">
        <v>134</v>
      </c>
      <c r="E59" s="51" t="s">
        <v>135</v>
      </c>
      <c r="F59" s="55" t="s">
        <v>136</v>
      </c>
      <c r="G59" s="55" t="s">
        <v>137</v>
      </c>
      <c r="H59" s="51" t="s">
        <v>4371</v>
      </c>
      <c r="I59" s="55" t="s">
        <v>4372</v>
      </c>
      <c r="J59" s="55" t="s">
        <v>4373</v>
      </c>
      <c r="K59" s="58"/>
      <c r="L59" s="59"/>
      <c r="M59" s="59"/>
      <c r="N59" s="51" t="s">
        <v>4503</v>
      </c>
      <c r="O59" s="55" t="s">
        <v>4504</v>
      </c>
      <c r="P59" s="55" t="s">
        <v>3209</v>
      </c>
    </row>
    <row r="60" spans="1:16" x14ac:dyDescent="0.4">
      <c r="A60" s="52" t="s">
        <v>0</v>
      </c>
      <c r="E60" s="51" t="s">
        <v>138</v>
      </c>
      <c r="F60" s="55" t="s">
        <v>139</v>
      </c>
      <c r="G60" s="55" t="s">
        <v>140</v>
      </c>
      <c r="H60" s="51" t="s">
        <v>4374</v>
      </c>
      <c r="I60" s="55" t="s">
        <v>4100</v>
      </c>
      <c r="J60" s="55" t="s">
        <v>264</v>
      </c>
      <c r="K60" s="58"/>
      <c r="L60" s="59"/>
      <c r="M60" s="59"/>
      <c r="N60" s="51" t="s">
        <v>3122</v>
      </c>
      <c r="O60" s="55" t="s">
        <v>4505</v>
      </c>
      <c r="P60" s="55" t="s">
        <v>4506</v>
      </c>
    </row>
    <row r="61" spans="1:16" x14ac:dyDescent="0.4">
      <c r="A61" s="52" t="s">
        <v>141</v>
      </c>
      <c r="E61" s="51" t="s">
        <v>142</v>
      </c>
      <c r="F61" s="55" t="s">
        <v>143</v>
      </c>
      <c r="G61" s="55" t="s">
        <v>144</v>
      </c>
      <c r="H61" s="51" t="s">
        <v>4375</v>
      </c>
      <c r="I61" s="55" t="s">
        <v>4376</v>
      </c>
      <c r="J61" s="55" t="s">
        <v>4377</v>
      </c>
      <c r="K61" s="58"/>
      <c r="L61" s="59"/>
      <c r="M61" s="59"/>
      <c r="N61" s="51" t="s">
        <v>4507</v>
      </c>
      <c r="O61" s="55" t="s">
        <v>4508</v>
      </c>
      <c r="P61" s="55" t="s">
        <v>4509</v>
      </c>
    </row>
    <row r="62" spans="1:16" x14ac:dyDescent="0.4">
      <c r="A62" s="52" t="s">
        <v>0</v>
      </c>
      <c r="E62" s="51" t="s">
        <v>145</v>
      </c>
      <c r="F62" s="55" t="s">
        <v>146</v>
      </c>
      <c r="G62" s="55" t="s">
        <v>147</v>
      </c>
      <c r="H62" s="51" t="s">
        <v>2930</v>
      </c>
      <c r="I62" s="55" t="s">
        <v>4378</v>
      </c>
      <c r="J62" s="55" t="s">
        <v>4379</v>
      </c>
      <c r="K62" s="58"/>
      <c r="L62" s="59"/>
      <c r="M62" s="59"/>
      <c r="N62" s="51" t="s">
        <v>4510</v>
      </c>
      <c r="O62" s="55" t="s">
        <v>4511</v>
      </c>
      <c r="P62" s="55" t="s">
        <v>4512</v>
      </c>
    </row>
    <row r="63" spans="1:16" x14ac:dyDescent="0.4">
      <c r="A63" s="52" t="s">
        <v>148</v>
      </c>
      <c r="E63" s="51" t="s">
        <v>149</v>
      </c>
      <c r="F63" s="55" t="s">
        <v>150</v>
      </c>
      <c r="G63" s="55" t="s">
        <v>151</v>
      </c>
      <c r="H63" s="51" t="s">
        <v>4380</v>
      </c>
      <c r="I63" s="55" t="s">
        <v>4381</v>
      </c>
      <c r="J63" s="55" t="s">
        <v>4382</v>
      </c>
      <c r="K63" s="58"/>
      <c r="L63" s="59"/>
      <c r="M63" s="59"/>
      <c r="N63" s="51" t="s">
        <v>4513</v>
      </c>
      <c r="O63" s="55" t="s">
        <v>4514</v>
      </c>
      <c r="P63" s="55" t="s">
        <v>4515</v>
      </c>
    </row>
    <row r="64" spans="1:16" x14ac:dyDescent="0.4">
      <c r="A64" s="52" t="s">
        <v>0</v>
      </c>
      <c r="E64" s="51" t="s">
        <v>152</v>
      </c>
      <c r="F64" s="55" t="s">
        <v>153</v>
      </c>
      <c r="G64" s="55" t="s">
        <v>154</v>
      </c>
      <c r="H64" s="51" t="s">
        <v>567</v>
      </c>
      <c r="I64" s="55" t="s">
        <v>4383</v>
      </c>
      <c r="J64" s="55" t="s">
        <v>2927</v>
      </c>
      <c r="K64" s="58"/>
      <c r="L64" s="59"/>
      <c r="M64" s="59"/>
      <c r="N64" s="51" t="s">
        <v>4516</v>
      </c>
      <c r="O64" s="55" t="s">
        <v>4517</v>
      </c>
      <c r="P64" s="55" t="s">
        <v>4518</v>
      </c>
    </row>
    <row r="65" spans="1:16" x14ac:dyDescent="0.4">
      <c r="A65" s="52" t="s">
        <v>155</v>
      </c>
      <c r="E65" s="51" t="s">
        <v>156</v>
      </c>
      <c r="F65" s="55" t="s">
        <v>157</v>
      </c>
      <c r="G65" s="55" t="s">
        <v>158</v>
      </c>
      <c r="H65" s="51" t="s">
        <v>4384</v>
      </c>
      <c r="I65" s="55" t="s">
        <v>4385</v>
      </c>
      <c r="J65" s="55" t="s">
        <v>4386</v>
      </c>
      <c r="K65" s="58"/>
      <c r="L65" s="59"/>
      <c r="M65" s="59"/>
      <c r="N65" s="51" t="s">
        <v>4519</v>
      </c>
      <c r="O65" s="55" t="s">
        <v>2503</v>
      </c>
      <c r="P65" s="55" t="s">
        <v>4520</v>
      </c>
    </row>
    <row r="66" spans="1:16" x14ac:dyDescent="0.4">
      <c r="A66" s="52" t="s">
        <v>0</v>
      </c>
      <c r="E66" s="51" t="s">
        <v>159</v>
      </c>
      <c r="F66" s="55" t="s">
        <v>160</v>
      </c>
      <c r="G66" s="55" t="s">
        <v>161</v>
      </c>
      <c r="H66" s="51" t="s">
        <v>280</v>
      </c>
      <c r="I66" s="55" t="s">
        <v>4387</v>
      </c>
      <c r="J66" s="55" t="s">
        <v>4388</v>
      </c>
      <c r="K66" s="58"/>
      <c r="L66" s="59"/>
      <c r="M66" s="59"/>
      <c r="N66" s="51" t="s">
        <v>4521</v>
      </c>
      <c r="O66" s="55" t="s">
        <v>4522</v>
      </c>
      <c r="P66" s="55" t="s">
        <v>553</v>
      </c>
    </row>
    <row r="67" spans="1:16" x14ac:dyDescent="0.4">
      <c r="A67" s="52" t="s">
        <v>162</v>
      </c>
      <c r="E67" s="51" t="s">
        <v>163</v>
      </c>
      <c r="F67" s="55" t="s">
        <v>164</v>
      </c>
      <c r="G67" s="55" t="s">
        <v>165</v>
      </c>
      <c r="H67" s="51" t="s">
        <v>4389</v>
      </c>
      <c r="I67" s="55" t="s">
        <v>4390</v>
      </c>
      <c r="J67" s="55" t="s">
        <v>3017</v>
      </c>
      <c r="K67" s="58"/>
      <c r="L67" s="59"/>
      <c r="M67" s="59"/>
      <c r="N67" s="51" t="s">
        <v>4523</v>
      </c>
      <c r="O67" s="55" t="s">
        <v>4524</v>
      </c>
      <c r="P67" s="55" t="s">
        <v>4525</v>
      </c>
    </row>
    <row r="68" spans="1:16" x14ac:dyDescent="0.4">
      <c r="A68" s="52" t="s">
        <v>0</v>
      </c>
      <c r="E68" s="51" t="s">
        <v>166</v>
      </c>
      <c r="F68" s="55" t="s">
        <v>167</v>
      </c>
      <c r="G68" s="55" t="s">
        <v>168</v>
      </c>
      <c r="H68" s="51" t="s">
        <v>4391</v>
      </c>
      <c r="I68" s="55" t="s">
        <v>4392</v>
      </c>
      <c r="J68" s="55" t="s">
        <v>3109</v>
      </c>
      <c r="K68" s="58"/>
      <c r="L68" s="59"/>
      <c r="M68" s="59"/>
      <c r="N68" s="51" t="s">
        <v>557</v>
      </c>
      <c r="O68" s="55" t="s">
        <v>4526</v>
      </c>
      <c r="P68" s="55" t="s">
        <v>4527</v>
      </c>
    </row>
    <row r="69" spans="1:16" x14ac:dyDescent="0.4">
      <c r="A69" s="52" t="s">
        <v>169</v>
      </c>
      <c r="E69" s="51" t="s">
        <v>170</v>
      </c>
      <c r="F69" s="55" t="s">
        <v>171</v>
      </c>
      <c r="G69" s="55" t="s">
        <v>172</v>
      </c>
      <c r="H69" s="51" t="s">
        <v>4393</v>
      </c>
      <c r="I69" s="55" t="s">
        <v>4394</v>
      </c>
      <c r="J69" s="55" t="s">
        <v>4395</v>
      </c>
      <c r="K69" s="58"/>
      <c r="L69" s="59"/>
      <c r="M69" s="59"/>
      <c r="N69" s="51" t="s">
        <v>4528</v>
      </c>
      <c r="O69" s="55" t="s">
        <v>4529</v>
      </c>
      <c r="P69" s="55" t="s">
        <v>4530</v>
      </c>
    </row>
    <row r="70" spans="1:16" x14ac:dyDescent="0.4">
      <c r="A70" s="52" t="s">
        <v>0</v>
      </c>
      <c r="E70" s="51" t="s">
        <v>173</v>
      </c>
      <c r="F70" s="55" t="s">
        <v>174</v>
      </c>
      <c r="G70" s="55" t="s">
        <v>175</v>
      </c>
      <c r="H70" s="51" t="s">
        <v>4396</v>
      </c>
      <c r="I70" s="55" t="s">
        <v>160</v>
      </c>
      <c r="J70" s="55" t="s">
        <v>3025</v>
      </c>
      <c r="K70" s="58"/>
      <c r="L70" s="59"/>
      <c r="M70" s="59"/>
      <c r="N70" s="51" t="s">
        <v>4531</v>
      </c>
      <c r="O70" s="55" t="s">
        <v>4532</v>
      </c>
      <c r="P70" s="55" t="s">
        <v>168</v>
      </c>
    </row>
    <row r="71" spans="1:16" x14ac:dyDescent="0.4">
      <c r="A71" s="52" t="s">
        <v>176</v>
      </c>
      <c r="E71" s="51" t="s">
        <v>177</v>
      </c>
      <c r="F71" s="55" t="s">
        <v>178</v>
      </c>
      <c r="G71" s="55" t="s">
        <v>179</v>
      </c>
      <c r="H71" s="51" t="s">
        <v>4067</v>
      </c>
      <c r="I71" s="55" t="s">
        <v>4397</v>
      </c>
      <c r="J71" s="55" t="s">
        <v>4398</v>
      </c>
      <c r="K71" s="58"/>
      <c r="L71" s="59"/>
      <c r="M71" s="59"/>
      <c r="N71" s="51" t="s">
        <v>4533</v>
      </c>
      <c r="O71" s="55" t="s">
        <v>4534</v>
      </c>
      <c r="P71" s="55" t="s">
        <v>3319</v>
      </c>
    </row>
    <row r="72" spans="1:16" x14ac:dyDescent="0.4">
      <c r="E72" s="51" t="s">
        <v>180</v>
      </c>
      <c r="F72" s="55" t="s">
        <v>181</v>
      </c>
      <c r="G72" s="55" t="s">
        <v>182</v>
      </c>
      <c r="H72" s="51" t="s">
        <v>4399</v>
      </c>
      <c r="I72" s="55" t="s">
        <v>4400</v>
      </c>
      <c r="J72" s="55" t="s">
        <v>4401</v>
      </c>
      <c r="K72" s="58"/>
      <c r="L72" s="59"/>
      <c r="M72" s="59"/>
      <c r="N72" s="51" t="s">
        <v>274</v>
      </c>
      <c r="O72" s="55" t="s">
        <v>4535</v>
      </c>
      <c r="P72" s="55" t="s">
        <v>4536</v>
      </c>
    </row>
    <row r="73" spans="1:16" x14ac:dyDescent="0.4">
      <c r="E73" s="58"/>
      <c r="F73" s="59"/>
      <c r="G73" s="59"/>
      <c r="H73" s="58"/>
      <c r="I73" s="59"/>
      <c r="J73" s="59"/>
      <c r="K73" s="58"/>
      <c r="L73" s="59"/>
      <c r="M73" s="59"/>
      <c r="N73" s="51"/>
      <c r="O73" s="55"/>
      <c r="P73" s="55"/>
    </row>
    <row r="74" spans="1:16" x14ac:dyDescent="0.4">
      <c r="A74" s="43" t="s">
        <v>42</v>
      </c>
      <c r="B74" s="44" t="s">
        <v>4322</v>
      </c>
      <c r="C74" s="44" t="s">
        <v>4323</v>
      </c>
      <c r="D74" s="44" t="s">
        <v>4324</v>
      </c>
      <c r="E74" s="51" t="s">
        <v>183</v>
      </c>
      <c r="F74" s="55" t="s">
        <v>184</v>
      </c>
      <c r="G74" s="55" t="s">
        <v>185</v>
      </c>
      <c r="H74" s="51" t="s">
        <v>4402</v>
      </c>
      <c r="I74" s="55" t="s">
        <v>4403</v>
      </c>
      <c r="J74" s="55" t="s">
        <v>4404</v>
      </c>
      <c r="K74" s="51" t="s">
        <v>4442</v>
      </c>
      <c r="L74" s="55" t="s">
        <v>4443</v>
      </c>
      <c r="M74" s="55" t="s">
        <v>4444</v>
      </c>
      <c r="N74" s="51" t="s">
        <v>4537</v>
      </c>
      <c r="O74" s="55" t="s">
        <v>4538</v>
      </c>
      <c r="P74" s="55" t="s">
        <v>4539</v>
      </c>
    </row>
    <row r="75" spans="1:16" x14ac:dyDescent="0.4">
      <c r="A75" s="43" t="s">
        <v>0</v>
      </c>
      <c r="B75" s="44" t="s">
        <v>1054</v>
      </c>
      <c r="C75" s="44" t="s">
        <v>824</v>
      </c>
      <c r="D75" s="44" t="s">
        <v>828</v>
      </c>
      <c r="E75" s="51" t="s">
        <v>33</v>
      </c>
      <c r="F75" s="55" t="s">
        <v>186</v>
      </c>
      <c r="G75" s="55" t="s">
        <v>187</v>
      </c>
      <c r="H75" s="51" t="s">
        <v>1054</v>
      </c>
      <c r="I75" s="55" t="s">
        <v>825</v>
      </c>
      <c r="J75" s="55" t="s">
        <v>828</v>
      </c>
      <c r="K75" s="51" t="s">
        <v>426</v>
      </c>
      <c r="L75" s="55" t="s">
        <v>4445</v>
      </c>
      <c r="M75" s="55" t="s">
        <v>434</v>
      </c>
      <c r="N75" s="51" t="s">
        <v>585</v>
      </c>
      <c r="O75" s="55" t="s">
        <v>4540</v>
      </c>
      <c r="P75" s="55" t="s">
        <v>4541</v>
      </c>
    </row>
    <row r="76" spans="1:16" x14ac:dyDescent="0.4">
      <c r="A76" s="43" t="s">
        <v>49</v>
      </c>
      <c r="B76" s="44" t="s">
        <v>4325</v>
      </c>
      <c r="C76" s="44" t="s">
        <v>4326</v>
      </c>
      <c r="D76" s="44" t="s">
        <v>4327</v>
      </c>
      <c r="E76" s="51" t="s">
        <v>188</v>
      </c>
      <c r="F76" s="55" t="s">
        <v>189</v>
      </c>
      <c r="G76" s="55" t="s">
        <v>190</v>
      </c>
      <c r="H76" s="51" t="s">
        <v>189</v>
      </c>
      <c r="I76" s="55" t="s">
        <v>4405</v>
      </c>
      <c r="J76" s="55" t="s">
        <v>4406</v>
      </c>
      <c r="K76" s="51" t="s">
        <v>4446</v>
      </c>
      <c r="L76" s="55" t="s">
        <v>4447</v>
      </c>
      <c r="M76" s="55" t="s">
        <v>4448</v>
      </c>
      <c r="N76" s="51" t="s">
        <v>4542</v>
      </c>
      <c r="O76" s="55" t="s">
        <v>4543</v>
      </c>
      <c r="P76" s="55" t="s">
        <v>4544</v>
      </c>
    </row>
    <row r="77" spans="1:16" x14ac:dyDescent="0.4">
      <c r="A77" s="43" t="s">
        <v>0</v>
      </c>
      <c r="B77" s="44" t="s">
        <v>199</v>
      </c>
      <c r="C77" s="44" t="s">
        <v>867</v>
      </c>
      <c r="D77" s="44" t="s">
        <v>69</v>
      </c>
      <c r="E77" s="51" t="s">
        <v>110</v>
      </c>
      <c r="F77" s="55" t="s">
        <v>34</v>
      </c>
      <c r="G77" s="55" t="s">
        <v>191</v>
      </c>
      <c r="H77" s="51" t="s">
        <v>199</v>
      </c>
      <c r="I77" s="55" t="s">
        <v>371</v>
      </c>
      <c r="J77" s="55" t="s">
        <v>61</v>
      </c>
      <c r="K77" s="51" t="s">
        <v>432</v>
      </c>
      <c r="L77" s="55" t="s">
        <v>433</v>
      </c>
      <c r="M77" s="55" t="s">
        <v>4449</v>
      </c>
      <c r="N77" s="51" t="s">
        <v>591</v>
      </c>
      <c r="O77" s="55" t="s">
        <v>4545</v>
      </c>
      <c r="P77" s="55" t="s">
        <v>593</v>
      </c>
    </row>
    <row r="78" spans="1:16" x14ac:dyDescent="0.4">
      <c r="A78" s="43" t="s">
        <v>56</v>
      </c>
      <c r="B78" s="44" t="s">
        <v>4328</v>
      </c>
      <c r="C78" s="44" t="s">
        <v>4329</v>
      </c>
      <c r="D78" s="44" t="s">
        <v>2960</v>
      </c>
      <c r="E78" s="51" t="s">
        <v>192</v>
      </c>
      <c r="F78" s="55" t="s">
        <v>193</v>
      </c>
      <c r="G78" s="55" t="s">
        <v>194</v>
      </c>
      <c r="H78" s="51" t="s">
        <v>4407</v>
      </c>
      <c r="I78" s="55" t="s">
        <v>4408</v>
      </c>
      <c r="J78" s="55" t="s">
        <v>4409</v>
      </c>
      <c r="K78" s="51" t="s">
        <v>4450</v>
      </c>
      <c r="L78" s="55" t="s">
        <v>4451</v>
      </c>
      <c r="M78" s="55" t="s">
        <v>4452</v>
      </c>
      <c r="N78" s="51" t="s">
        <v>4546</v>
      </c>
      <c r="O78" s="55" t="s">
        <v>4547</v>
      </c>
      <c r="P78" s="55" t="s">
        <v>4548</v>
      </c>
    </row>
    <row r="79" spans="1:16" x14ac:dyDescent="0.4">
      <c r="A79" s="43" t="s">
        <v>0</v>
      </c>
      <c r="B79" s="44" t="s">
        <v>104</v>
      </c>
      <c r="C79" s="44" t="s">
        <v>191</v>
      </c>
      <c r="D79" s="44" t="s">
        <v>93</v>
      </c>
      <c r="E79" s="51" t="s">
        <v>109</v>
      </c>
      <c r="F79" s="55" t="s">
        <v>110</v>
      </c>
      <c r="G79" s="55" t="s">
        <v>195</v>
      </c>
      <c r="H79" s="51" t="s">
        <v>94</v>
      </c>
      <c r="I79" s="55" t="s">
        <v>191</v>
      </c>
      <c r="J79" s="55" t="s">
        <v>60</v>
      </c>
      <c r="K79" s="51" t="s">
        <v>4453</v>
      </c>
      <c r="L79" s="55" t="s">
        <v>4454</v>
      </c>
      <c r="M79" s="55" t="s">
        <v>4455</v>
      </c>
      <c r="N79" s="51" t="s">
        <v>4549</v>
      </c>
      <c r="O79" s="55" t="s">
        <v>4550</v>
      </c>
      <c r="P79" s="55" t="s">
        <v>4551</v>
      </c>
    </row>
    <row r="80" spans="1:16" x14ac:dyDescent="0.4">
      <c r="A80" s="43" t="s">
        <v>63</v>
      </c>
      <c r="B80" s="44" t="s">
        <v>4330</v>
      </c>
      <c r="C80" s="44" t="s">
        <v>4331</v>
      </c>
      <c r="D80" s="44" t="s">
        <v>4332</v>
      </c>
      <c r="E80" s="51" t="s">
        <v>196</v>
      </c>
      <c r="F80" s="55" t="s">
        <v>197</v>
      </c>
      <c r="G80" s="55" t="s">
        <v>196</v>
      </c>
      <c r="H80" s="51" t="s">
        <v>4410</v>
      </c>
      <c r="I80" s="55" t="s">
        <v>4411</v>
      </c>
      <c r="J80" s="55" t="s">
        <v>4412</v>
      </c>
      <c r="K80" s="51" t="s">
        <v>4456</v>
      </c>
      <c r="L80" s="55" t="s">
        <v>4457</v>
      </c>
      <c r="M80" s="55" t="s">
        <v>4458</v>
      </c>
      <c r="N80" s="51" t="s">
        <v>4552</v>
      </c>
      <c r="O80" s="55" t="s">
        <v>4553</v>
      </c>
      <c r="P80" s="55" t="s">
        <v>4554</v>
      </c>
    </row>
    <row r="81" spans="1:16" x14ac:dyDescent="0.4">
      <c r="A81" s="43" t="s">
        <v>0</v>
      </c>
      <c r="B81" s="44" t="s">
        <v>111</v>
      </c>
      <c r="C81" s="44" t="s">
        <v>335</v>
      </c>
      <c r="D81" s="44" t="s">
        <v>67</v>
      </c>
      <c r="E81" s="51" t="s">
        <v>198</v>
      </c>
      <c r="F81" s="55" t="s">
        <v>199</v>
      </c>
      <c r="G81" s="55" t="s">
        <v>200</v>
      </c>
      <c r="H81" s="51" t="s">
        <v>111</v>
      </c>
      <c r="I81" s="55" t="s">
        <v>62</v>
      </c>
      <c r="J81" s="55" t="s">
        <v>110</v>
      </c>
      <c r="K81" s="51" t="s">
        <v>4459</v>
      </c>
      <c r="L81" s="55" t="s">
        <v>4460</v>
      </c>
      <c r="M81" s="55" t="s">
        <v>4461</v>
      </c>
      <c r="N81" s="51" t="s">
        <v>4555</v>
      </c>
      <c r="O81" s="55" t="s">
        <v>4556</v>
      </c>
      <c r="P81" s="55" t="s">
        <v>4557</v>
      </c>
    </row>
    <row r="82" spans="1:16" x14ac:dyDescent="0.4">
      <c r="A82" s="43" t="s">
        <v>0</v>
      </c>
      <c r="B82" s="44" t="s">
        <v>0</v>
      </c>
      <c r="C82" s="44" t="s">
        <v>0</v>
      </c>
      <c r="D82" s="44" t="s">
        <v>0</v>
      </c>
      <c r="E82" s="51" t="s">
        <v>0</v>
      </c>
      <c r="F82" s="55" t="s">
        <v>0</v>
      </c>
      <c r="G82" s="55" t="s">
        <v>0</v>
      </c>
      <c r="H82" s="51" t="s">
        <v>0</v>
      </c>
      <c r="I82" s="55" t="s">
        <v>0</v>
      </c>
      <c r="J82" s="55" t="s">
        <v>0</v>
      </c>
      <c r="K82" s="51" t="s">
        <v>0</v>
      </c>
      <c r="L82" s="55" t="s">
        <v>0</v>
      </c>
      <c r="M82" s="55" t="s">
        <v>0</v>
      </c>
      <c r="N82" s="51" t="s">
        <v>0</v>
      </c>
      <c r="O82" s="55" t="s">
        <v>0</v>
      </c>
      <c r="P82" s="55" t="s">
        <v>0</v>
      </c>
    </row>
    <row r="83" spans="1:16" x14ac:dyDescent="0.4">
      <c r="A83" s="43" t="s">
        <v>72</v>
      </c>
      <c r="B83" s="44" t="s">
        <v>73</v>
      </c>
      <c r="C83" s="44" t="s">
        <v>74</v>
      </c>
      <c r="D83" s="44" t="s">
        <v>75</v>
      </c>
      <c r="E83" s="51" t="s">
        <v>73</v>
      </c>
      <c r="F83" s="55" t="s">
        <v>74</v>
      </c>
      <c r="G83" s="55" t="s">
        <v>75</v>
      </c>
      <c r="H83" s="51" t="s">
        <v>73</v>
      </c>
      <c r="I83" s="55" t="s">
        <v>74</v>
      </c>
      <c r="J83" s="55" t="s">
        <v>75</v>
      </c>
      <c r="K83" s="51" t="s">
        <v>73</v>
      </c>
      <c r="L83" s="55" t="s">
        <v>74</v>
      </c>
      <c r="M83" s="55" t="s">
        <v>75</v>
      </c>
      <c r="N83" s="51" t="s">
        <v>73</v>
      </c>
      <c r="O83" s="55" t="s">
        <v>74</v>
      </c>
      <c r="P83" s="55" t="s">
        <v>75</v>
      </c>
    </row>
    <row r="84" spans="1:16" x14ac:dyDescent="0.4">
      <c r="A84" s="43" t="s">
        <v>76</v>
      </c>
      <c r="B84" s="44" t="s">
        <v>4333</v>
      </c>
      <c r="C84" s="44" t="s">
        <v>4334</v>
      </c>
      <c r="D84" s="44" t="s">
        <v>4335</v>
      </c>
      <c r="E84" s="51" t="s">
        <v>201</v>
      </c>
      <c r="F84" s="55" t="s">
        <v>202</v>
      </c>
      <c r="G84" s="55" t="s">
        <v>203</v>
      </c>
      <c r="H84" s="51" t="s">
        <v>4413</v>
      </c>
      <c r="I84" s="55" t="s">
        <v>4414</v>
      </c>
      <c r="J84" s="55" t="s">
        <v>4415</v>
      </c>
      <c r="K84" s="51" t="s">
        <v>4462</v>
      </c>
      <c r="L84" s="55" t="s">
        <v>594</v>
      </c>
      <c r="M84" s="55" t="s">
        <v>4463</v>
      </c>
      <c r="N84" s="51" t="s">
        <v>4558</v>
      </c>
      <c r="O84" s="55" t="s">
        <v>4559</v>
      </c>
      <c r="P84" s="55" t="s">
        <v>596</v>
      </c>
    </row>
    <row r="85" spans="1:16" x14ac:dyDescent="0.4">
      <c r="A85" s="43" t="s">
        <v>80</v>
      </c>
      <c r="B85" s="44">
        <v>13264</v>
      </c>
      <c r="C85" s="44">
        <v>5294</v>
      </c>
      <c r="D85" s="44">
        <v>7962</v>
      </c>
      <c r="E85" s="51">
        <v>13158</v>
      </c>
      <c r="F85" s="55">
        <v>5224</v>
      </c>
      <c r="G85" s="55">
        <v>7908</v>
      </c>
      <c r="H85" s="51">
        <v>13134</v>
      </c>
      <c r="I85" s="55">
        <v>5210</v>
      </c>
      <c r="J85" s="55">
        <v>7896</v>
      </c>
      <c r="K85" s="51">
        <v>12836</v>
      </c>
      <c r="L85" s="55">
        <v>5096</v>
      </c>
      <c r="M85" s="55">
        <v>7726</v>
      </c>
      <c r="N85" s="51">
        <v>12752</v>
      </c>
      <c r="O85" s="55">
        <v>5040</v>
      </c>
      <c r="P85" s="55">
        <v>7672</v>
      </c>
    </row>
    <row r="86" spans="1:16" x14ac:dyDescent="0.4">
      <c r="A86" s="48" t="s">
        <v>81</v>
      </c>
      <c r="B86" s="62" t="s">
        <v>4336</v>
      </c>
      <c r="C86" s="62" t="s">
        <v>4337</v>
      </c>
      <c r="D86" s="62" t="s">
        <v>4338</v>
      </c>
      <c r="E86" s="63" t="s">
        <v>204</v>
      </c>
      <c r="F86" s="62" t="s">
        <v>205</v>
      </c>
      <c r="G86" s="62" t="s">
        <v>206</v>
      </c>
      <c r="H86" s="63" t="s">
        <v>4416</v>
      </c>
      <c r="I86" s="62" t="s">
        <v>4417</v>
      </c>
      <c r="J86" s="62" t="s">
        <v>4418</v>
      </c>
      <c r="K86" s="63" t="s">
        <v>4464</v>
      </c>
      <c r="L86" s="62" t="s">
        <v>4465</v>
      </c>
      <c r="M86" s="62" t="s">
        <v>4466</v>
      </c>
      <c r="N86" s="63" t="s">
        <v>4560</v>
      </c>
      <c r="O86" s="62" t="s">
        <v>4561</v>
      </c>
      <c r="P86" s="62" t="s">
        <v>4562</v>
      </c>
    </row>
    <row r="87" spans="1:16" x14ac:dyDescent="0.4">
      <c r="A87" s="43" t="s">
        <v>85</v>
      </c>
    </row>
    <row r="88" spans="1:16" x14ac:dyDescent="0.4">
      <c r="A88" s="43" t="s">
        <v>86</v>
      </c>
    </row>
  </sheetData>
  <mergeCells count="11">
    <mergeCell ref="K3:M3"/>
    <mergeCell ref="K4:M4"/>
    <mergeCell ref="N3:P3"/>
    <mergeCell ref="N4:P4"/>
    <mergeCell ref="A2:P2"/>
    <mergeCell ref="B3:D3"/>
    <mergeCell ref="B4:D4"/>
    <mergeCell ref="E3:G3"/>
    <mergeCell ref="E4:G4"/>
    <mergeCell ref="H3:J3"/>
    <mergeCell ref="H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A9E-DC0A-4C02-97F3-4A747F2EF80A}">
  <dimension ref="A2:P92"/>
  <sheetViews>
    <sheetView workbookViewId="0">
      <selection activeCell="A3" sqref="A3"/>
    </sheetView>
  </sheetViews>
  <sheetFormatPr defaultRowHeight="14.6" x14ac:dyDescent="0.4"/>
  <cols>
    <col min="1" max="1" width="43.07421875" style="43" customWidth="1"/>
    <col min="2" max="16" width="10.3828125" style="43" customWidth="1"/>
    <col min="17" max="16384" width="9.23046875" style="54"/>
  </cols>
  <sheetData>
    <row r="2" spans="1:16" x14ac:dyDescent="0.4">
      <c r="A2" s="88" t="s">
        <v>5953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x14ac:dyDescent="0.4">
      <c r="A3" s="45" t="s">
        <v>0</v>
      </c>
      <c r="B3" s="86" t="s">
        <v>1</v>
      </c>
      <c r="C3" s="86"/>
      <c r="D3" s="86"/>
      <c r="E3" s="85" t="s">
        <v>600</v>
      </c>
      <c r="F3" s="86"/>
      <c r="G3" s="86"/>
      <c r="H3" s="85" t="s">
        <v>601</v>
      </c>
      <c r="I3" s="86"/>
      <c r="J3" s="86"/>
      <c r="K3" s="85" t="s">
        <v>602</v>
      </c>
      <c r="L3" s="86"/>
      <c r="M3" s="92"/>
      <c r="N3" s="85" t="s">
        <v>603</v>
      </c>
      <c r="O3" s="86"/>
      <c r="P3" s="86"/>
    </row>
    <row r="4" spans="1:16" x14ac:dyDescent="0.4">
      <c r="B4" s="78" t="s">
        <v>606</v>
      </c>
      <c r="C4" s="78"/>
      <c r="D4" s="78"/>
      <c r="E4" s="77" t="s">
        <v>607</v>
      </c>
      <c r="F4" s="87"/>
      <c r="G4" s="87"/>
      <c r="H4" s="77" t="s">
        <v>605</v>
      </c>
      <c r="I4" s="87"/>
      <c r="J4" s="87"/>
      <c r="K4" s="77" t="s">
        <v>604</v>
      </c>
      <c r="L4" s="87"/>
      <c r="M4" s="79"/>
      <c r="N4" s="77" t="s">
        <v>608</v>
      </c>
      <c r="O4" s="87"/>
      <c r="P4" s="87"/>
    </row>
    <row r="5" spans="1:16" x14ac:dyDescent="0.4">
      <c r="A5" s="43" t="s">
        <v>0</v>
      </c>
      <c r="B5" s="44" t="s">
        <v>2</v>
      </c>
      <c r="C5" s="44" t="s">
        <v>3</v>
      </c>
      <c r="D5" s="44" t="s">
        <v>4</v>
      </c>
      <c r="E5" s="51" t="s">
        <v>2</v>
      </c>
      <c r="F5" s="55" t="s">
        <v>3</v>
      </c>
      <c r="G5" s="55" t="s">
        <v>4</v>
      </c>
      <c r="H5" s="51" t="s">
        <v>2</v>
      </c>
      <c r="I5" s="55" t="s">
        <v>3</v>
      </c>
      <c r="J5" s="55" t="s">
        <v>4</v>
      </c>
      <c r="K5" s="51" t="s">
        <v>2</v>
      </c>
      <c r="L5" s="55" t="s">
        <v>3</v>
      </c>
      <c r="M5" s="66" t="s">
        <v>4</v>
      </c>
      <c r="N5" s="51" t="s">
        <v>2</v>
      </c>
      <c r="O5" s="55" t="s">
        <v>3</v>
      </c>
      <c r="P5" s="55" t="s">
        <v>4</v>
      </c>
    </row>
    <row r="6" spans="1:16" x14ac:dyDescent="0.4">
      <c r="A6" s="43" t="s">
        <v>5</v>
      </c>
      <c r="B6" s="49" t="s">
        <v>609</v>
      </c>
      <c r="C6" s="49" t="s">
        <v>609</v>
      </c>
      <c r="D6" s="49" t="s">
        <v>609</v>
      </c>
      <c r="E6" s="56" t="s">
        <v>609</v>
      </c>
      <c r="F6" s="49" t="s">
        <v>609</v>
      </c>
      <c r="G6" s="49" t="s">
        <v>609</v>
      </c>
      <c r="H6" s="56" t="s">
        <v>609</v>
      </c>
      <c r="I6" s="49" t="s">
        <v>609</v>
      </c>
      <c r="J6" s="49" t="s">
        <v>609</v>
      </c>
      <c r="K6" s="56" t="s">
        <v>609</v>
      </c>
      <c r="L6" s="49" t="s">
        <v>609</v>
      </c>
      <c r="M6" s="50" t="s">
        <v>609</v>
      </c>
      <c r="N6" s="56" t="s">
        <v>609</v>
      </c>
      <c r="O6" s="49" t="s">
        <v>609</v>
      </c>
      <c r="P6" s="49" t="s">
        <v>609</v>
      </c>
    </row>
    <row r="7" spans="1:16" x14ac:dyDescent="0.4">
      <c r="A7" s="45" t="s">
        <v>5756</v>
      </c>
      <c r="B7" s="55" t="s">
        <v>0</v>
      </c>
      <c r="C7" s="57" t="s">
        <v>0</v>
      </c>
      <c r="D7" s="57" t="s">
        <v>0</v>
      </c>
      <c r="E7" s="58"/>
      <c r="F7" s="59"/>
      <c r="G7" s="59"/>
      <c r="H7" s="60" t="s">
        <v>0</v>
      </c>
      <c r="I7" s="57" t="s">
        <v>0</v>
      </c>
      <c r="J7" s="57" t="s">
        <v>0</v>
      </c>
      <c r="K7" s="60" t="s">
        <v>0</v>
      </c>
      <c r="L7" s="57" t="s">
        <v>0</v>
      </c>
      <c r="M7" s="64" t="s">
        <v>0</v>
      </c>
      <c r="N7" s="60" t="s">
        <v>0</v>
      </c>
      <c r="O7" s="57" t="s">
        <v>0</v>
      </c>
      <c r="P7" s="57" t="s">
        <v>0</v>
      </c>
    </row>
    <row r="8" spans="1:16" x14ac:dyDescent="0.4">
      <c r="A8" s="52" t="s">
        <v>5724</v>
      </c>
      <c r="B8" s="55" t="s">
        <v>4563</v>
      </c>
      <c r="C8" s="44" t="s">
        <v>3396</v>
      </c>
      <c r="D8" s="44" t="s">
        <v>4564</v>
      </c>
      <c r="E8" s="58"/>
      <c r="F8" s="59"/>
      <c r="G8" s="59"/>
      <c r="H8" s="51" t="s">
        <v>4585</v>
      </c>
      <c r="I8" s="55" t="s">
        <v>1114</v>
      </c>
      <c r="J8" s="55" t="s">
        <v>1256</v>
      </c>
      <c r="K8" s="51" t="s">
        <v>4657</v>
      </c>
      <c r="L8" s="55" t="s">
        <v>4658</v>
      </c>
      <c r="M8" s="66" t="s">
        <v>4659</v>
      </c>
      <c r="N8" s="51" t="s">
        <v>212</v>
      </c>
      <c r="O8" s="44" t="s">
        <v>822</v>
      </c>
      <c r="P8" s="44" t="s">
        <v>333</v>
      </c>
    </row>
    <row r="9" spans="1:16" x14ac:dyDescent="0.4">
      <c r="A9" s="52" t="s">
        <v>0</v>
      </c>
      <c r="B9" s="55" t="s">
        <v>3626</v>
      </c>
      <c r="C9" s="44" t="s">
        <v>4565</v>
      </c>
      <c r="D9" s="44" t="s">
        <v>3482</v>
      </c>
      <c r="E9" s="58"/>
      <c r="F9" s="59"/>
      <c r="G9" s="59"/>
      <c r="H9" s="51" t="s">
        <v>40</v>
      </c>
      <c r="I9" s="55" t="s">
        <v>4586</v>
      </c>
      <c r="J9" s="55" t="s">
        <v>3660</v>
      </c>
      <c r="K9" s="51" t="s">
        <v>502</v>
      </c>
      <c r="L9" s="55" t="s">
        <v>3565</v>
      </c>
      <c r="M9" s="66" t="s">
        <v>466</v>
      </c>
      <c r="N9" s="51" t="s">
        <v>222</v>
      </c>
      <c r="O9" s="44" t="s">
        <v>3665</v>
      </c>
      <c r="P9" s="44" t="s">
        <v>342</v>
      </c>
    </row>
    <row r="10" spans="1:16" x14ac:dyDescent="0.4">
      <c r="A10" s="52" t="s">
        <v>7</v>
      </c>
      <c r="B10" s="55" t="s">
        <v>4566</v>
      </c>
      <c r="C10" s="44" t="s">
        <v>4567</v>
      </c>
      <c r="D10" s="44" t="s">
        <v>490</v>
      </c>
      <c r="E10" s="58"/>
      <c r="F10" s="59"/>
      <c r="G10" s="59"/>
      <c r="H10" s="51" t="s">
        <v>4587</v>
      </c>
      <c r="I10" s="55" t="s">
        <v>4588</v>
      </c>
      <c r="J10" s="55" t="s">
        <v>3411</v>
      </c>
      <c r="K10" s="51" t="s">
        <v>4660</v>
      </c>
      <c r="L10" s="55" t="s">
        <v>4661</v>
      </c>
      <c r="M10" s="66" t="s">
        <v>3411</v>
      </c>
      <c r="N10" s="51" t="s">
        <v>816</v>
      </c>
      <c r="O10" s="44" t="s">
        <v>4695</v>
      </c>
      <c r="P10" s="44" t="s">
        <v>4696</v>
      </c>
    </row>
    <row r="11" spans="1:16" x14ac:dyDescent="0.4">
      <c r="A11" s="52" t="s">
        <v>0</v>
      </c>
      <c r="B11" s="55" t="s">
        <v>729</v>
      </c>
      <c r="C11" s="44" t="s">
        <v>405</v>
      </c>
      <c r="D11" s="44" t="s">
        <v>628</v>
      </c>
      <c r="E11" s="58"/>
      <c r="F11" s="59"/>
      <c r="G11" s="59"/>
      <c r="H11" s="51" t="s">
        <v>729</v>
      </c>
      <c r="I11" s="55" t="s">
        <v>19</v>
      </c>
      <c r="J11" s="55" t="s">
        <v>628</v>
      </c>
      <c r="K11" s="51" t="s">
        <v>729</v>
      </c>
      <c r="L11" s="55" t="s">
        <v>215</v>
      </c>
      <c r="M11" s="66" t="s">
        <v>895</v>
      </c>
      <c r="N11" s="51" t="s">
        <v>729</v>
      </c>
      <c r="O11" s="44" t="s">
        <v>215</v>
      </c>
      <c r="P11" s="44" t="s">
        <v>895</v>
      </c>
    </row>
    <row r="12" spans="1:16" x14ac:dyDescent="0.4">
      <c r="A12" s="52" t="s">
        <v>14</v>
      </c>
      <c r="B12" s="55" t="s">
        <v>1089</v>
      </c>
      <c r="C12" s="44" t="s">
        <v>362</v>
      </c>
      <c r="D12" s="44" t="s">
        <v>833</v>
      </c>
      <c r="E12" s="58"/>
      <c r="F12" s="59"/>
      <c r="G12" s="59"/>
      <c r="H12" s="51" t="s">
        <v>339</v>
      </c>
      <c r="I12" s="55" t="s">
        <v>361</v>
      </c>
      <c r="J12" s="55" t="s">
        <v>362</v>
      </c>
      <c r="K12" s="51" t="s">
        <v>1096</v>
      </c>
      <c r="L12" s="55" t="s">
        <v>1160</v>
      </c>
      <c r="M12" s="66" t="s">
        <v>901</v>
      </c>
      <c r="N12" s="51" t="s">
        <v>615</v>
      </c>
      <c r="O12" s="44" t="s">
        <v>334</v>
      </c>
      <c r="P12" s="44" t="s">
        <v>944</v>
      </c>
    </row>
    <row r="13" spans="1:16" x14ac:dyDescent="0.4">
      <c r="A13" s="52" t="s">
        <v>0</v>
      </c>
      <c r="B13" s="55" t="s">
        <v>69</v>
      </c>
      <c r="C13" s="44" t="s">
        <v>225</v>
      </c>
      <c r="D13" s="44" t="s">
        <v>1055</v>
      </c>
      <c r="E13" s="58"/>
      <c r="F13" s="59"/>
      <c r="G13" s="59"/>
      <c r="H13" s="51" t="s">
        <v>69</v>
      </c>
      <c r="I13" s="55" t="s">
        <v>225</v>
      </c>
      <c r="J13" s="55" t="s">
        <v>1130</v>
      </c>
      <c r="K13" s="51" t="s">
        <v>61</v>
      </c>
      <c r="L13" s="55" t="s">
        <v>1054</v>
      </c>
      <c r="M13" s="66" t="s">
        <v>54</v>
      </c>
      <c r="N13" s="51" t="s">
        <v>61</v>
      </c>
      <c r="O13" s="44" t="s">
        <v>336</v>
      </c>
      <c r="P13" s="44" t="s">
        <v>3424</v>
      </c>
    </row>
    <row r="14" spans="1:16" x14ac:dyDescent="0.4">
      <c r="A14" s="52" t="s">
        <v>5752</v>
      </c>
      <c r="B14" s="55" t="s">
        <v>4568</v>
      </c>
      <c r="C14" s="44" t="s">
        <v>4569</v>
      </c>
      <c r="D14" s="44" t="s">
        <v>4570</v>
      </c>
      <c r="E14" s="58"/>
      <c r="F14" s="59"/>
      <c r="G14" s="59"/>
      <c r="H14" s="51" t="s">
        <v>4589</v>
      </c>
      <c r="I14" s="55" t="s">
        <v>4590</v>
      </c>
      <c r="J14" s="55" t="s">
        <v>4591</v>
      </c>
      <c r="K14" s="51" t="s">
        <v>4662</v>
      </c>
      <c r="L14" s="55" t="s">
        <v>4663</v>
      </c>
      <c r="M14" s="66" t="s">
        <v>4664</v>
      </c>
      <c r="N14" s="51" t="s">
        <v>4697</v>
      </c>
      <c r="O14" s="44" t="s">
        <v>4698</v>
      </c>
      <c r="P14" s="44" t="s">
        <v>4699</v>
      </c>
    </row>
    <row r="15" spans="1:16" x14ac:dyDescent="0.4">
      <c r="A15" s="52" t="s">
        <v>0</v>
      </c>
      <c r="B15" s="55" t="s">
        <v>46</v>
      </c>
      <c r="C15" s="44" t="s">
        <v>215</v>
      </c>
      <c r="D15" s="44" t="s">
        <v>1310</v>
      </c>
      <c r="E15" s="58"/>
      <c r="F15" s="59"/>
      <c r="G15" s="59"/>
      <c r="H15" s="51" t="s">
        <v>46</v>
      </c>
      <c r="I15" s="55" t="s">
        <v>3478</v>
      </c>
      <c r="J15" s="55" t="s">
        <v>1126</v>
      </c>
      <c r="K15" s="51" t="s">
        <v>1084</v>
      </c>
      <c r="L15" s="55" t="s">
        <v>19</v>
      </c>
      <c r="M15" s="66" t="s">
        <v>341</v>
      </c>
      <c r="N15" s="51" t="s">
        <v>461</v>
      </c>
      <c r="O15" s="44" t="s">
        <v>405</v>
      </c>
      <c r="P15" s="44" t="s">
        <v>341</v>
      </c>
    </row>
    <row r="16" spans="1:16" x14ac:dyDescent="0.4">
      <c r="A16" s="52" t="s">
        <v>3381</v>
      </c>
      <c r="B16" s="55" t="s">
        <v>4571</v>
      </c>
      <c r="C16" s="44" t="s">
        <v>846</v>
      </c>
      <c r="D16" s="44" t="s">
        <v>4572</v>
      </c>
      <c r="E16" s="58"/>
      <c r="F16" s="59"/>
      <c r="G16" s="59"/>
      <c r="H16" s="51" t="s">
        <v>4592</v>
      </c>
      <c r="I16" s="55" t="s">
        <v>2123</v>
      </c>
      <c r="J16" s="55" t="s">
        <v>1103</v>
      </c>
      <c r="K16" s="51" t="s">
        <v>333</v>
      </c>
      <c r="L16" s="55" t="s">
        <v>4665</v>
      </c>
      <c r="M16" s="66" t="s">
        <v>235</v>
      </c>
      <c r="N16" s="51" t="s">
        <v>861</v>
      </c>
      <c r="O16" s="44" t="s">
        <v>2897</v>
      </c>
      <c r="P16" s="44" t="s">
        <v>1037</v>
      </c>
    </row>
    <row r="17" spans="1:16" x14ac:dyDescent="0.4">
      <c r="A17" s="43" t="s">
        <v>0</v>
      </c>
      <c r="B17" s="55" t="s">
        <v>336</v>
      </c>
      <c r="C17" s="44" t="s">
        <v>1419</v>
      </c>
      <c r="D17" s="44" t="s">
        <v>11</v>
      </c>
      <c r="E17" s="58"/>
      <c r="F17" s="59"/>
      <c r="G17" s="59"/>
      <c r="H17" s="51" t="s">
        <v>336</v>
      </c>
      <c r="I17" s="55" t="s">
        <v>4593</v>
      </c>
      <c r="J17" s="55" t="s">
        <v>11</v>
      </c>
      <c r="K17" s="51" t="s">
        <v>1054</v>
      </c>
      <c r="L17" s="55" t="s">
        <v>377</v>
      </c>
      <c r="M17" s="66" t="s">
        <v>400</v>
      </c>
      <c r="N17" s="51" t="s">
        <v>1054</v>
      </c>
      <c r="O17" s="44" t="s">
        <v>483</v>
      </c>
      <c r="P17" s="44" t="s">
        <v>400</v>
      </c>
    </row>
    <row r="18" spans="1:16" x14ac:dyDescent="0.4">
      <c r="A18" s="43" t="s">
        <v>87</v>
      </c>
      <c r="E18" s="51" t="s">
        <v>0</v>
      </c>
      <c r="F18" s="55" t="s">
        <v>0</v>
      </c>
      <c r="G18" s="55" t="s">
        <v>0</v>
      </c>
      <c r="H18" s="51"/>
      <c r="I18" s="55"/>
      <c r="J18" s="55"/>
      <c r="K18" s="51"/>
      <c r="L18" s="55"/>
      <c r="M18" s="66"/>
      <c r="N18" s="51"/>
      <c r="O18" s="44"/>
      <c r="P18" s="44"/>
    </row>
    <row r="19" spans="1:16" x14ac:dyDescent="0.4">
      <c r="A19" s="52" t="s">
        <v>88</v>
      </c>
      <c r="E19" s="51" t="s">
        <v>643</v>
      </c>
      <c r="F19" s="55" t="s">
        <v>38</v>
      </c>
      <c r="G19" s="55" t="s">
        <v>644</v>
      </c>
      <c r="H19" s="51" t="s">
        <v>742</v>
      </c>
      <c r="I19" s="55" t="s">
        <v>4594</v>
      </c>
      <c r="J19" s="55" t="s">
        <v>1079</v>
      </c>
      <c r="K19" s="58"/>
      <c r="L19" s="59"/>
      <c r="M19" s="65"/>
      <c r="N19" s="51" t="s">
        <v>1117</v>
      </c>
      <c r="O19" s="44" t="s">
        <v>936</v>
      </c>
      <c r="P19" s="44" t="s">
        <v>15</v>
      </c>
    </row>
    <row r="20" spans="1:16" x14ac:dyDescent="0.4">
      <c r="A20" s="52" t="s">
        <v>0</v>
      </c>
      <c r="E20" s="51" t="s">
        <v>645</v>
      </c>
      <c r="F20" s="55" t="s">
        <v>200</v>
      </c>
      <c r="G20" s="55" t="s">
        <v>198</v>
      </c>
      <c r="H20" s="51" t="s">
        <v>645</v>
      </c>
      <c r="I20" s="55" t="s">
        <v>200</v>
      </c>
      <c r="J20" s="55" t="s">
        <v>652</v>
      </c>
      <c r="K20" s="58"/>
      <c r="L20" s="59"/>
      <c r="M20" s="65"/>
      <c r="N20" s="51" t="s">
        <v>645</v>
      </c>
      <c r="O20" s="44" t="s">
        <v>1163</v>
      </c>
      <c r="P20" s="44" t="s">
        <v>654</v>
      </c>
    </row>
    <row r="21" spans="1:16" x14ac:dyDescent="0.4">
      <c r="A21" s="52" t="s">
        <v>95</v>
      </c>
      <c r="E21" s="51" t="s">
        <v>646</v>
      </c>
      <c r="F21" s="55" t="s">
        <v>623</v>
      </c>
      <c r="G21" s="55" t="s">
        <v>647</v>
      </c>
      <c r="H21" s="51" t="s">
        <v>4595</v>
      </c>
      <c r="I21" s="55" t="s">
        <v>3238</v>
      </c>
      <c r="J21" s="55" t="s">
        <v>4596</v>
      </c>
      <c r="K21" s="58"/>
      <c r="L21" s="59"/>
      <c r="M21" s="65"/>
      <c r="N21" s="51" t="s">
        <v>3158</v>
      </c>
      <c r="O21" s="44" t="s">
        <v>1066</v>
      </c>
      <c r="P21" s="44" t="s">
        <v>939</v>
      </c>
    </row>
    <row r="22" spans="1:16" x14ac:dyDescent="0.4">
      <c r="A22" s="52" t="s">
        <v>0</v>
      </c>
      <c r="E22" s="51" t="s">
        <v>645</v>
      </c>
      <c r="F22" s="55" t="s">
        <v>60</v>
      </c>
      <c r="G22" s="55" t="s">
        <v>198</v>
      </c>
      <c r="H22" s="51" t="s">
        <v>645</v>
      </c>
      <c r="I22" s="55" t="s">
        <v>60</v>
      </c>
      <c r="J22" s="55" t="s">
        <v>198</v>
      </c>
      <c r="K22" s="58"/>
      <c r="L22" s="59"/>
      <c r="M22" s="65"/>
      <c r="N22" s="51" t="s">
        <v>645</v>
      </c>
      <c r="O22" s="44" t="s">
        <v>93</v>
      </c>
      <c r="P22" s="44" t="s">
        <v>198</v>
      </c>
    </row>
    <row r="23" spans="1:16" x14ac:dyDescent="0.4">
      <c r="A23" s="52" t="s">
        <v>100</v>
      </c>
      <c r="E23" s="51" t="s">
        <v>648</v>
      </c>
      <c r="F23" s="55" t="s">
        <v>649</v>
      </c>
      <c r="G23" s="55" t="s">
        <v>650</v>
      </c>
      <c r="H23" s="51" t="s">
        <v>648</v>
      </c>
      <c r="I23" s="55" t="s">
        <v>4597</v>
      </c>
      <c r="J23" s="55" t="s">
        <v>4598</v>
      </c>
      <c r="K23" s="58"/>
      <c r="L23" s="59"/>
      <c r="M23" s="65"/>
      <c r="N23" s="51" t="s">
        <v>648</v>
      </c>
      <c r="O23" s="44" t="s">
        <v>4708</v>
      </c>
      <c r="P23" s="44" t="s">
        <v>650</v>
      </c>
    </row>
    <row r="24" spans="1:16" x14ac:dyDescent="0.4">
      <c r="A24" s="52" t="s">
        <v>0</v>
      </c>
      <c r="E24" s="51" t="s">
        <v>651</v>
      </c>
      <c r="F24" s="55" t="s">
        <v>60</v>
      </c>
      <c r="G24" s="55" t="s">
        <v>652</v>
      </c>
      <c r="H24" s="51" t="s">
        <v>651</v>
      </c>
      <c r="I24" s="55" t="s">
        <v>60</v>
      </c>
      <c r="J24" s="55" t="s">
        <v>652</v>
      </c>
      <c r="K24" s="58"/>
      <c r="L24" s="59"/>
      <c r="M24" s="65"/>
      <c r="N24" s="51" t="s">
        <v>645</v>
      </c>
      <c r="O24" s="44" t="s">
        <v>60</v>
      </c>
      <c r="P24" s="44" t="s">
        <v>198</v>
      </c>
    </row>
    <row r="25" spans="1:16" x14ac:dyDescent="0.4">
      <c r="A25" s="52" t="s">
        <v>105</v>
      </c>
      <c r="E25" s="51" t="s">
        <v>653</v>
      </c>
      <c r="F25" s="55" t="s">
        <v>505</v>
      </c>
      <c r="G25" s="55" t="s">
        <v>212</v>
      </c>
      <c r="H25" s="51" t="s">
        <v>4599</v>
      </c>
      <c r="I25" s="55" t="s">
        <v>901</v>
      </c>
      <c r="J25" s="55" t="s">
        <v>2180</v>
      </c>
      <c r="K25" s="58"/>
      <c r="L25" s="59"/>
      <c r="M25" s="65"/>
      <c r="N25" s="51" t="s">
        <v>942</v>
      </c>
      <c r="O25" s="44" t="s">
        <v>4709</v>
      </c>
      <c r="P25" s="44" t="s">
        <v>1096</v>
      </c>
    </row>
    <row r="26" spans="1:16" x14ac:dyDescent="0.4">
      <c r="A26" s="43" t="s">
        <v>0</v>
      </c>
      <c r="E26" s="51" t="s">
        <v>92</v>
      </c>
      <c r="F26" s="55" t="s">
        <v>67</v>
      </c>
      <c r="G26" s="55" t="s">
        <v>654</v>
      </c>
      <c r="H26" s="51" t="s">
        <v>92</v>
      </c>
      <c r="I26" s="55" t="s">
        <v>67</v>
      </c>
      <c r="J26" s="55" t="s">
        <v>654</v>
      </c>
      <c r="K26" s="58"/>
      <c r="L26" s="59"/>
      <c r="M26" s="65"/>
      <c r="N26" s="51" t="s">
        <v>651</v>
      </c>
      <c r="O26" s="44" t="s">
        <v>60</v>
      </c>
      <c r="P26" s="44" t="s">
        <v>654</v>
      </c>
    </row>
    <row r="27" spans="1:16" x14ac:dyDescent="0.4">
      <c r="A27" s="43" t="s">
        <v>344</v>
      </c>
      <c r="B27" s="55"/>
      <c r="C27" s="44"/>
      <c r="D27" s="44"/>
      <c r="E27" s="58"/>
      <c r="F27" s="59"/>
      <c r="G27" s="59"/>
      <c r="H27" s="58"/>
      <c r="I27" s="59"/>
      <c r="J27" s="59"/>
      <c r="K27" s="51"/>
      <c r="L27" s="55"/>
      <c r="M27" s="66"/>
      <c r="N27" s="51"/>
      <c r="O27" s="44"/>
      <c r="P27" s="44"/>
    </row>
    <row r="28" spans="1:16" x14ac:dyDescent="0.4">
      <c r="A28" s="52" t="s">
        <v>345</v>
      </c>
      <c r="E28" s="58"/>
      <c r="F28" s="59"/>
      <c r="G28" s="59"/>
      <c r="H28" s="58"/>
      <c r="I28" s="59"/>
      <c r="J28" s="59"/>
      <c r="K28" s="51" t="s">
        <v>4666</v>
      </c>
      <c r="L28" s="55" t="s">
        <v>4667</v>
      </c>
      <c r="M28" s="66" t="s">
        <v>4668</v>
      </c>
      <c r="N28" s="51" t="s">
        <v>910</v>
      </c>
      <c r="O28" s="44" t="s">
        <v>3304</v>
      </c>
      <c r="P28" s="44" t="s">
        <v>4700</v>
      </c>
    </row>
    <row r="29" spans="1:16" x14ac:dyDescent="0.4">
      <c r="A29" s="52" t="s">
        <v>0</v>
      </c>
      <c r="E29" s="58"/>
      <c r="F29" s="59"/>
      <c r="G29" s="59"/>
      <c r="H29" s="58"/>
      <c r="I29" s="59"/>
      <c r="J29" s="59"/>
      <c r="K29" s="51" t="s">
        <v>356</v>
      </c>
      <c r="L29" s="55" t="s">
        <v>357</v>
      </c>
      <c r="M29" s="66" t="s">
        <v>358</v>
      </c>
      <c r="N29" s="51" t="s">
        <v>356</v>
      </c>
      <c r="O29" s="44" t="s">
        <v>357</v>
      </c>
      <c r="P29" s="44" t="s">
        <v>364</v>
      </c>
    </row>
    <row r="30" spans="1:16" x14ac:dyDescent="0.4">
      <c r="A30" s="52" t="s">
        <v>352</v>
      </c>
      <c r="E30" s="58"/>
      <c r="F30" s="59"/>
      <c r="G30" s="59"/>
      <c r="H30" s="58"/>
      <c r="I30" s="59"/>
      <c r="J30" s="59"/>
      <c r="K30" s="51" t="s">
        <v>840</v>
      </c>
      <c r="L30" s="55" t="s">
        <v>4669</v>
      </c>
      <c r="M30" s="66" t="s">
        <v>1044</v>
      </c>
      <c r="N30" s="51" t="s">
        <v>913</v>
      </c>
      <c r="O30" s="44" t="s">
        <v>3451</v>
      </c>
      <c r="P30" s="44" t="s">
        <v>228</v>
      </c>
    </row>
    <row r="31" spans="1:16" x14ac:dyDescent="0.4">
      <c r="A31" s="52" t="s">
        <v>0</v>
      </c>
      <c r="E31" s="58"/>
      <c r="F31" s="59"/>
      <c r="G31" s="59"/>
      <c r="H31" s="58"/>
      <c r="I31" s="59"/>
      <c r="J31" s="59"/>
      <c r="K31" s="51" t="s">
        <v>843</v>
      </c>
      <c r="L31" s="55" t="s">
        <v>351</v>
      </c>
      <c r="M31" s="66" t="s">
        <v>349</v>
      </c>
      <c r="N31" s="51" t="s">
        <v>843</v>
      </c>
      <c r="O31" s="44" t="s">
        <v>351</v>
      </c>
      <c r="P31" s="44" t="s">
        <v>349</v>
      </c>
    </row>
    <row r="32" spans="1:16" x14ac:dyDescent="0.4">
      <c r="A32" s="52" t="s">
        <v>359</v>
      </c>
      <c r="E32" s="58"/>
      <c r="F32" s="59"/>
      <c r="G32" s="59"/>
      <c r="H32" s="58"/>
      <c r="I32" s="59"/>
      <c r="J32" s="59"/>
      <c r="K32" s="51" t="s">
        <v>844</v>
      </c>
      <c r="L32" s="55" t="s">
        <v>844</v>
      </c>
      <c r="M32" s="66" t="s">
        <v>846</v>
      </c>
      <c r="N32" s="51" t="s">
        <v>457</v>
      </c>
      <c r="O32" s="44" t="s">
        <v>846</v>
      </c>
      <c r="P32" s="44" t="s">
        <v>917</v>
      </c>
    </row>
    <row r="33" spans="1:16" x14ac:dyDescent="0.4">
      <c r="A33" s="52" t="s">
        <v>0</v>
      </c>
      <c r="E33" s="58"/>
      <c r="F33" s="59"/>
      <c r="G33" s="59"/>
      <c r="H33" s="58"/>
      <c r="I33" s="59"/>
      <c r="J33" s="59"/>
      <c r="K33" s="51" t="s">
        <v>393</v>
      </c>
      <c r="L33" s="55" t="s">
        <v>358</v>
      </c>
      <c r="M33" s="66" t="s">
        <v>843</v>
      </c>
      <c r="N33" s="51" t="s">
        <v>393</v>
      </c>
      <c r="O33" s="44" t="s">
        <v>358</v>
      </c>
      <c r="P33" s="44" t="s">
        <v>843</v>
      </c>
    </row>
    <row r="34" spans="1:16" x14ac:dyDescent="0.4">
      <c r="A34" s="52" t="s">
        <v>365</v>
      </c>
      <c r="E34" s="58"/>
      <c r="F34" s="59"/>
      <c r="G34" s="59"/>
      <c r="H34" s="58"/>
      <c r="I34" s="59"/>
      <c r="J34" s="59"/>
      <c r="K34" s="51"/>
      <c r="L34" s="55"/>
      <c r="M34" s="66"/>
      <c r="N34" s="51"/>
      <c r="O34" s="44"/>
      <c r="P34" s="44"/>
    </row>
    <row r="35" spans="1:16" x14ac:dyDescent="0.4">
      <c r="A35" s="53" t="s">
        <v>366</v>
      </c>
      <c r="E35" s="58"/>
      <c r="F35" s="59"/>
      <c r="G35" s="59"/>
      <c r="H35" s="58"/>
      <c r="I35" s="59"/>
      <c r="J35" s="59"/>
      <c r="K35" s="51" t="s">
        <v>4670</v>
      </c>
      <c r="L35" s="55" t="s">
        <v>4671</v>
      </c>
      <c r="M35" s="66" t="s">
        <v>4672</v>
      </c>
      <c r="N35" s="51" t="s">
        <v>4701</v>
      </c>
      <c r="O35" s="44" t="s">
        <v>2189</v>
      </c>
      <c r="P35" s="44" t="s">
        <v>4702</v>
      </c>
    </row>
    <row r="36" spans="1:16" x14ac:dyDescent="0.4">
      <c r="A36" s="53" t="s">
        <v>0</v>
      </c>
      <c r="E36" s="58"/>
      <c r="F36" s="59"/>
      <c r="G36" s="59"/>
      <c r="H36" s="58"/>
      <c r="I36" s="59"/>
      <c r="J36" s="59"/>
      <c r="K36" s="51" t="s">
        <v>53</v>
      </c>
      <c r="L36" s="55" t="s">
        <v>336</v>
      </c>
      <c r="M36" s="66" t="s">
        <v>632</v>
      </c>
      <c r="N36" s="51" t="s">
        <v>53</v>
      </c>
      <c r="O36" s="44" t="s">
        <v>336</v>
      </c>
      <c r="P36" s="44" t="s">
        <v>632</v>
      </c>
    </row>
    <row r="37" spans="1:16" x14ac:dyDescent="0.4">
      <c r="A37" s="53" t="s">
        <v>372</v>
      </c>
      <c r="E37" s="58"/>
      <c r="F37" s="59"/>
      <c r="G37" s="59"/>
      <c r="H37" s="58"/>
      <c r="I37" s="59"/>
      <c r="J37" s="59"/>
      <c r="K37" s="51" t="s">
        <v>861</v>
      </c>
      <c r="L37" s="55" t="s">
        <v>1073</v>
      </c>
      <c r="M37" s="66" t="s">
        <v>1061</v>
      </c>
      <c r="N37" s="51" t="s">
        <v>1071</v>
      </c>
      <c r="O37" s="44" t="s">
        <v>1037</v>
      </c>
      <c r="P37" s="44" t="s">
        <v>4703</v>
      </c>
    </row>
    <row r="38" spans="1:16" x14ac:dyDescent="0.4">
      <c r="A38" s="43" t="s">
        <v>0</v>
      </c>
      <c r="E38" s="58"/>
      <c r="F38" s="59"/>
      <c r="G38" s="59"/>
      <c r="H38" s="58"/>
      <c r="I38" s="59"/>
      <c r="J38" s="59"/>
      <c r="K38" s="51" t="s">
        <v>336</v>
      </c>
      <c r="L38" s="55" t="s">
        <v>343</v>
      </c>
      <c r="M38" s="66" t="s">
        <v>851</v>
      </c>
      <c r="N38" s="51" t="s">
        <v>336</v>
      </c>
      <c r="O38" s="44" t="s">
        <v>467</v>
      </c>
      <c r="P38" s="44" t="s">
        <v>851</v>
      </c>
    </row>
    <row r="39" spans="1:16" x14ac:dyDescent="0.4">
      <c r="A39" s="53" t="s">
        <v>379</v>
      </c>
      <c r="E39" s="58"/>
      <c r="F39" s="59"/>
      <c r="G39" s="59"/>
      <c r="H39" s="58"/>
      <c r="I39" s="59"/>
      <c r="J39" s="59"/>
      <c r="K39" s="51" t="s">
        <v>1378</v>
      </c>
      <c r="L39" s="55" t="s">
        <v>1495</v>
      </c>
      <c r="M39" s="66" t="s">
        <v>4673</v>
      </c>
      <c r="N39" s="51" t="s">
        <v>3415</v>
      </c>
      <c r="O39" s="44" t="s">
        <v>1180</v>
      </c>
      <c r="P39" s="44" t="s">
        <v>1273</v>
      </c>
    </row>
    <row r="40" spans="1:16" x14ac:dyDescent="0.4">
      <c r="A40" s="43" t="s">
        <v>0</v>
      </c>
      <c r="E40" s="58"/>
      <c r="F40" s="59"/>
      <c r="G40" s="59"/>
      <c r="H40" s="58"/>
      <c r="I40" s="59"/>
      <c r="J40" s="59"/>
      <c r="K40" s="51" t="s">
        <v>855</v>
      </c>
      <c r="L40" s="55" t="s">
        <v>1251</v>
      </c>
      <c r="M40" s="66" t="s">
        <v>857</v>
      </c>
      <c r="N40" s="51" t="s">
        <v>855</v>
      </c>
      <c r="O40" s="44" t="s">
        <v>926</v>
      </c>
      <c r="P40" s="44" t="s">
        <v>872</v>
      </c>
    </row>
    <row r="41" spans="1:16" x14ac:dyDescent="0.4">
      <c r="A41" s="43" t="s">
        <v>4</v>
      </c>
      <c r="E41" s="58"/>
      <c r="F41" s="59"/>
      <c r="G41" s="59"/>
      <c r="H41" s="58"/>
      <c r="I41" s="59"/>
      <c r="J41" s="59"/>
      <c r="K41" s="51" t="s">
        <v>4674</v>
      </c>
      <c r="L41" s="55" t="s">
        <v>0</v>
      </c>
      <c r="M41" s="66" t="s">
        <v>0</v>
      </c>
      <c r="N41" s="51" t="s">
        <v>4704</v>
      </c>
      <c r="O41" s="44" t="s">
        <v>0</v>
      </c>
      <c r="P41" s="44" t="s">
        <v>0</v>
      </c>
    </row>
    <row r="42" spans="1:16" x14ac:dyDescent="0.4">
      <c r="A42" s="43" t="s">
        <v>0</v>
      </c>
      <c r="E42" s="58"/>
      <c r="F42" s="59"/>
      <c r="G42" s="59"/>
      <c r="H42" s="58"/>
      <c r="I42" s="59"/>
      <c r="J42" s="59"/>
      <c r="K42" s="51" t="s">
        <v>1158</v>
      </c>
      <c r="L42" s="55" t="s">
        <v>0</v>
      </c>
      <c r="M42" s="66" t="s">
        <v>0</v>
      </c>
      <c r="N42" s="51" t="s">
        <v>1158</v>
      </c>
      <c r="O42" s="44" t="s">
        <v>0</v>
      </c>
      <c r="P42" s="44" t="s">
        <v>0</v>
      </c>
    </row>
    <row r="43" spans="1:16" x14ac:dyDescent="0.4">
      <c r="A43" s="43" t="s">
        <v>387</v>
      </c>
      <c r="E43" s="58"/>
      <c r="F43" s="59"/>
      <c r="G43" s="59"/>
      <c r="H43" s="58"/>
      <c r="I43" s="59"/>
      <c r="J43" s="59"/>
      <c r="K43" s="51" t="s">
        <v>860</v>
      </c>
      <c r="L43" s="55" t="s">
        <v>2170</v>
      </c>
      <c r="M43" s="66" t="s">
        <v>862</v>
      </c>
      <c r="N43" s="51" t="s">
        <v>860</v>
      </c>
      <c r="O43" s="44" t="s">
        <v>459</v>
      </c>
      <c r="P43" s="44" t="s">
        <v>929</v>
      </c>
    </row>
    <row r="44" spans="1:16" x14ac:dyDescent="0.4">
      <c r="A44" s="43" t="s">
        <v>0</v>
      </c>
      <c r="E44" s="58"/>
      <c r="F44" s="59"/>
      <c r="G44" s="59"/>
      <c r="H44" s="58"/>
      <c r="I44" s="59"/>
      <c r="J44" s="59"/>
      <c r="K44" s="51" t="s">
        <v>863</v>
      </c>
      <c r="L44" s="55" t="s">
        <v>392</v>
      </c>
      <c r="M44" s="66" t="s">
        <v>393</v>
      </c>
      <c r="N44" s="51" t="s">
        <v>863</v>
      </c>
      <c r="O44" s="44" t="s">
        <v>392</v>
      </c>
      <c r="P44" s="44" t="s">
        <v>393</v>
      </c>
    </row>
    <row r="45" spans="1:16" x14ac:dyDescent="0.4">
      <c r="A45" s="43" t="s">
        <v>394</v>
      </c>
      <c r="E45" s="58"/>
      <c r="F45" s="59"/>
      <c r="G45" s="59"/>
      <c r="H45" s="58"/>
      <c r="I45" s="59"/>
      <c r="J45" s="59"/>
      <c r="K45" s="51"/>
      <c r="L45" s="55"/>
      <c r="M45" s="66"/>
      <c r="N45" s="51"/>
      <c r="O45" s="44"/>
      <c r="P45" s="44"/>
    </row>
    <row r="46" spans="1:16" x14ac:dyDescent="0.4">
      <c r="A46" s="52" t="s">
        <v>395</v>
      </c>
      <c r="E46" s="58"/>
      <c r="F46" s="59"/>
      <c r="G46" s="59"/>
      <c r="H46" s="58"/>
      <c r="I46" s="59"/>
      <c r="J46" s="59"/>
      <c r="K46" s="51" t="s">
        <v>4675</v>
      </c>
      <c r="L46" s="55" t="s">
        <v>4676</v>
      </c>
      <c r="M46" s="66" t="s">
        <v>4677</v>
      </c>
      <c r="N46" s="51" t="s">
        <v>4675</v>
      </c>
      <c r="O46" s="44" t="s">
        <v>4705</v>
      </c>
      <c r="P46" s="44" t="s">
        <v>3312</v>
      </c>
    </row>
    <row r="47" spans="1:16" x14ac:dyDescent="0.4">
      <c r="A47" s="52" t="s">
        <v>0</v>
      </c>
      <c r="E47" s="58"/>
      <c r="F47" s="59"/>
      <c r="G47" s="59"/>
      <c r="H47" s="58"/>
      <c r="I47" s="59"/>
      <c r="J47" s="59"/>
      <c r="K47" s="51" t="s">
        <v>867</v>
      </c>
      <c r="L47" s="55" t="s">
        <v>19</v>
      </c>
      <c r="M47" s="66" t="s">
        <v>729</v>
      </c>
      <c r="N47" s="51" t="s">
        <v>867</v>
      </c>
      <c r="O47" s="44" t="s">
        <v>405</v>
      </c>
      <c r="P47" s="44" t="s">
        <v>729</v>
      </c>
    </row>
    <row r="48" spans="1:16" x14ac:dyDescent="0.4">
      <c r="A48" s="52" t="s">
        <v>401</v>
      </c>
      <c r="E48" s="58"/>
      <c r="F48" s="59"/>
      <c r="G48" s="59"/>
      <c r="H48" s="58"/>
      <c r="I48" s="59"/>
      <c r="J48" s="59"/>
      <c r="K48" s="51" t="s">
        <v>4678</v>
      </c>
      <c r="L48" s="55" t="s">
        <v>4679</v>
      </c>
      <c r="M48" s="66" t="s">
        <v>2160</v>
      </c>
      <c r="N48" s="51" t="s">
        <v>4706</v>
      </c>
      <c r="O48" s="44" t="s">
        <v>2219</v>
      </c>
      <c r="P48" s="44" t="s">
        <v>4571</v>
      </c>
    </row>
    <row r="49" spans="1:16" x14ac:dyDescent="0.4">
      <c r="A49" s="43" t="s">
        <v>0</v>
      </c>
      <c r="E49" s="58"/>
      <c r="F49" s="59"/>
      <c r="G49" s="59"/>
      <c r="H49" s="58"/>
      <c r="I49" s="59"/>
      <c r="J49" s="59"/>
      <c r="K49" s="51" t="s">
        <v>871</v>
      </c>
      <c r="L49" s="55" t="s">
        <v>872</v>
      </c>
      <c r="M49" s="66" t="s">
        <v>399</v>
      </c>
      <c r="N49" s="51" t="s">
        <v>454</v>
      </c>
      <c r="O49" s="44" t="s">
        <v>1196</v>
      </c>
      <c r="P49" s="44" t="s">
        <v>399</v>
      </c>
    </row>
    <row r="50" spans="1:16" x14ac:dyDescent="0.4">
      <c r="A50" s="61" t="s">
        <v>407</v>
      </c>
      <c r="E50" s="58"/>
      <c r="F50" s="59"/>
      <c r="G50" s="59"/>
      <c r="H50" s="58"/>
      <c r="I50" s="59"/>
      <c r="J50" s="59"/>
      <c r="K50" s="51" t="s">
        <v>873</v>
      </c>
      <c r="L50" s="55" t="s">
        <v>822</v>
      </c>
      <c r="M50" s="66" t="s">
        <v>935</v>
      </c>
      <c r="N50" s="51" t="s">
        <v>360</v>
      </c>
      <c r="O50" s="44" t="s">
        <v>822</v>
      </c>
      <c r="P50" s="44" t="s">
        <v>4707</v>
      </c>
    </row>
    <row r="51" spans="1:16" x14ac:dyDescent="0.4">
      <c r="A51" s="43" t="s">
        <v>0</v>
      </c>
      <c r="E51" s="58"/>
      <c r="F51" s="59"/>
      <c r="G51" s="59"/>
      <c r="H51" s="58"/>
      <c r="I51" s="59"/>
      <c r="J51" s="59"/>
      <c r="K51" s="51" t="s">
        <v>391</v>
      </c>
      <c r="L51" s="55" t="s">
        <v>349</v>
      </c>
      <c r="M51" s="66" t="s">
        <v>393</v>
      </c>
      <c r="N51" s="51" t="s">
        <v>391</v>
      </c>
      <c r="O51" s="44" t="s">
        <v>349</v>
      </c>
      <c r="P51" s="44" t="s">
        <v>393</v>
      </c>
    </row>
    <row r="52" spans="1:16" x14ac:dyDescent="0.4">
      <c r="A52" s="43" t="s">
        <v>112</v>
      </c>
      <c r="E52" s="51"/>
      <c r="F52" s="55"/>
      <c r="G52" s="55"/>
      <c r="H52" s="51"/>
      <c r="I52" s="55"/>
      <c r="J52" s="55"/>
      <c r="K52" s="58"/>
      <c r="L52" s="59"/>
      <c r="M52" s="65"/>
      <c r="N52" s="51"/>
      <c r="O52" s="44"/>
      <c r="P52" s="44"/>
    </row>
    <row r="53" spans="1:16" x14ac:dyDescent="0.4">
      <c r="A53" s="52" t="s">
        <v>113</v>
      </c>
      <c r="E53" s="51" t="s">
        <v>655</v>
      </c>
      <c r="F53" s="55" t="s">
        <v>656</v>
      </c>
      <c r="G53" s="55" t="s">
        <v>657</v>
      </c>
      <c r="H53" s="51" t="s">
        <v>4600</v>
      </c>
      <c r="I53" s="55" t="s">
        <v>4601</v>
      </c>
      <c r="J53" s="55" t="s">
        <v>4602</v>
      </c>
      <c r="K53" s="58"/>
      <c r="L53" s="59"/>
      <c r="M53" s="65"/>
      <c r="N53" s="51" t="s">
        <v>4710</v>
      </c>
      <c r="O53" s="44" t="s">
        <v>4711</v>
      </c>
      <c r="P53" s="44" t="s">
        <v>4712</v>
      </c>
    </row>
    <row r="54" spans="1:16" x14ac:dyDescent="0.4">
      <c r="A54" s="52" t="s">
        <v>0</v>
      </c>
      <c r="E54" s="51" t="s">
        <v>658</v>
      </c>
      <c r="F54" s="55" t="s">
        <v>659</v>
      </c>
      <c r="G54" s="55" t="s">
        <v>660</v>
      </c>
      <c r="H54" s="51" t="s">
        <v>4603</v>
      </c>
      <c r="I54" s="55" t="s">
        <v>949</v>
      </c>
      <c r="J54" s="55" t="s">
        <v>4604</v>
      </c>
      <c r="K54" s="58"/>
      <c r="L54" s="59"/>
      <c r="M54" s="65"/>
      <c r="N54" s="51" t="s">
        <v>4713</v>
      </c>
      <c r="O54" s="44" t="s">
        <v>4714</v>
      </c>
      <c r="P54" s="44" t="s">
        <v>4715</v>
      </c>
    </row>
    <row r="55" spans="1:16" x14ac:dyDescent="0.4">
      <c r="A55" s="52" t="s">
        <v>120</v>
      </c>
      <c r="E55" s="51" t="s">
        <v>661</v>
      </c>
      <c r="F55" s="55" t="s">
        <v>662</v>
      </c>
      <c r="G55" s="55" t="s">
        <v>663</v>
      </c>
      <c r="H55" s="51" t="s">
        <v>4605</v>
      </c>
      <c r="I55" s="55" t="s">
        <v>4606</v>
      </c>
      <c r="J55" s="55" t="s">
        <v>4607</v>
      </c>
      <c r="K55" s="58"/>
      <c r="L55" s="59"/>
      <c r="M55" s="65"/>
      <c r="N55" s="51" t="s">
        <v>4716</v>
      </c>
      <c r="O55" s="44" t="s">
        <v>4717</v>
      </c>
      <c r="P55" s="44" t="s">
        <v>4718</v>
      </c>
    </row>
    <row r="56" spans="1:16" x14ac:dyDescent="0.4">
      <c r="A56" s="52" t="s">
        <v>0</v>
      </c>
      <c r="E56" s="51" t="s">
        <v>664</v>
      </c>
      <c r="F56" s="55" t="s">
        <v>665</v>
      </c>
      <c r="G56" s="55" t="s">
        <v>666</v>
      </c>
      <c r="H56" s="51" t="s">
        <v>4608</v>
      </c>
      <c r="I56" s="55" t="s">
        <v>4609</v>
      </c>
      <c r="J56" s="55" t="s">
        <v>4610</v>
      </c>
      <c r="K56" s="58"/>
      <c r="L56" s="59"/>
      <c r="M56" s="65"/>
      <c r="N56" s="51" t="s">
        <v>783</v>
      </c>
      <c r="O56" s="44" t="s">
        <v>4719</v>
      </c>
      <c r="P56" s="44" t="s">
        <v>4720</v>
      </c>
    </row>
    <row r="57" spans="1:16" x14ac:dyDescent="0.4">
      <c r="A57" s="52" t="s">
        <v>127</v>
      </c>
      <c r="E57" s="51" t="s">
        <v>667</v>
      </c>
      <c r="F57" s="55" t="s">
        <v>668</v>
      </c>
      <c r="G57" s="55" t="s">
        <v>669</v>
      </c>
      <c r="H57" s="51" t="s">
        <v>4611</v>
      </c>
      <c r="I57" s="55" t="s">
        <v>4612</v>
      </c>
      <c r="J57" s="55" t="s">
        <v>2804</v>
      </c>
      <c r="K57" s="58"/>
      <c r="L57" s="59"/>
      <c r="M57" s="65"/>
      <c r="N57" s="51" t="s">
        <v>3474</v>
      </c>
      <c r="O57" s="44" t="s">
        <v>4721</v>
      </c>
      <c r="P57" s="44" t="s">
        <v>4722</v>
      </c>
    </row>
    <row r="58" spans="1:16" x14ac:dyDescent="0.4">
      <c r="A58" s="52" t="s">
        <v>0</v>
      </c>
      <c r="E58" s="51" t="s">
        <v>670</v>
      </c>
      <c r="F58" s="55" t="s">
        <v>671</v>
      </c>
      <c r="G58" s="55" t="s">
        <v>672</v>
      </c>
      <c r="H58" s="51" t="s">
        <v>4613</v>
      </c>
      <c r="I58" s="44" t="s">
        <v>4614</v>
      </c>
      <c r="J58" s="44" t="s">
        <v>4615</v>
      </c>
      <c r="K58" s="58"/>
      <c r="L58" s="59"/>
      <c r="M58" s="65"/>
      <c r="N58" s="51" t="s">
        <v>4723</v>
      </c>
      <c r="O58" s="44" t="s">
        <v>4724</v>
      </c>
      <c r="P58" s="44" t="s">
        <v>4725</v>
      </c>
    </row>
    <row r="59" spans="1:16" x14ac:dyDescent="0.4">
      <c r="A59" s="52" t="s">
        <v>134</v>
      </c>
      <c r="E59" s="51" t="s">
        <v>673</v>
      </c>
      <c r="F59" s="55" t="s">
        <v>674</v>
      </c>
      <c r="G59" s="55" t="s">
        <v>675</v>
      </c>
      <c r="H59" s="51" t="s">
        <v>2177</v>
      </c>
      <c r="I59" s="44" t="s">
        <v>4616</v>
      </c>
      <c r="J59" s="44" t="s">
        <v>4617</v>
      </c>
      <c r="K59" s="58"/>
      <c r="L59" s="59"/>
      <c r="M59" s="65"/>
      <c r="N59" s="51" t="s">
        <v>4726</v>
      </c>
      <c r="O59" s="44" t="s">
        <v>4727</v>
      </c>
      <c r="P59" s="44" t="s">
        <v>4728</v>
      </c>
    </row>
    <row r="60" spans="1:16" x14ac:dyDescent="0.4">
      <c r="A60" s="52" t="s">
        <v>0</v>
      </c>
      <c r="E60" s="51" t="s">
        <v>676</v>
      </c>
      <c r="F60" s="55" t="s">
        <v>677</v>
      </c>
      <c r="G60" s="55" t="s">
        <v>678</v>
      </c>
      <c r="H60" s="51" t="s">
        <v>4618</v>
      </c>
      <c r="I60" s="44" t="s">
        <v>4619</v>
      </c>
      <c r="J60" s="44" t="s">
        <v>678</v>
      </c>
      <c r="K60" s="58"/>
      <c r="L60" s="59"/>
      <c r="M60" s="65"/>
      <c r="N60" s="51" t="s">
        <v>4729</v>
      </c>
      <c r="O60" s="44" t="s">
        <v>790</v>
      </c>
      <c r="P60" s="44" t="s">
        <v>696</v>
      </c>
    </row>
    <row r="61" spans="1:16" x14ac:dyDescent="0.4">
      <c r="A61" s="52" t="s">
        <v>141</v>
      </c>
      <c r="E61" s="51" t="s">
        <v>679</v>
      </c>
      <c r="F61" s="55" t="s">
        <v>680</v>
      </c>
      <c r="G61" s="55" t="s">
        <v>681</v>
      </c>
      <c r="H61" s="51" t="s">
        <v>4620</v>
      </c>
      <c r="I61" s="44" t="s">
        <v>4621</v>
      </c>
      <c r="J61" s="44" t="s">
        <v>4622</v>
      </c>
      <c r="K61" s="58"/>
      <c r="L61" s="59"/>
      <c r="M61" s="65"/>
      <c r="N61" s="51" t="s">
        <v>4730</v>
      </c>
      <c r="O61" s="44" t="s">
        <v>4731</v>
      </c>
      <c r="P61" s="44" t="s">
        <v>4732</v>
      </c>
    </row>
    <row r="62" spans="1:16" x14ac:dyDescent="0.4">
      <c r="A62" s="52" t="s">
        <v>0</v>
      </c>
      <c r="E62" s="51" t="s">
        <v>682</v>
      </c>
      <c r="F62" s="44" t="s">
        <v>683</v>
      </c>
      <c r="G62" s="44" t="s">
        <v>684</v>
      </c>
      <c r="H62" s="51" t="s">
        <v>4623</v>
      </c>
      <c r="I62" s="44" t="s">
        <v>4624</v>
      </c>
      <c r="J62" s="44" t="s">
        <v>4625</v>
      </c>
      <c r="K62" s="58"/>
      <c r="L62" s="59"/>
      <c r="M62" s="65"/>
      <c r="N62" s="51" t="s">
        <v>4733</v>
      </c>
      <c r="O62" s="44" t="s">
        <v>4734</v>
      </c>
      <c r="P62" s="44" t="s">
        <v>4735</v>
      </c>
    </row>
    <row r="63" spans="1:16" x14ac:dyDescent="0.4">
      <c r="A63" s="52" t="s">
        <v>148</v>
      </c>
      <c r="E63" s="51" t="s">
        <v>685</v>
      </c>
      <c r="F63" s="44" t="s">
        <v>686</v>
      </c>
      <c r="G63" s="44" t="s">
        <v>687</v>
      </c>
      <c r="H63" s="51" t="s">
        <v>3345</v>
      </c>
      <c r="I63" s="44" t="s">
        <v>4626</v>
      </c>
      <c r="J63" s="44" t="s">
        <v>4627</v>
      </c>
      <c r="K63" s="58"/>
      <c r="L63" s="59"/>
      <c r="M63" s="65"/>
      <c r="N63" s="51" t="s">
        <v>4736</v>
      </c>
      <c r="O63" s="44" t="s">
        <v>4737</v>
      </c>
      <c r="P63" s="44" t="s">
        <v>4738</v>
      </c>
    </row>
    <row r="64" spans="1:16" x14ac:dyDescent="0.4">
      <c r="A64" s="52" t="s">
        <v>0</v>
      </c>
      <c r="E64" s="51" t="s">
        <v>688</v>
      </c>
      <c r="F64" s="44" t="s">
        <v>689</v>
      </c>
      <c r="G64" s="44" t="s">
        <v>690</v>
      </c>
      <c r="H64" s="51" t="s">
        <v>688</v>
      </c>
      <c r="I64" s="44" t="s">
        <v>689</v>
      </c>
      <c r="J64" s="44" t="s">
        <v>4628</v>
      </c>
      <c r="K64" s="58"/>
      <c r="L64" s="59"/>
      <c r="M64" s="65"/>
      <c r="N64" s="51" t="s">
        <v>4739</v>
      </c>
      <c r="O64" s="44" t="s">
        <v>4740</v>
      </c>
      <c r="P64" s="44" t="s">
        <v>4741</v>
      </c>
    </row>
    <row r="65" spans="1:16" x14ac:dyDescent="0.4">
      <c r="A65" s="52" t="s">
        <v>155</v>
      </c>
      <c r="E65" s="51" t="s">
        <v>691</v>
      </c>
      <c r="F65" s="44" t="s">
        <v>692</v>
      </c>
      <c r="G65" s="44" t="s">
        <v>693</v>
      </c>
      <c r="H65" s="51" t="s">
        <v>4629</v>
      </c>
      <c r="I65" s="44" t="s">
        <v>4630</v>
      </c>
      <c r="J65" s="44" t="s">
        <v>4631</v>
      </c>
      <c r="K65" s="58"/>
      <c r="L65" s="59"/>
      <c r="M65" s="65"/>
      <c r="N65" s="51" t="s">
        <v>4742</v>
      </c>
      <c r="O65" s="44" t="s">
        <v>4743</v>
      </c>
      <c r="P65" s="44" t="s">
        <v>4744</v>
      </c>
    </row>
    <row r="66" spans="1:16" x14ac:dyDescent="0.4">
      <c r="A66" s="52" t="s">
        <v>0</v>
      </c>
      <c r="E66" s="51" t="s">
        <v>694</v>
      </c>
      <c r="F66" s="44" t="s">
        <v>695</v>
      </c>
      <c r="G66" s="44" t="s">
        <v>696</v>
      </c>
      <c r="H66" s="51" t="s">
        <v>954</v>
      </c>
      <c r="I66" s="44" t="s">
        <v>4632</v>
      </c>
      <c r="J66" s="44" t="s">
        <v>4633</v>
      </c>
      <c r="K66" s="58"/>
      <c r="L66" s="59"/>
      <c r="M66" s="65"/>
      <c r="N66" s="51" t="s">
        <v>705</v>
      </c>
      <c r="O66" s="44" t="s">
        <v>999</v>
      </c>
      <c r="P66" s="44" t="s">
        <v>4745</v>
      </c>
    </row>
    <row r="67" spans="1:16" x14ac:dyDescent="0.4">
      <c r="A67" s="52" t="s">
        <v>162</v>
      </c>
      <c r="E67" s="51" t="s">
        <v>697</v>
      </c>
      <c r="F67" s="44" t="s">
        <v>698</v>
      </c>
      <c r="G67" s="44" t="s">
        <v>699</v>
      </c>
      <c r="H67" s="51" t="s">
        <v>4634</v>
      </c>
      <c r="I67" s="44" t="s">
        <v>4635</v>
      </c>
      <c r="J67" s="44" t="s">
        <v>4636</v>
      </c>
      <c r="K67" s="58"/>
      <c r="L67" s="59"/>
      <c r="M67" s="65"/>
      <c r="N67" s="51" t="s">
        <v>4746</v>
      </c>
      <c r="O67" s="44" t="s">
        <v>4747</v>
      </c>
      <c r="P67" s="44" t="s">
        <v>4748</v>
      </c>
    </row>
    <row r="68" spans="1:16" x14ac:dyDescent="0.4">
      <c r="A68" s="52" t="s">
        <v>0</v>
      </c>
      <c r="E68" s="51" t="s">
        <v>700</v>
      </c>
      <c r="F68" s="44" t="s">
        <v>118</v>
      </c>
      <c r="G68" s="44" t="s">
        <v>701</v>
      </c>
      <c r="H68" s="51" t="s">
        <v>4637</v>
      </c>
      <c r="I68" s="44" t="s">
        <v>4511</v>
      </c>
      <c r="J68" s="44" t="s">
        <v>4638</v>
      </c>
      <c r="K68" s="58"/>
      <c r="L68" s="59"/>
      <c r="M68" s="65"/>
      <c r="N68" s="51" t="s">
        <v>987</v>
      </c>
      <c r="O68" s="44" t="s">
        <v>4387</v>
      </c>
      <c r="P68" s="44" t="s">
        <v>4749</v>
      </c>
    </row>
    <row r="69" spans="1:16" x14ac:dyDescent="0.4">
      <c r="A69" s="52" t="s">
        <v>169</v>
      </c>
      <c r="E69" s="51" t="s">
        <v>702</v>
      </c>
      <c r="F69" s="44" t="s">
        <v>703</v>
      </c>
      <c r="G69" s="44" t="s">
        <v>704</v>
      </c>
      <c r="H69" s="51" t="s">
        <v>4639</v>
      </c>
      <c r="I69" s="44" t="s">
        <v>4640</v>
      </c>
      <c r="J69" s="44" t="s">
        <v>4641</v>
      </c>
      <c r="K69" s="58"/>
      <c r="L69" s="59"/>
      <c r="M69" s="65"/>
      <c r="N69" s="51" t="s">
        <v>4750</v>
      </c>
      <c r="O69" s="44" t="s">
        <v>4751</v>
      </c>
      <c r="P69" s="44" t="s">
        <v>4752</v>
      </c>
    </row>
    <row r="70" spans="1:16" x14ac:dyDescent="0.4">
      <c r="A70" s="52" t="s">
        <v>0</v>
      </c>
      <c r="E70" s="51" t="s">
        <v>705</v>
      </c>
      <c r="F70" s="44" t="s">
        <v>706</v>
      </c>
      <c r="G70" s="44" t="s">
        <v>707</v>
      </c>
      <c r="H70" s="51" t="s">
        <v>772</v>
      </c>
      <c r="I70" s="44" t="s">
        <v>801</v>
      </c>
      <c r="J70" s="44" t="s">
        <v>4642</v>
      </c>
      <c r="K70" s="58"/>
      <c r="L70" s="59"/>
      <c r="M70" s="65"/>
      <c r="N70" s="51" t="s">
        <v>4753</v>
      </c>
      <c r="O70" s="44" t="s">
        <v>4754</v>
      </c>
      <c r="P70" s="44" t="s">
        <v>994</v>
      </c>
    </row>
    <row r="71" spans="1:16" x14ac:dyDescent="0.4">
      <c r="A71" s="52" t="s">
        <v>176</v>
      </c>
      <c r="E71" s="51" t="s">
        <v>708</v>
      </c>
      <c r="F71" s="44" t="s">
        <v>709</v>
      </c>
      <c r="G71" s="44" t="s">
        <v>710</v>
      </c>
      <c r="H71" s="51" t="s">
        <v>4643</v>
      </c>
      <c r="I71" s="44" t="s">
        <v>4644</v>
      </c>
      <c r="J71" s="44" t="s">
        <v>3076</v>
      </c>
      <c r="K71" s="58"/>
      <c r="L71" s="59"/>
      <c r="M71" s="65"/>
      <c r="N71" s="51" t="s">
        <v>4755</v>
      </c>
      <c r="O71" s="44" t="s">
        <v>4756</v>
      </c>
      <c r="P71" s="44" t="s">
        <v>4757</v>
      </c>
    </row>
    <row r="72" spans="1:16" x14ac:dyDescent="0.4">
      <c r="E72" s="51" t="s">
        <v>711</v>
      </c>
      <c r="F72" s="44" t="s">
        <v>712</v>
      </c>
      <c r="G72" s="44" t="s">
        <v>713</v>
      </c>
      <c r="H72" s="51" t="s">
        <v>4645</v>
      </c>
      <c r="I72" s="44" t="s">
        <v>139</v>
      </c>
      <c r="J72" s="44" t="s">
        <v>4646</v>
      </c>
      <c r="K72" s="58"/>
      <c r="L72" s="59"/>
      <c r="M72" s="65"/>
      <c r="N72" s="51" t="s">
        <v>4758</v>
      </c>
      <c r="O72" s="44" t="s">
        <v>4759</v>
      </c>
      <c r="P72" s="44" t="s">
        <v>4760</v>
      </c>
    </row>
    <row r="73" spans="1:16" x14ac:dyDescent="0.4">
      <c r="E73" s="58"/>
      <c r="H73" s="51"/>
      <c r="I73" s="44"/>
      <c r="J73" s="44"/>
      <c r="K73" s="58"/>
      <c r="L73" s="59"/>
      <c r="M73" s="65"/>
      <c r="N73" s="51"/>
      <c r="O73" s="44"/>
      <c r="P73" s="44"/>
    </row>
    <row r="74" spans="1:16" x14ac:dyDescent="0.4">
      <c r="A74" s="43" t="s">
        <v>42</v>
      </c>
      <c r="B74" s="55" t="s">
        <v>0</v>
      </c>
      <c r="C74" s="44" t="s">
        <v>0</v>
      </c>
      <c r="D74" s="44" t="s">
        <v>0</v>
      </c>
      <c r="E74" s="51" t="s">
        <v>0</v>
      </c>
      <c r="F74" s="44" t="s">
        <v>0</v>
      </c>
      <c r="G74" s="44" t="s">
        <v>0</v>
      </c>
      <c r="H74" s="51" t="s">
        <v>0</v>
      </c>
      <c r="I74" s="44" t="s">
        <v>0</v>
      </c>
      <c r="J74" s="44" t="s">
        <v>0</v>
      </c>
      <c r="K74" s="51" t="s">
        <v>0</v>
      </c>
      <c r="L74" s="55" t="s">
        <v>0</v>
      </c>
      <c r="M74" s="66" t="s">
        <v>0</v>
      </c>
      <c r="N74" s="51" t="s">
        <v>0</v>
      </c>
      <c r="O74" s="44" t="s">
        <v>0</v>
      </c>
      <c r="P74" s="44" t="s">
        <v>0</v>
      </c>
    </row>
    <row r="75" spans="1:16" x14ac:dyDescent="0.4">
      <c r="A75" s="43" t="s">
        <v>0</v>
      </c>
      <c r="B75" s="55" t="s">
        <v>0</v>
      </c>
      <c r="C75" s="44" t="s">
        <v>0</v>
      </c>
      <c r="D75" s="44" t="s">
        <v>0</v>
      </c>
      <c r="E75" s="51" t="s">
        <v>0</v>
      </c>
      <c r="F75" s="44" t="s">
        <v>0</v>
      </c>
      <c r="G75" s="44" t="s">
        <v>0</v>
      </c>
      <c r="H75" s="51" t="s">
        <v>0</v>
      </c>
      <c r="I75" s="44" t="s">
        <v>0</v>
      </c>
      <c r="J75" s="44" t="s">
        <v>0</v>
      </c>
      <c r="K75" s="51" t="s">
        <v>0</v>
      </c>
      <c r="L75" s="55" t="s">
        <v>0</v>
      </c>
      <c r="M75" s="66" t="s">
        <v>0</v>
      </c>
      <c r="N75" s="51" t="s">
        <v>0</v>
      </c>
      <c r="O75" s="44" t="s">
        <v>0</v>
      </c>
      <c r="P75" s="44" t="s">
        <v>0</v>
      </c>
    </row>
    <row r="76" spans="1:16" x14ac:dyDescent="0.4">
      <c r="A76" s="43" t="s">
        <v>49</v>
      </c>
      <c r="B76" s="55" t="s">
        <v>0</v>
      </c>
      <c r="C76" s="44" t="s">
        <v>0</v>
      </c>
      <c r="D76" s="44" t="s">
        <v>0</v>
      </c>
      <c r="E76" s="51" t="s">
        <v>0</v>
      </c>
      <c r="F76" s="44" t="s">
        <v>0</v>
      </c>
      <c r="G76" s="44" t="s">
        <v>0</v>
      </c>
      <c r="H76" s="51" t="s">
        <v>0</v>
      </c>
      <c r="I76" s="44" t="s">
        <v>0</v>
      </c>
      <c r="J76" s="44" t="s">
        <v>0</v>
      </c>
      <c r="K76" s="51" t="s">
        <v>0</v>
      </c>
      <c r="L76" s="55" t="s">
        <v>0</v>
      </c>
      <c r="M76" s="66" t="s">
        <v>0</v>
      </c>
      <c r="N76" s="51" t="s">
        <v>0</v>
      </c>
      <c r="O76" s="44" t="s">
        <v>0</v>
      </c>
      <c r="P76" s="44" t="s">
        <v>0</v>
      </c>
    </row>
    <row r="77" spans="1:16" x14ac:dyDescent="0.4">
      <c r="A77" s="43" t="s">
        <v>0</v>
      </c>
      <c r="B77" s="55" t="s">
        <v>0</v>
      </c>
      <c r="C77" s="44" t="s">
        <v>0</v>
      </c>
      <c r="D77" s="44" t="s">
        <v>0</v>
      </c>
      <c r="E77" s="51" t="s">
        <v>0</v>
      </c>
      <c r="F77" s="44" t="s">
        <v>0</v>
      </c>
      <c r="G77" s="44" t="s">
        <v>0</v>
      </c>
      <c r="H77" s="51" t="s">
        <v>0</v>
      </c>
      <c r="I77" s="44" t="s">
        <v>0</v>
      </c>
      <c r="J77" s="44" t="s">
        <v>0</v>
      </c>
      <c r="K77" s="51" t="s">
        <v>0</v>
      </c>
      <c r="L77" s="44" t="s">
        <v>0</v>
      </c>
      <c r="M77" s="44" t="s">
        <v>0</v>
      </c>
      <c r="N77" s="51" t="s">
        <v>0</v>
      </c>
      <c r="O77" s="44" t="s">
        <v>0</v>
      </c>
      <c r="P77" s="44" t="s">
        <v>0</v>
      </c>
    </row>
    <row r="78" spans="1:16" x14ac:dyDescent="0.4">
      <c r="A78" s="43" t="s">
        <v>56</v>
      </c>
      <c r="B78" s="55" t="s">
        <v>0</v>
      </c>
      <c r="C78" s="44" t="s">
        <v>0</v>
      </c>
      <c r="D78" s="44" t="s">
        <v>0</v>
      </c>
      <c r="E78" s="51" t="s">
        <v>0</v>
      </c>
      <c r="F78" s="44" t="s">
        <v>0</v>
      </c>
      <c r="G78" s="44" t="s">
        <v>0</v>
      </c>
      <c r="H78" s="51" t="s">
        <v>0</v>
      </c>
      <c r="I78" s="44" t="s">
        <v>0</v>
      </c>
      <c r="J78" s="44" t="s">
        <v>0</v>
      </c>
      <c r="K78" s="51" t="s">
        <v>0</v>
      </c>
      <c r="L78" s="44" t="s">
        <v>0</v>
      </c>
      <c r="M78" s="44" t="s">
        <v>0</v>
      </c>
      <c r="N78" s="51" t="s">
        <v>0</v>
      </c>
      <c r="O78" s="44" t="s">
        <v>0</v>
      </c>
      <c r="P78" s="44" t="s">
        <v>0</v>
      </c>
    </row>
    <row r="79" spans="1:16" x14ac:dyDescent="0.4">
      <c r="A79" s="43" t="s">
        <v>0</v>
      </c>
      <c r="B79" s="55" t="s">
        <v>0</v>
      </c>
      <c r="C79" s="44" t="s">
        <v>0</v>
      </c>
      <c r="D79" s="44" t="s">
        <v>0</v>
      </c>
      <c r="E79" s="51" t="s">
        <v>0</v>
      </c>
      <c r="F79" s="44" t="s">
        <v>0</v>
      </c>
      <c r="G79" s="44" t="s">
        <v>0</v>
      </c>
      <c r="H79" s="51" t="s">
        <v>0</v>
      </c>
      <c r="I79" s="44" t="s">
        <v>0</v>
      </c>
      <c r="J79" s="44" t="s">
        <v>0</v>
      </c>
      <c r="K79" s="51" t="s">
        <v>0</v>
      </c>
      <c r="L79" s="44" t="s">
        <v>0</v>
      </c>
      <c r="M79" s="44" t="s">
        <v>0</v>
      </c>
      <c r="N79" s="51" t="s">
        <v>0</v>
      </c>
      <c r="O79" s="44" t="s">
        <v>0</v>
      </c>
      <c r="P79" s="44" t="s">
        <v>0</v>
      </c>
    </row>
    <row r="80" spans="1:16" x14ac:dyDescent="0.4">
      <c r="A80" s="43" t="s">
        <v>63</v>
      </c>
      <c r="B80" s="55" t="s">
        <v>0</v>
      </c>
      <c r="C80" s="44" t="s">
        <v>0</v>
      </c>
      <c r="D80" s="44" t="s">
        <v>0</v>
      </c>
      <c r="E80" s="51" t="s">
        <v>0</v>
      </c>
      <c r="F80" s="44" t="s">
        <v>0</v>
      </c>
      <c r="G80" s="44" t="s">
        <v>0</v>
      </c>
      <c r="H80" s="51" t="s">
        <v>0</v>
      </c>
      <c r="I80" s="44" t="s">
        <v>0</v>
      </c>
      <c r="J80" s="44" t="s">
        <v>0</v>
      </c>
      <c r="K80" s="51" t="s">
        <v>0</v>
      </c>
      <c r="L80" s="44" t="s">
        <v>0</v>
      </c>
      <c r="M80" s="44" t="s">
        <v>0</v>
      </c>
      <c r="N80" s="51" t="s">
        <v>0</v>
      </c>
      <c r="O80" s="44" t="s">
        <v>0</v>
      </c>
      <c r="P80" s="44" t="s">
        <v>0</v>
      </c>
    </row>
    <row r="81" spans="1:16" x14ac:dyDescent="0.4">
      <c r="A81" s="43" t="s">
        <v>0</v>
      </c>
      <c r="B81" s="55" t="s">
        <v>0</v>
      </c>
      <c r="C81" s="44" t="s">
        <v>0</v>
      </c>
      <c r="D81" s="44" t="s">
        <v>0</v>
      </c>
      <c r="E81" s="51" t="s">
        <v>0</v>
      </c>
      <c r="F81" s="44" t="s">
        <v>0</v>
      </c>
      <c r="G81" s="44" t="s">
        <v>0</v>
      </c>
      <c r="H81" s="51" t="s">
        <v>0</v>
      </c>
      <c r="I81" s="44" t="s">
        <v>0</v>
      </c>
      <c r="J81" s="44" t="s">
        <v>0</v>
      </c>
      <c r="K81" s="51" t="s">
        <v>0</v>
      </c>
      <c r="L81" s="44" t="s">
        <v>0</v>
      </c>
      <c r="M81" s="44" t="s">
        <v>0</v>
      </c>
      <c r="N81" s="51" t="s">
        <v>0</v>
      </c>
      <c r="O81" s="44" t="s">
        <v>0</v>
      </c>
      <c r="P81" s="44" t="s">
        <v>0</v>
      </c>
    </row>
    <row r="82" spans="1:16" x14ac:dyDescent="0.4">
      <c r="A82" s="43" t="s">
        <v>70</v>
      </c>
      <c r="B82" s="55" t="s">
        <v>4573</v>
      </c>
      <c r="C82" s="44" t="s">
        <v>4574</v>
      </c>
      <c r="D82" s="44" t="s">
        <v>4575</v>
      </c>
      <c r="E82" s="51" t="s">
        <v>714</v>
      </c>
      <c r="F82" s="44" t="s">
        <v>715</v>
      </c>
      <c r="G82" s="44" t="s">
        <v>716</v>
      </c>
      <c r="H82" s="51" t="s">
        <v>4647</v>
      </c>
      <c r="I82" s="44" t="s">
        <v>4567</v>
      </c>
      <c r="J82" s="44" t="s">
        <v>4648</v>
      </c>
      <c r="K82" s="51" t="s">
        <v>4680</v>
      </c>
      <c r="L82" s="44" t="s">
        <v>4681</v>
      </c>
      <c r="M82" s="44" t="s">
        <v>4682</v>
      </c>
      <c r="N82" s="51" t="s">
        <v>4761</v>
      </c>
      <c r="O82" s="44" t="s">
        <v>4762</v>
      </c>
      <c r="P82" s="44" t="s">
        <v>4763</v>
      </c>
    </row>
    <row r="83" spans="1:16" x14ac:dyDescent="0.4">
      <c r="A83" s="43" t="s">
        <v>0</v>
      </c>
      <c r="B83" s="55" t="s">
        <v>200</v>
      </c>
      <c r="C83" s="44" t="s">
        <v>632</v>
      </c>
      <c r="D83" s="44" t="s">
        <v>199</v>
      </c>
      <c r="E83" s="51" t="s">
        <v>200</v>
      </c>
      <c r="F83" s="44" t="s">
        <v>632</v>
      </c>
      <c r="G83" s="44" t="s">
        <v>199</v>
      </c>
      <c r="H83" s="51" t="s">
        <v>200</v>
      </c>
      <c r="I83" s="44" t="s">
        <v>1129</v>
      </c>
      <c r="J83" s="44" t="s">
        <v>807</v>
      </c>
      <c r="K83" s="51" t="s">
        <v>878</v>
      </c>
      <c r="L83" s="44" t="s">
        <v>34</v>
      </c>
      <c r="M83" s="44" t="s">
        <v>879</v>
      </c>
      <c r="N83" s="51" t="s">
        <v>878</v>
      </c>
      <c r="O83" s="44" t="s">
        <v>1004</v>
      </c>
      <c r="P83" s="44" t="s">
        <v>879</v>
      </c>
    </row>
    <row r="84" spans="1:16" x14ac:dyDescent="0.4">
      <c r="A84" s="43" t="s">
        <v>71</v>
      </c>
      <c r="B84" s="55" t="s">
        <v>4576</v>
      </c>
      <c r="C84" s="44" t="s">
        <v>4577</v>
      </c>
      <c r="D84" s="44" t="s">
        <v>4578</v>
      </c>
      <c r="E84" s="51" t="s">
        <v>717</v>
      </c>
      <c r="F84" s="44" t="s">
        <v>718</v>
      </c>
      <c r="G84" s="44" t="s">
        <v>650</v>
      </c>
      <c r="H84" s="51" t="s">
        <v>4649</v>
      </c>
      <c r="I84" s="44" t="s">
        <v>4650</v>
      </c>
      <c r="J84" s="44" t="s">
        <v>1077</v>
      </c>
      <c r="K84" s="51" t="s">
        <v>4683</v>
      </c>
      <c r="L84" s="44" t="s">
        <v>4684</v>
      </c>
      <c r="M84" s="44" t="s">
        <v>4685</v>
      </c>
      <c r="N84" s="51" t="s">
        <v>4764</v>
      </c>
      <c r="O84" s="44" t="s">
        <v>4765</v>
      </c>
      <c r="P84" s="44" t="s">
        <v>4766</v>
      </c>
    </row>
    <row r="85" spans="1:16" x14ac:dyDescent="0.4">
      <c r="A85" s="43" t="s">
        <v>0</v>
      </c>
      <c r="B85" s="55" t="s">
        <v>1165</v>
      </c>
      <c r="C85" s="44" t="s">
        <v>831</v>
      </c>
      <c r="D85" s="44" t="s">
        <v>104</v>
      </c>
      <c r="E85" s="51" t="s">
        <v>719</v>
      </c>
      <c r="F85" s="44" t="s">
        <v>636</v>
      </c>
      <c r="G85" s="44" t="s">
        <v>109</v>
      </c>
      <c r="H85" s="51" t="s">
        <v>1165</v>
      </c>
      <c r="I85" s="44" t="s">
        <v>831</v>
      </c>
      <c r="J85" s="44" t="s">
        <v>104</v>
      </c>
      <c r="K85" s="51" t="s">
        <v>4686</v>
      </c>
      <c r="L85" s="44" t="s">
        <v>4687</v>
      </c>
      <c r="M85" s="44" t="s">
        <v>4688</v>
      </c>
      <c r="N85" s="51" t="s">
        <v>4767</v>
      </c>
      <c r="O85" s="44" t="s">
        <v>4768</v>
      </c>
      <c r="P85" s="44" t="s">
        <v>4769</v>
      </c>
    </row>
    <row r="86" spans="1:16" x14ac:dyDescent="0.4">
      <c r="A86" s="43" t="s">
        <v>0</v>
      </c>
      <c r="B86" s="55" t="s">
        <v>0</v>
      </c>
      <c r="C86" s="44" t="s">
        <v>0</v>
      </c>
      <c r="D86" s="44" t="s">
        <v>0</v>
      </c>
      <c r="E86" s="51" t="s">
        <v>0</v>
      </c>
      <c r="F86" s="44" t="s">
        <v>0</v>
      </c>
      <c r="G86" s="44" t="s">
        <v>0</v>
      </c>
      <c r="H86" s="51" t="s">
        <v>0</v>
      </c>
      <c r="I86" s="44" t="s">
        <v>0</v>
      </c>
      <c r="J86" s="44" t="s">
        <v>0</v>
      </c>
      <c r="K86" s="51" t="s">
        <v>0</v>
      </c>
      <c r="L86" s="44" t="s">
        <v>0</v>
      </c>
      <c r="M86" s="44" t="s">
        <v>0</v>
      </c>
      <c r="N86" s="51" t="s">
        <v>0</v>
      </c>
      <c r="O86" s="44" t="s">
        <v>0</v>
      </c>
      <c r="P86" s="44" t="s">
        <v>0</v>
      </c>
    </row>
    <row r="87" spans="1:16" x14ac:dyDescent="0.4">
      <c r="A87" s="43" t="s">
        <v>72</v>
      </c>
      <c r="B87" s="55" t="s">
        <v>73</v>
      </c>
      <c r="C87" s="44" t="s">
        <v>74</v>
      </c>
      <c r="D87" s="44" t="s">
        <v>75</v>
      </c>
      <c r="E87" s="51" t="s">
        <v>73</v>
      </c>
      <c r="F87" s="44" t="s">
        <v>74</v>
      </c>
      <c r="G87" s="44" t="s">
        <v>75</v>
      </c>
      <c r="H87" s="51" t="s">
        <v>73</v>
      </c>
      <c r="I87" s="44" t="s">
        <v>74</v>
      </c>
      <c r="J87" s="44" t="s">
        <v>75</v>
      </c>
      <c r="K87" s="51" t="s">
        <v>73</v>
      </c>
      <c r="L87" s="44" t="s">
        <v>74</v>
      </c>
      <c r="M87" s="44" t="s">
        <v>75</v>
      </c>
      <c r="N87" s="51" t="s">
        <v>73</v>
      </c>
      <c r="O87" s="44" t="s">
        <v>74</v>
      </c>
      <c r="P87" s="44" t="s">
        <v>75</v>
      </c>
    </row>
    <row r="88" spans="1:16" x14ac:dyDescent="0.4">
      <c r="A88" s="43" t="s">
        <v>76</v>
      </c>
      <c r="B88" s="55" t="s">
        <v>4579</v>
      </c>
      <c r="C88" s="44" t="s">
        <v>4580</v>
      </c>
      <c r="D88" s="44" t="s">
        <v>4581</v>
      </c>
      <c r="E88" s="51" t="s">
        <v>720</v>
      </c>
      <c r="F88" s="44" t="s">
        <v>721</v>
      </c>
      <c r="G88" s="44" t="s">
        <v>722</v>
      </c>
      <c r="H88" s="51" t="s">
        <v>4651</v>
      </c>
      <c r="I88" s="44" t="s">
        <v>4652</v>
      </c>
      <c r="J88" s="44" t="s">
        <v>4653</v>
      </c>
      <c r="K88" s="51" t="s">
        <v>4689</v>
      </c>
      <c r="L88" s="44" t="s">
        <v>4690</v>
      </c>
      <c r="M88" s="44" t="s">
        <v>4691</v>
      </c>
      <c r="N88" s="51" t="s">
        <v>4770</v>
      </c>
      <c r="O88" s="44" t="s">
        <v>4771</v>
      </c>
      <c r="P88" s="44" t="s">
        <v>886</v>
      </c>
    </row>
    <row r="89" spans="1:16" x14ac:dyDescent="0.4">
      <c r="A89" s="43" t="s">
        <v>80</v>
      </c>
      <c r="B89" s="55">
        <v>13222</v>
      </c>
      <c r="C89" s="44">
        <v>4694</v>
      </c>
      <c r="D89" s="44">
        <v>8468</v>
      </c>
      <c r="E89" s="51">
        <v>13184</v>
      </c>
      <c r="F89" s="44">
        <v>4686</v>
      </c>
      <c r="G89" s="44">
        <v>8432</v>
      </c>
      <c r="H89" s="51">
        <v>13164</v>
      </c>
      <c r="I89" s="44">
        <v>4668</v>
      </c>
      <c r="J89" s="44">
        <v>8424</v>
      </c>
      <c r="K89" s="51">
        <v>13002</v>
      </c>
      <c r="L89" s="44">
        <v>4618</v>
      </c>
      <c r="M89" s="44">
        <v>8364</v>
      </c>
      <c r="N89" s="51">
        <v>12954</v>
      </c>
      <c r="O89" s="44">
        <v>4598</v>
      </c>
      <c r="P89" s="44">
        <v>8324</v>
      </c>
    </row>
    <row r="90" spans="1:16" x14ac:dyDescent="0.4">
      <c r="A90" s="48" t="s">
        <v>81</v>
      </c>
      <c r="B90" s="62" t="s">
        <v>4582</v>
      </c>
      <c r="C90" s="62" t="s">
        <v>4583</v>
      </c>
      <c r="D90" s="62" t="s">
        <v>4584</v>
      </c>
      <c r="E90" s="63" t="s">
        <v>723</v>
      </c>
      <c r="F90" s="62" t="s">
        <v>724</v>
      </c>
      <c r="G90" s="62" t="s">
        <v>725</v>
      </c>
      <c r="H90" s="63" t="s">
        <v>4654</v>
      </c>
      <c r="I90" s="62" t="s">
        <v>4655</v>
      </c>
      <c r="J90" s="62" t="s">
        <v>4656</v>
      </c>
      <c r="K90" s="63" t="s">
        <v>4692</v>
      </c>
      <c r="L90" s="62" t="s">
        <v>4693</v>
      </c>
      <c r="M90" s="62" t="s">
        <v>4694</v>
      </c>
      <c r="N90" s="63" t="s">
        <v>4772</v>
      </c>
      <c r="O90" s="62" t="s">
        <v>4773</v>
      </c>
      <c r="P90" s="62" t="s">
        <v>4774</v>
      </c>
    </row>
    <row r="91" spans="1:16" x14ac:dyDescent="0.4">
      <c r="A91" s="43" t="s">
        <v>85</v>
      </c>
      <c r="H91" s="58"/>
    </row>
    <row r="92" spans="1:16" x14ac:dyDescent="0.4">
      <c r="A92" s="43" t="s">
        <v>86</v>
      </c>
    </row>
  </sheetData>
  <mergeCells count="11">
    <mergeCell ref="A2:P2"/>
    <mergeCell ref="K3:M3"/>
    <mergeCell ref="K4:M4"/>
    <mergeCell ref="N3:P3"/>
    <mergeCell ref="N4:P4"/>
    <mergeCell ref="B3:D3"/>
    <mergeCell ref="B4:D4"/>
    <mergeCell ref="E3:G3"/>
    <mergeCell ref="E4:G4"/>
    <mergeCell ref="H3:J3"/>
    <mergeCell ref="H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5BA2-5F68-4EE6-8B82-5AF06591D319}">
  <dimension ref="A2:G95"/>
  <sheetViews>
    <sheetView workbookViewId="0">
      <selection activeCell="A3" sqref="A3"/>
    </sheetView>
  </sheetViews>
  <sheetFormatPr defaultRowHeight="12.45" x14ac:dyDescent="0.3"/>
  <cols>
    <col min="1" max="1" width="51.07421875" style="9" customWidth="1"/>
    <col min="2" max="2" width="12.53515625" style="9" customWidth="1"/>
    <col min="3" max="3" width="10.3828125" style="9" bestFit="1" customWidth="1"/>
    <col min="4" max="4" width="9.3046875" style="9" bestFit="1" customWidth="1"/>
    <col min="5" max="16384" width="9.23046875" style="9"/>
  </cols>
  <sheetData>
    <row r="2" spans="1:7" ht="14.15" x14ac:dyDescent="0.3">
      <c r="A2" s="93" t="s">
        <v>5954</v>
      </c>
      <c r="B2" s="93"/>
      <c r="C2" s="93"/>
      <c r="D2" s="93"/>
      <c r="E2" s="93"/>
      <c r="F2" s="93"/>
      <c r="G2" s="93"/>
    </row>
    <row r="3" spans="1:7" x14ac:dyDescent="0.3">
      <c r="A3" s="22"/>
      <c r="B3" s="73" t="s">
        <v>5750</v>
      </c>
      <c r="C3" s="73"/>
      <c r="D3" s="73"/>
      <c r="E3" s="73"/>
      <c r="F3" s="73"/>
      <c r="G3" s="73"/>
    </row>
    <row r="4" spans="1:7" x14ac:dyDescent="0.3">
      <c r="B4" s="69" t="s">
        <v>5744</v>
      </c>
      <c r="C4" s="69"/>
      <c r="D4" s="70" t="s">
        <v>5745</v>
      </c>
      <c r="E4" s="71"/>
      <c r="F4" s="70" t="s">
        <v>5746</v>
      </c>
      <c r="G4" s="71"/>
    </row>
    <row r="5" spans="1:7" x14ac:dyDescent="0.3">
      <c r="A5" s="23" t="s">
        <v>5722</v>
      </c>
      <c r="B5" s="24" t="s">
        <v>5723</v>
      </c>
      <c r="C5" s="24" t="s">
        <v>5730</v>
      </c>
      <c r="D5" s="38" t="s">
        <v>5723</v>
      </c>
      <c r="E5" s="25" t="s">
        <v>5730</v>
      </c>
      <c r="F5" s="38" t="s">
        <v>5723</v>
      </c>
      <c r="G5" s="25" t="s">
        <v>5730</v>
      </c>
    </row>
    <row r="6" spans="1:7" x14ac:dyDescent="0.3">
      <c r="A6" s="26" t="s">
        <v>5747</v>
      </c>
      <c r="D6" s="39"/>
      <c r="E6" s="30"/>
      <c r="F6" s="39"/>
      <c r="G6" s="30"/>
    </row>
    <row r="7" spans="1:7" x14ac:dyDescent="0.3">
      <c r="A7" s="26" t="s">
        <v>5731</v>
      </c>
      <c r="B7" s="27">
        <v>3.1668889999999998</v>
      </c>
      <c r="C7" s="27">
        <v>1.0610630000000001</v>
      </c>
      <c r="D7" s="40">
        <v>3.25</v>
      </c>
      <c r="E7" s="41">
        <v>1.0734939999999999</v>
      </c>
      <c r="F7" s="40">
        <v>3.1247479999999999</v>
      </c>
      <c r="G7" s="41">
        <v>1.0532840000000001</v>
      </c>
    </row>
    <row r="8" spans="1:7" x14ac:dyDescent="0.3">
      <c r="A8" s="26" t="s">
        <v>5732</v>
      </c>
      <c r="B8" s="27">
        <v>1.7703599999999999</v>
      </c>
      <c r="C8" s="27">
        <v>2.1239979999999998</v>
      </c>
      <c r="D8" s="40">
        <v>1.4761899999999999</v>
      </c>
      <c r="E8" s="41">
        <v>1.8215809999999999</v>
      </c>
      <c r="F8" s="40">
        <v>1.9195169999999999</v>
      </c>
      <c r="G8" s="41">
        <v>2.2490049999999999</v>
      </c>
    </row>
    <row r="9" spans="1:7" x14ac:dyDescent="0.3">
      <c r="A9" s="26" t="s">
        <v>5749</v>
      </c>
      <c r="B9" s="27"/>
      <c r="C9" s="27"/>
      <c r="D9" s="40"/>
      <c r="E9" s="41"/>
      <c r="F9" s="40"/>
      <c r="G9" s="41"/>
    </row>
    <row r="10" spans="1:7" x14ac:dyDescent="0.3">
      <c r="A10" s="28" t="s">
        <v>7</v>
      </c>
      <c r="B10" s="27">
        <v>0.21495330000000001</v>
      </c>
      <c r="C10" s="27" t="s">
        <v>5733</v>
      </c>
      <c r="D10" s="40">
        <v>0.218254</v>
      </c>
      <c r="E10" s="41" t="s">
        <v>5733</v>
      </c>
      <c r="F10" s="40">
        <v>0.21327969999999999</v>
      </c>
      <c r="G10" s="41" t="s">
        <v>5733</v>
      </c>
    </row>
    <row r="11" spans="1:7" x14ac:dyDescent="0.3">
      <c r="A11" s="28" t="s">
        <v>14</v>
      </c>
      <c r="B11" s="27">
        <v>0.10146860000000001</v>
      </c>
      <c r="C11" s="27" t="s">
        <v>5733</v>
      </c>
      <c r="D11" s="40">
        <v>0.10317460000000001</v>
      </c>
      <c r="E11" s="41" t="s">
        <v>5733</v>
      </c>
      <c r="F11" s="40">
        <v>0.1006036</v>
      </c>
      <c r="G11" s="41" t="s">
        <v>5733</v>
      </c>
    </row>
    <row r="12" spans="1:7" x14ac:dyDescent="0.3">
      <c r="A12" s="28" t="s">
        <v>21</v>
      </c>
      <c r="B12" s="27">
        <v>4.6729E-2</v>
      </c>
      <c r="C12" s="27" t="s">
        <v>5733</v>
      </c>
      <c r="D12" s="40">
        <v>5.9523800000000002E-2</v>
      </c>
      <c r="E12" s="41" t="s">
        <v>5733</v>
      </c>
      <c r="F12" s="40">
        <v>4.0241399999999997E-2</v>
      </c>
      <c r="G12" s="41" t="s">
        <v>5733</v>
      </c>
    </row>
    <row r="13" spans="1:7" x14ac:dyDescent="0.3">
      <c r="A13" s="29" t="s">
        <v>5734</v>
      </c>
      <c r="B13" s="27">
        <v>0.29506009999999999</v>
      </c>
      <c r="C13" s="27" t="s">
        <v>5733</v>
      </c>
      <c r="D13" s="40">
        <v>0.35714289999999999</v>
      </c>
      <c r="E13" s="41" t="s">
        <v>5733</v>
      </c>
      <c r="F13" s="40">
        <v>0.26358150000000002</v>
      </c>
      <c r="G13" s="41" t="s">
        <v>5733</v>
      </c>
    </row>
    <row r="14" spans="1:7" x14ac:dyDescent="0.3">
      <c r="A14" s="28" t="s">
        <v>1021</v>
      </c>
      <c r="B14" s="27">
        <v>0.30707610000000002</v>
      </c>
      <c r="C14" s="27" t="s">
        <v>5733</v>
      </c>
      <c r="D14" s="40">
        <v>0.23015869999999999</v>
      </c>
      <c r="E14" s="41" t="s">
        <v>5733</v>
      </c>
      <c r="F14" s="40">
        <v>0.34607650000000001</v>
      </c>
      <c r="G14" s="41" t="s">
        <v>5733</v>
      </c>
    </row>
    <row r="15" spans="1:7" x14ac:dyDescent="0.3">
      <c r="A15" s="28" t="s">
        <v>1022</v>
      </c>
      <c r="B15" s="27">
        <v>3.4713000000000001E-2</v>
      </c>
      <c r="C15" s="27" t="s">
        <v>5733</v>
      </c>
      <c r="D15" s="40">
        <v>3.1746000000000003E-2</v>
      </c>
      <c r="E15" s="41" t="s">
        <v>5733</v>
      </c>
      <c r="F15" s="40">
        <v>3.6217300000000001E-2</v>
      </c>
      <c r="G15" s="41" t="s">
        <v>5733</v>
      </c>
    </row>
    <row r="16" spans="1:7" x14ac:dyDescent="0.3">
      <c r="A16" s="30" t="s">
        <v>5748</v>
      </c>
      <c r="B16" s="27"/>
      <c r="C16" s="27"/>
      <c r="D16" s="40"/>
      <c r="E16" s="41"/>
      <c r="F16" s="40"/>
      <c r="G16" s="41"/>
    </row>
    <row r="17" spans="1:7" x14ac:dyDescent="0.3">
      <c r="A17" s="31" t="s">
        <v>5724</v>
      </c>
      <c r="B17" s="27">
        <v>4.0053400000000003E-2</v>
      </c>
      <c r="C17" s="27" t="s">
        <v>5733</v>
      </c>
      <c r="D17" s="40">
        <v>7.9365000000000008E-3</v>
      </c>
      <c r="E17" s="41" t="s">
        <v>5733</v>
      </c>
      <c r="F17" s="40">
        <v>5.6337999999999999E-2</v>
      </c>
      <c r="G17" s="41" t="s">
        <v>5733</v>
      </c>
    </row>
    <row r="18" spans="1:7" x14ac:dyDescent="0.3">
      <c r="A18" s="31" t="s">
        <v>7</v>
      </c>
      <c r="B18" s="27">
        <v>0.200267</v>
      </c>
      <c r="C18" s="27" t="s">
        <v>5733</v>
      </c>
      <c r="D18" s="40">
        <v>0.1825397</v>
      </c>
      <c r="E18" s="41" t="s">
        <v>5733</v>
      </c>
      <c r="F18" s="40">
        <v>0.20925550000000001</v>
      </c>
      <c r="G18" s="41" t="s">
        <v>5733</v>
      </c>
    </row>
    <row r="19" spans="1:7" x14ac:dyDescent="0.3">
      <c r="A19" s="28" t="s">
        <v>14</v>
      </c>
      <c r="B19" s="27">
        <v>0.19492660000000001</v>
      </c>
      <c r="C19" s="27" t="s">
        <v>5733</v>
      </c>
      <c r="D19" s="40">
        <v>0.26587300000000003</v>
      </c>
      <c r="E19" s="41" t="s">
        <v>5733</v>
      </c>
      <c r="F19" s="40">
        <v>0.1589537</v>
      </c>
      <c r="G19" s="41" t="s">
        <v>5733</v>
      </c>
    </row>
    <row r="20" spans="1:7" x14ac:dyDescent="0.3">
      <c r="A20" s="31" t="s">
        <v>5751</v>
      </c>
      <c r="B20" s="27">
        <v>0.43925229999999998</v>
      </c>
      <c r="C20" s="27" t="s">
        <v>5733</v>
      </c>
      <c r="D20" s="40">
        <v>0.40079369999999997</v>
      </c>
      <c r="E20" s="41" t="s">
        <v>5733</v>
      </c>
      <c r="F20" s="40">
        <v>0.45875250000000001</v>
      </c>
      <c r="G20" s="41" t="s">
        <v>5733</v>
      </c>
    </row>
    <row r="21" spans="1:7" x14ac:dyDescent="0.3">
      <c r="A21" s="31" t="s">
        <v>5752</v>
      </c>
      <c r="B21" s="27">
        <v>7.2096099999999996E-2</v>
      </c>
      <c r="C21" s="27" t="s">
        <v>5733</v>
      </c>
      <c r="D21" s="40">
        <v>9.1269799999999998E-2</v>
      </c>
      <c r="E21" s="41" t="s">
        <v>5733</v>
      </c>
      <c r="F21" s="40">
        <v>6.2374199999999998E-2</v>
      </c>
      <c r="G21" s="41" t="s">
        <v>5733</v>
      </c>
    </row>
    <row r="22" spans="1:7" x14ac:dyDescent="0.3">
      <c r="A22" s="31" t="s">
        <v>3381</v>
      </c>
      <c r="B22" s="27">
        <v>5.3404500000000001E-2</v>
      </c>
      <c r="C22" s="27" t="s">
        <v>5733</v>
      </c>
      <c r="D22" s="40">
        <v>5.1587300000000003E-2</v>
      </c>
      <c r="E22" s="41" t="s">
        <v>5733</v>
      </c>
      <c r="F22" s="40">
        <v>5.4325999999999999E-2</v>
      </c>
      <c r="G22" s="41" t="s">
        <v>5733</v>
      </c>
    </row>
    <row r="23" spans="1:7" x14ac:dyDescent="0.3">
      <c r="A23" s="32" t="s">
        <v>344</v>
      </c>
      <c r="B23" s="27"/>
      <c r="C23" s="27"/>
      <c r="D23" s="39"/>
      <c r="E23" s="30"/>
      <c r="F23" s="39"/>
      <c r="G23" s="30"/>
    </row>
    <row r="24" spans="1:7" x14ac:dyDescent="0.3">
      <c r="A24" s="29" t="s">
        <v>345</v>
      </c>
      <c r="B24" s="27">
        <v>13.194929999999999</v>
      </c>
      <c r="C24" s="27">
        <v>2.432385</v>
      </c>
      <c r="D24" s="40">
        <v>13.10317</v>
      </c>
      <c r="E24" s="41">
        <v>2.4554330000000002</v>
      </c>
      <c r="F24" s="40">
        <v>13.24145</v>
      </c>
      <c r="G24" s="41">
        <v>2.42177</v>
      </c>
    </row>
    <row r="25" spans="1:7" x14ac:dyDescent="0.3">
      <c r="A25" s="29" t="s">
        <v>352</v>
      </c>
      <c r="B25" s="27">
        <v>9.7423230000000007</v>
      </c>
      <c r="C25" s="27">
        <v>3.397618</v>
      </c>
      <c r="D25" s="40">
        <v>9.6825399999999995</v>
      </c>
      <c r="E25" s="41">
        <v>3.5271309999999998</v>
      </c>
      <c r="F25" s="40">
        <v>9.7726360000000003</v>
      </c>
      <c r="G25" s="41">
        <v>3.3332419999999998</v>
      </c>
    </row>
    <row r="26" spans="1:7" x14ac:dyDescent="0.3">
      <c r="A26" s="29" t="s">
        <v>359</v>
      </c>
      <c r="B26" s="27">
        <v>8.791722</v>
      </c>
      <c r="C26" s="27">
        <v>3.7228530000000002</v>
      </c>
      <c r="D26" s="40">
        <v>8.7658729999999991</v>
      </c>
      <c r="E26" s="41">
        <v>3.823385</v>
      </c>
      <c r="F26" s="40">
        <v>8.8048289999999998</v>
      </c>
      <c r="G26" s="41">
        <v>3.6746650000000001</v>
      </c>
    </row>
    <row r="27" spans="1:7" x14ac:dyDescent="0.3">
      <c r="A27" s="29" t="s">
        <v>5735</v>
      </c>
      <c r="B27" s="27"/>
      <c r="C27" s="27"/>
      <c r="D27" s="40"/>
      <c r="E27" s="41"/>
      <c r="F27" s="40"/>
      <c r="G27" s="41"/>
    </row>
    <row r="28" spans="1:7" x14ac:dyDescent="0.3">
      <c r="A28" s="33" t="s">
        <v>5725</v>
      </c>
      <c r="B28" s="27">
        <v>0.35247000000000001</v>
      </c>
      <c r="C28" s="27" t="s">
        <v>5733</v>
      </c>
      <c r="D28" s="40">
        <v>0.3849206</v>
      </c>
      <c r="E28" s="41" t="s">
        <v>5733</v>
      </c>
      <c r="F28" s="40">
        <v>0.33601609999999998</v>
      </c>
      <c r="G28" s="41" t="s">
        <v>5733</v>
      </c>
    </row>
    <row r="29" spans="1:7" x14ac:dyDescent="0.3">
      <c r="A29" s="33" t="s">
        <v>366</v>
      </c>
      <c r="B29" s="27">
        <v>0.57810410000000001</v>
      </c>
      <c r="C29" s="27" t="s">
        <v>5733</v>
      </c>
      <c r="D29" s="40">
        <v>0.53968249999999995</v>
      </c>
      <c r="E29" s="41" t="s">
        <v>5733</v>
      </c>
      <c r="F29" s="40">
        <v>0.59758549999999999</v>
      </c>
      <c r="G29" s="41" t="s">
        <v>5733</v>
      </c>
    </row>
    <row r="30" spans="1:7" x14ac:dyDescent="0.3">
      <c r="A30" s="33" t="s">
        <v>5736</v>
      </c>
      <c r="B30" s="27">
        <v>6.2750299999999995E-2</v>
      </c>
      <c r="C30" s="27" t="s">
        <v>5733</v>
      </c>
      <c r="D30" s="40">
        <v>7.1428599999999995E-2</v>
      </c>
      <c r="E30" s="41" t="s">
        <v>5733</v>
      </c>
      <c r="F30" s="40">
        <v>5.8350100000000002E-2</v>
      </c>
      <c r="G30" s="41" t="s">
        <v>5733</v>
      </c>
    </row>
    <row r="31" spans="1:7" x14ac:dyDescent="0.3">
      <c r="A31" s="33" t="s">
        <v>5737</v>
      </c>
      <c r="B31" s="27">
        <v>6.6756000000000003E-3</v>
      </c>
      <c r="C31" s="27" t="s">
        <v>5733</v>
      </c>
      <c r="D31" s="40">
        <v>3.9683000000000001E-3</v>
      </c>
      <c r="E31" s="41" t="s">
        <v>5733</v>
      </c>
      <c r="F31" s="40">
        <v>8.0482999999999996E-3</v>
      </c>
      <c r="G31" s="41" t="s">
        <v>5733</v>
      </c>
    </row>
    <row r="32" spans="1:7" x14ac:dyDescent="0.3">
      <c r="A32" s="26" t="s">
        <v>5738</v>
      </c>
      <c r="B32" s="27"/>
      <c r="C32" s="27"/>
      <c r="D32" s="40"/>
      <c r="E32" s="41"/>
      <c r="F32" s="40"/>
      <c r="G32" s="41"/>
    </row>
    <row r="33" spans="1:7" x14ac:dyDescent="0.3">
      <c r="A33" s="29" t="s">
        <v>3</v>
      </c>
      <c r="B33" s="27">
        <v>0.33644859999999999</v>
      </c>
      <c r="C33" s="27">
        <v>0.47281010000000001</v>
      </c>
      <c r="D33" s="40"/>
      <c r="E33" s="41"/>
      <c r="F33" s="40"/>
      <c r="G33" s="41"/>
    </row>
    <row r="34" spans="1:7" x14ac:dyDescent="0.3">
      <c r="A34" s="29" t="s">
        <v>4</v>
      </c>
      <c r="B34" s="27">
        <v>0.66355140000000001</v>
      </c>
      <c r="C34" s="27">
        <v>0.47281010000000001</v>
      </c>
      <c r="D34" s="39"/>
      <c r="E34" s="30"/>
      <c r="F34" s="39"/>
      <c r="G34" s="30"/>
    </row>
    <row r="35" spans="1:7" x14ac:dyDescent="0.3">
      <c r="A35" s="26" t="s">
        <v>387</v>
      </c>
      <c r="B35" s="27">
        <v>1948.4580000000001</v>
      </c>
      <c r="C35" s="27">
        <v>8.9192699999999991</v>
      </c>
      <c r="D35" s="40">
        <v>1948.4960000000001</v>
      </c>
      <c r="E35" s="41">
        <v>8.7785949999999993</v>
      </c>
      <c r="F35" s="40">
        <v>1948.4390000000001</v>
      </c>
      <c r="G35" s="41">
        <v>8.9984739999999999</v>
      </c>
    </row>
    <row r="36" spans="1:7" x14ac:dyDescent="0.3">
      <c r="A36" s="26" t="s">
        <v>5739</v>
      </c>
      <c r="D36" s="40"/>
      <c r="E36" s="41"/>
      <c r="F36" s="40"/>
      <c r="G36" s="41"/>
    </row>
    <row r="37" spans="1:7" x14ac:dyDescent="0.3">
      <c r="A37" s="29" t="s">
        <v>5740</v>
      </c>
      <c r="B37" s="27">
        <v>0.26969290000000001</v>
      </c>
      <c r="C37" s="27" t="s">
        <v>5733</v>
      </c>
      <c r="D37" s="40">
        <v>0.26190479999999999</v>
      </c>
      <c r="E37" s="41" t="s">
        <v>5733</v>
      </c>
      <c r="F37" s="40">
        <v>0.27364189999999999</v>
      </c>
      <c r="G37" s="41" t="s">
        <v>5733</v>
      </c>
    </row>
    <row r="38" spans="1:7" x14ac:dyDescent="0.3">
      <c r="A38" s="28" t="s">
        <v>395</v>
      </c>
      <c r="B38" s="27">
        <v>0.40320430000000002</v>
      </c>
      <c r="C38" s="27" t="s">
        <v>5733</v>
      </c>
      <c r="D38" s="40">
        <v>0.39285710000000001</v>
      </c>
      <c r="E38" s="41" t="s">
        <v>5733</v>
      </c>
      <c r="F38" s="40">
        <v>0.4084507</v>
      </c>
      <c r="G38" s="41" t="s">
        <v>5733</v>
      </c>
    </row>
    <row r="39" spans="1:7" x14ac:dyDescent="0.3">
      <c r="A39" s="28" t="s">
        <v>401</v>
      </c>
      <c r="B39" s="27">
        <v>0.32710280000000003</v>
      </c>
      <c r="C39" s="27" t="s">
        <v>5733</v>
      </c>
      <c r="D39" s="40">
        <v>0.34523809999999999</v>
      </c>
      <c r="E39" s="41" t="s">
        <v>5733</v>
      </c>
      <c r="F39" s="40">
        <v>0.31790740000000001</v>
      </c>
      <c r="G39" s="41" t="s">
        <v>5733</v>
      </c>
    </row>
    <row r="40" spans="1:7" x14ac:dyDescent="0.3">
      <c r="A40" s="26" t="s">
        <v>5741</v>
      </c>
      <c r="D40" s="39"/>
      <c r="E40" s="30"/>
      <c r="F40" s="39"/>
      <c r="G40" s="30"/>
    </row>
    <row r="41" spans="1:7" x14ac:dyDescent="0.3">
      <c r="A41" s="29" t="s">
        <v>5742</v>
      </c>
      <c r="B41" s="27">
        <v>4.4232310000000004</v>
      </c>
      <c r="C41" s="27">
        <v>4.2136829999999996</v>
      </c>
      <c r="D41" s="40">
        <v>4.8095239999999997</v>
      </c>
      <c r="E41" s="41">
        <v>4.3138139999999998</v>
      </c>
      <c r="F41" s="40">
        <v>4.2273639999999997</v>
      </c>
      <c r="G41" s="41">
        <v>4.1526579999999997</v>
      </c>
    </row>
    <row r="42" spans="1:7" x14ac:dyDescent="0.3">
      <c r="A42" s="29" t="s">
        <v>5743</v>
      </c>
      <c r="B42" s="27">
        <v>4.9038719999999998</v>
      </c>
      <c r="C42" s="27">
        <v>4.357837</v>
      </c>
      <c r="D42" s="40">
        <v>5.3452380000000002</v>
      </c>
      <c r="E42" s="41">
        <v>4.429602</v>
      </c>
      <c r="F42" s="40">
        <v>4.6800800000000002</v>
      </c>
      <c r="G42" s="41">
        <v>4.3082190000000002</v>
      </c>
    </row>
    <row r="43" spans="1:7" x14ac:dyDescent="0.3">
      <c r="A43" s="26" t="s">
        <v>87</v>
      </c>
      <c r="B43" s="27"/>
      <c r="C43" s="27"/>
      <c r="D43" s="40"/>
      <c r="E43" s="41"/>
      <c r="F43" s="40"/>
      <c r="G43" s="41"/>
    </row>
    <row r="44" spans="1:7" x14ac:dyDescent="0.3">
      <c r="A44" s="28" t="s">
        <v>88</v>
      </c>
      <c r="B44" s="27">
        <v>0.12825059999999999</v>
      </c>
      <c r="C44" s="27">
        <v>1.021808</v>
      </c>
      <c r="D44" s="40">
        <v>0.1507561</v>
      </c>
      <c r="E44" s="41">
        <v>1.0329889999999999</v>
      </c>
      <c r="F44" s="40">
        <v>0.1168394</v>
      </c>
      <c r="G44" s="41">
        <v>1.016948</v>
      </c>
    </row>
    <row r="45" spans="1:7" x14ac:dyDescent="0.3">
      <c r="A45" s="28" t="s">
        <v>95</v>
      </c>
      <c r="B45" s="27">
        <v>-1.22787E-2</v>
      </c>
      <c r="C45" s="27">
        <v>1.025093</v>
      </c>
      <c r="D45" s="40">
        <v>3.7003300000000003E-2</v>
      </c>
      <c r="E45" s="41">
        <v>1.0192760000000001</v>
      </c>
      <c r="F45" s="40">
        <v>-3.72667E-2</v>
      </c>
      <c r="G45" s="41">
        <v>1.028149</v>
      </c>
    </row>
    <row r="46" spans="1:7" x14ac:dyDescent="0.3">
      <c r="A46" s="28" t="s">
        <v>100</v>
      </c>
      <c r="B46" s="27">
        <v>-2.3885300000000002E-2</v>
      </c>
      <c r="C46" s="27">
        <v>0.98600019999999999</v>
      </c>
      <c r="D46" s="40">
        <v>2.3892000000000002E-3</v>
      </c>
      <c r="E46" s="41">
        <v>1.0503560000000001</v>
      </c>
      <c r="F46" s="40">
        <v>-3.7207700000000003E-2</v>
      </c>
      <c r="G46" s="41">
        <v>0.95252820000000005</v>
      </c>
    </row>
    <row r="47" spans="1:7" x14ac:dyDescent="0.3">
      <c r="A47" s="28" t="s">
        <v>105</v>
      </c>
      <c r="B47" s="27">
        <v>-1.2542299999999999E-2</v>
      </c>
      <c r="C47" s="27">
        <v>1.023515</v>
      </c>
      <c r="D47" s="40">
        <v>-7.5478500000000004E-2</v>
      </c>
      <c r="E47" s="41">
        <v>1.065361</v>
      </c>
      <c r="F47" s="40">
        <v>1.9368900000000001E-2</v>
      </c>
      <c r="G47" s="41">
        <v>1.001214</v>
      </c>
    </row>
    <row r="48" spans="1:7" x14ac:dyDescent="0.3">
      <c r="A48" s="34" t="s">
        <v>2112</v>
      </c>
      <c r="B48" s="35">
        <v>0.1005283</v>
      </c>
      <c r="C48" s="35">
        <v>0.95959870000000003</v>
      </c>
      <c r="D48" s="42">
        <v>3.40185E-2</v>
      </c>
      <c r="E48" s="35">
        <v>0.9667306</v>
      </c>
      <c r="F48" s="42">
        <v>0.1342516</v>
      </c>
      <c r="G48" s="35">
        <v>0.95516840000000003</v>
      </c>
    </row>
    <row r="49" spans="3:4" x14ac:dyDescent="0.3">
      <c r="C49" s="27"/>
      <c r="D49" s="27"/>
    </row>
    <row r="50" spans="3:4" x14ac:dyDescent="0.3">
      <c r="C50" s="27"/>
      <c r="D50" s="27"/>
    </row>
    <row r="51" spans="3:4" x14ac:dyDescent="0.3">
      <c r="C51" s="27"/>
      <c r="D51" s="27"/>
    </row>
    <row r="52" spans="3:4" x14ac:dyDescent="0.3">
      <c r="C52" s="27"/>
      <c r="D52" s="27"/>
    </row>
    <row r="53" spans="3:4" x14ac:dyDescent="0.3">
      <c r="C53" s="27"/>
      <c r="D53" s="27"/>
    </row>
    <row r="95" spans="3:4" x14ac:dyDescent="0.3">
      <c r="C95" s="27"/>
      <c r="D95" s="27"/>
    </row>
  </sheetData>
  <mergeCells count="5">
    <mergeCell ref="B4:C4"/>
    <mergeCell ref="D4:E4"/>
    <mergeCell ref="F4:G4"/>
    <mergeCell ref="B3:G3"/>
    <mergeCell ref="A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8457-E194-4851-8549-D27A98F160A8}">
  <dimension ref="A2:AT69"/>
  <sheetViews>
    <sheetView workbookViewId="0">
      <selection activeCell="A3" sqref="A3"/>
    </sheetView>
  </sheetViews>
  <sheetFormatPr defaultRowHeight="12.45" x14ac:dyDescent="0.3"/>
  <cols>
    <col min="1" max="1" width="39.4609375" style="43" customWidth="1"/>
    <col min="2" max="16" width="10.3828125" style="43" customWidth="1"/>
    <col min="17" max="16384" width="9.23046875" style="43"/>
  </cols>
  <sheetData>
    <row r="2" spans="1:46" x14ac:dyDescent="0.3">
      <c r="A2" s="82" t="s">
        <v>5955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</row>
    <row r="3" spans="1:46" x14ac:dyDescent="0.3">
      <c r="A3" s="45" t="s">
        <v>0</v>
      </c>
      <c r="B3" s="83" t="s">
        <v>1017</v>
      </c>
      <c r="C3" s="83"/>
      <c r="D3" s="83"/>
      <c r="E3" s="83"/>
      <c r="F3" s="84"/>
      <c r="G3" s="90" t="s">
        <v>1018</v>
      </c>
      <c r="H3" s="83"/>
      <c r="I3" s="83"/>
      <c r="J3" s="83"/>
      <c r="K3" s="84"/>
      <c r="L3" s="83" t="s">
        <v>1019</v>
      </c>
      <c r="M3" s="83"/>
      <c r="N3" s="83"/>
      <c r="O3" s="83"/>
      <c r="P3" s="83"/>
    </row>
    <row r="4" spans="1:46" ht="15" customHeight="1" x14ac:dyDescent="0.3">
      <c r="B4" s="80" t="s">
        <v>2</v>
      </c>
      <c r="C4" s="80"/>
      <c r="D4" s="80"/>
      <c r="E4" s="80"/>
      <c r="F4" s="81"/>
      <c r="G4" s="89" t="s">
        <v>2</v>
      </c>
      <c r="H4" s="80"/>
      <c r="I4" s="80"/>
      <c r="J4" s="80"/>
      <c r="K4" s="81"/>
      <c r="L4" s="80" t="s">
        <v>2</v>
      </c>
      <c r="M4" s="80"/>
      <c r="N4" s="80"/>
      <c r="O4" s="80"/>
      <c r="P4" s="80"/>
    </row>
    <row r="5" spans="1:46" ht="37.299999999999997" customHeight="1" x14ac:dyDescent="0.3">
      <c r="A5" s="43" t="s">
        <v>0</v>
      </c>
      <c r="B5" s="46" t="s">
        <v>7</v>
      </c>
      <c r="C5" s="46" t="s">
        <v>14</v>
      </c>
      <c r="D5" s="46" t="s">
        <v>1020</v>
      </c>
      <c r="E5" s="46" t="s">
        <v>1021</v>
      </c>
      <c r="F5" s="47" t="s">
        <v>1022</v>
      </c>
      <c r="G5" s="68" t="s">
        <v>7</v>
      </c>
      <c r="H5" s="46" t="s">
        <v>14</v>
      </c>
      <c r="I5" s="46" t="s">
        <v>1020</v>
      </c>
      <c r="J5" s="46" t="s">
        <v>1021</v>
      </c>
      <c r="K5" s="47" t="s">
        <v>1022</v>
      </c>
      <c r="L5" s="46" t="s">
        <v>7</v>
      </c>
      <c r="M5" s="46" t="s">
        <v>14</v>
      </c>
      <c r="N5" s="46" t="s">
        <v>1020</v>
      </c>
      <c r="O5" s="46" t="s">
        <v>1021</v>
      </c>
      <c r="P5" s="46" t="s">
        <v>1022</v>
      </c>
    </row>
    <row r="6" spans="1:46" x14ac:dyDescent="0.3">
      <c r="A6" s="48" t="s">
        <v>5</v>
      </c>
      <c r="B6" s="49" t="s">
        <v>609</v>
      </c>
      <c r="C6" s="49" t="s">
        <v>609</v>
      </c>
      <c r="D6" s="49" t="s">
        <v>609</v>
      </c>
      <c r="E6" s="49" t="s">
        <v>609</v>
      </c>
      <c r="F6" s="50" t="s">
        <v>609</v>
      </c>
      <c r="G6" s="56" t="s">
        <v>609</v>
      </c>
      <c r="H6" s="49" t="s">
        <v>609</v>
      </c>
      <c r="I6" s="49" t="s">
        <v>609</v>
      </c>
      <c r="J6" s="49" t="s">
        <v>609</v>
      </c>
      <c r="K6" s="50" t="s">
        <v>609</v>
      </c>
      <c r="L6" s="49" t="s">
        <v>609</v>
      </c>
      <c r="M6" s="49" t="s">
        <v>609</v>
      </c>
      <c r="N6" s="49" t="s">
        <v>609</v>
      </c>
      <c r="O6" s="49" t="s">
        <v>609</v>
      </c>
      <c r="P6" s="49" t="s">
        <v>609</v>
      </c>
    </row>
    <row r="7" spans="1:46" x14ac:dyDescent="0.3">
      <c r="A7" s="43" t="s">
        <v>87</v>
      </c>
      <c r="B7" s="44"/>
      <c r="C7" s="44"/>
      <c r="D7" s="44"/>
      <c r="E7" s="44"/>
      <c r="F7" s="66"/>
      <c r="G7" s="51"/>
      <c r="H7" s="44"/>
      <c r="I7" s="44"/>
      <c r="J7" s="44"/>
      <c r="K7" s="66"/>
      <c r="L7" s="44"/>
      <c r="M7" s="44"/>
      <c r="N7" s="44"/>
      <c r="O7" s="44"/>
      <c r="P7" s="44"/>
    </row>
    <row r="8" spans="1:46" x14ac:dyDescent="0.3">
      <c r="A8" s="52" t="s">
        <v>88</v>
      </c>
      <c r="B8" s="44" t="s">
        <v>2146</v>
      </c>
      <c r="C8" s="44" t="s">
        <v>451</v>
      </c>
      <c r="D8" s="44" t="s">
        <v>1186</v>
      </c>
      <c r="E8" s="44" t="s">
        <v>1131</v>
      </c>
      <c r="F8" s="66" t="s">
        <v>745</v>
      </c>
      <c r="G8" s="51" t="s">
        <v>0</v>
      </c>
      <c r="H8" s="44" t="s">
        <v>0</v>
      </c>
      <c r="I8" s="44" t="s">
        <v>0</v>
      </c>
      <c r="J8" s="44" t="s">
        <v>0</v>
      </c>
      <c r="K8" s="66" t="s">
        <v>0</v>
      </c>
      <c r="L8" s="44" t="s">
        <v>1091</v>
      </c>
      <c r="M8" s="44" t="s">
        <v>1381</v>
      </c>
      <c r="N8" s="44" t="s">
        <v>2161</v>
      </c>
      <c r="O8" s="44" t="s">
        <v>903</v>
      </c>
      <c r="P8" s="44" t="s">
        <v>4775</v>
      </c>
    </row>
    <row r="9" spans="1:46" x14ac:dyDescent="0.3">
      <c r="A9" s="52" t="s">
        <v>0</v>
      </c>
      <c r="B9" s="44" t="s">
        <v>482</v>
      </c>
      <c r="C9" s="44" t="s">
        <v>1244</v>
      </c>
      <c r="D9" s="44" t="s">
        <v>27</v>
      </c>
      <c r="E9" s="44" t="s">
        <v>613</v>
      </c>
      <c r="F9" s="66" t="s">
        <v>1427</v>
      </c>
      <c r="G9" s="51" t="s">
        <v>0</v>
      </c>
      <c r="H9" s="44" t="s">
        <v>0</v>
      </c>
      <c r="I9" s="44" t="s">
        <v>0</v>
      </c>
      <c r="J9" s="44" t="s">
        <v>0</v>
      </c>
      <c r="K9" s="66" t="s">
        <v>0</v>
      </c>
      <c r="L9" s="44" t="s">
        <v>214</v>
      </c>
      <c r="M9" s="44" t="s">
        <v>4776</v>
      </c>
      <c r="N9" s="44" t="s">
        <v>455</v>
      </c>
      <c r="O9" s="44" t="s">
        <v>1057</v>
      </c>
      <c r="P9" s="44" t="s">
        <v>3516</v>
      </c>
    </row>
    <row r="10" spans="1:46" x14ac:dyDescent="0.3">
      <c r="A10" s="52" t="s">
        <v>95</v>
      </c>
      <c r="B10" s="44" t="s">
        <v>1071</v>
      </c>
      <c r="C10" s="44" t="s">
        <v>4777</v>
      </c>
      <c r="D10" s="44" t="s">
        <v>4778</v>
      </c>
      <c r="E10" s="44" t="s">
        <v>870</v>
      </c>
      <c r="F10" s="66" t="s">
        <v>4779</v>
      </c>
      <c r="G10" s="51" t="s">
        <v>0</v>
      </c>
      <c r="H10" s="44" t="s">
        <v>0</v>
      </c>
      <c r="I10" s="44" t="s">
        <v>0</v>
      </c>
      <c r="J10" s="44" t="s">
        <v>0</v>
      </c>
      <c r="K10" s="66" t="s">
        <v>0</v>
      </c>
      <c r="L10" s="44" t="s">
        <v>873</v>
      </c>
      <c r="M10" s="44" t="s">
        <v>4590</v>
      </c>
      <c r="N10" s="44" t="s">
        <v>4780</v>
      </c>
      <c r="O10" s="44" t="s">
        <v>4781</v>
      </c>
      <c r="P10" s="44" t="s">
        <v>4782</v>
      </c>
    </row>
    <row r="11" spans="1:46" x14ac:dyDescent="0.3">
      <c r="A11" s="52" t="s">
        <v>0</v>
      </c>
      <c r="B11" s="44" t="s">
        <v>823</v>
      </c>
      <c r="C11" s="44" t="s">
        <v>25</v>
      </c>
      <c r="D11" s="44" t="s">
        <v>1239</v>
      </c>
      <c r="E11" s="44" t="s">
        <v>336</v>
      </c>
      <c r="F11" s="66" t="s">
        <v>3625</v>
      </c>
      <c r="G11" s="51" t="s">
        <v>0</v>
      </c>
      <c r="H11" s="44" t="s">
        <v>0</v>
      </c>
      <c r="I11" s="44" t="s">
        <v>0</v>
      </c>
      <c r="J11" s="44" t="s">
        <v>0</v>
      </c>
      <c r="K11" s="66" t="s">
        <v>0</v>
      </c>
      <c r="L11" s="44" t="s">
        <v>376</v>
      </c>
      <c r="M11" s="44" t="s">
        <v>871</v>
      </c>
      <c r="N11" s="44" t="s">
        <v>3621</v>
      </c>
      <c r="O11" s="44" t="s">
        <v>819</v>
      </c>
      <c r="P11" s="44" t="s">
        <v>4783</v>
      </c>
    </row>
    <row r="12" spans="1:46" x14ac:dyDescent="0.3">
      <c r="A12" s="52" t="s">
        <v>100</v>
      </c>
      <c r="B12" s="44" t="s">
        <v>333</v>
      </c>
      <c r="C12" s="44" t="s">
        <v>2134</v>
      </c>
      <c r="D12" s="44" t="s">
        <v>4018</v>
      </c>
      <c r="E12" s="44" t="s">
        <v>1068</v>
      </c>
      <c r="F12" s="66" t="s">
        <v>3050</v>
      </c>
      <c r="G12" s="51" t="s">
        <v>0</v>
      </c>
      <c r="H12" s="44" t="s">
        <v>0</v>
      </c>
      <c r="I12" s="44" t="s">
        <v>0</v>
      </c>
      <c r="J12" s="44" t="s">
        <v>0</v>
      </c>
      <c r="K12" s="66" t="s">
        <v>0</v>
      </c>
      <c r="L12" s="44" t="s">
        <v>2136</v>
      </c>
      <c r="M12" s="44" t="s">
        <v>1630</v>
      </c>
      <c r="N12" s="44" t="s">
        <v>1211</v>
      </c>
      <c r="O12" s="44" t="s">
        <v>921</v>
      </c>
      <c r="P12" s="44" t="s">
        <v>451</v>
      </c>
    </row>
    <row r="13" spans="1:46" x14ac:dyDescent="0.3">
      <c r="A13" s="52" t="s">
        <v>0</v>
      </c>
      <c r="B13" s="44" t="s">
        <v>482</v>
      </c>
      <c r="C13" s="44" t="s">
        <v>1312</v>
      </c>
      <c r="D13" s="44" t="s">
        <v>1193</v>
      </c>
      <c r="E13" s="44" t="s">
        <v>729</v>
      </c>
      <c r="F13" s="66" t="s">
        <v>4784</v>
      </c>
      <c r="G13" s="51" t="s">
        <v>0</v>
      </c>
      <c r="H13" s="44" t="s">
        <v>0</v>
      </c>
      <c r="I13" s="44" t="s">
        <v>0</v>
      </c>
      <c r="J13" s="44" t="s">
        <v>0</v>
      </c>
      <c r="K13" s="66" t="s">
        <v>0</v>
      </c>
      <c r="L13" s="44" t="s">
        <v>18</v>
      </c>
      <c r="M13" s="44" t="s">
        <v>378</v>
      </c>
      <c r="N13" s="44" t="s">
        <v>27</v>
      </c>
      <c r="O13" s="44" t="s">
        <v>479</v>
      </c>
      <c r="P13" s="44" t="s">
        <v>3486</v>
      </c>
    </row>
    <row r="14" spans="1:46" x14ac:dyDescent="0.3">
      <c r="A14" s="52" t="s">
        <v>105</v>
      </c>
      <c r="B14" s="44" t="s">
        <v>1166</v>
      </c>
      <c r="C14" s="44" t="s">
        <v>3469</v>
      </c>
      <c r="D14" s="44" t="s">
        <v>4785</v>
      </c>
      <c r="E14" s="44" t="s">
        <v>2136</v>
      </c>
      <c r="F14" s="66" t="s">
        <v>4786</v>
      </c>
      <c r="G14" s="51" t="s">
        <v>0</v>
      </c>
      <c r="H14" s="44" t="s">
        <v>0</v>
      </c>
      <c r="I14" s="44" t="s">
        <v>0</v>
      </c>
      <c r="J14" s="44" t="s">
        <v>0</v>
      </c>
      <c r="K14" s="66" t="s">
        <v>0</v>
      </c>
      <c r="L14" s="44" t="s">
        <v>97</v>
      </c>
      <c r="M14" s="44" t="s">
        <v>742</v>
      </c>
      <c r="N14" s="44" t="s">
        <v>3051</v>
      </c>
      <c r="O14" s="44" t="s">
        <v>2133</v>
      </c>
      <c r="P14" s="44" t="s">
        <v>4787</v>
      </c>
    </row>
    <row r="15" spans="1:46" x14ac:dyDescent="0.3">
      <c r="A15" s="43" t="s">
        <v>0</v>
      </c>
      <c r="B15" s="44" t="s">
        <v>1057</v>
      </c>
      <c r="C15" s="44" t="s">
        <v>454</v>
      </c>
      <c r="D15" s="44" t="s">
        <v>377</v>
      </c>
      <c r="E15" s="44" t="s">
        <v>461</v>
      </c>
      <c r="F15" s="66" t="s">
        <v>3660</v>
      </c>
      <c r="G15" s="51" t="s">
        <v>0</v>
      </c>
      <c r="H15" s="44" t="s">
        <v>0</v>
      </c>
      <c r="I15" s="44" t="s">
        <v>0</v>
      </c>
      <c r="J15" s="44" t="s">
        <v>0</v>
      </c>
      <c r="K15" s="66" t="s">
        <v>0</v>
      </c>
      <c r="L15" s="44" t="s">
        <v>1128</v>
      </c>
      <c r="M15" s="44" t="s">
        <v>871</v>
      </c>
      <c r="N15" s="44" t="s">
        <v>4788</v>
      </c>
      <c r="O15" s="44" t="s">
        <v>819</v>
      </c>
      <c r="P15" s="44" t="s">
        <v>4789</v>
      </c>
    </row>
    <row r="16" spans="1:46" x14ac:dyDescent="0.3">
      <c r="A16" s="43" t="s">
        <v>344</v>
      </c>
      <c r="B16" s="44" t="s">
        <v>0</v>
      </c>
      <c r="C16" s="44" t="s">
        <v>0</v>
      </c>
      <c r="D16" s="44" t="s">
        <v>0</v>
      </c>
      <c r="E16" s="44" t="s">
        <v>0</v>
      </c>
      <c r="F16" s="66" t="s">
        <v>0</v>
      </c>
      <c r="G16" s="51" t="s">
        <v>0</v>
      </c>
      <c r="H16" s="44" t="s">
        <v>0</v>
      </c>
      <c r="I16" s="44" t="s">
        <v>0</v>
      </c>
      <c r="J16" s="44" t="s">
        <v>0</v>
      </c>
      <c r="K16" s="66" t="s">
        <v>0</v>
      </c>
      <c r="L16" s="44" t="s">
        <v>0</v>
      </c>
      <c r="M16" s="44" t="s">
        <v>0</v>
      </c>
      <c r="N16" s="44" t="s">
        <v>0</v>
      </c>
      <c r="O16" s="44" t="s">
        <v>0</v>
      </c>
      <c r="P16" s="44" t="s">
        <v>0</v>
      </c>
    </row>
    <row r="17" spans="1:16" x14ac:dyDescent="0.3">
      <c r="A17" s="52" t="s">
        <v>345</v>
      </c>
      <c r="B17" s="44" t="s">
        <v>0</v>
      </c>
      <c r="C17" s="44" t="s">
        <v>0</v>
      </c>
      <c r="D17" s="44" t="s">
        <v>0</v>
      </c>
      <c r="E17" s="44" t="s">
        <v>0</v>
      </c>
      <c r="F17" s="66" t="s">
        <v>0</v>
      </c>
      <c r="G17" s="51" t="s">
        <v>4790</v>
      </c>
      <c r="H17" s="44" t="s">
        <v>644</v>
      </c>
      <c r="I17" s="44" t="s">
        <v>223</v>
      </c>
      <c r="J17" s="44" t="s">
        <v>1040</v>
      </c>
      <c r="K17" s="66" t="s">
        <v>4791</v>
      </c>
      <c r="L17" s="44" t="s">
        <v>29</v>
      </c>
      <c r="M17" s="44" t="s">
        <v>717</v>
      </c>
      <c r="N17" s="44" t="s">
        <v>1060</v>
      </c>
      <c r="O17" s="44" t="s">
        <v>4792</v>
      </c>
      <c r="P17" s="44" t="s">
        <v>4793</v>
      </c>
    </row>
    <row r="18" spans="1:16" x14ac:dyDescent="0.3">
      <c r="A18" s="52" t="s">
        <v>0</v>
      </c>
      <c r="B18" s="44" t="s">
        <v>0</v>
      </c>
      <c r="C18" s="44" t="s">
        <v>0</v>
      </c>
      <c r="D18" s="44" t="s">
        <v>0</v>
      </c>
      <c r="E18" s="44" t="s">
        <v>0</v>
      </c>
      <c r="F18" s="66" t="s">
        <v>0</v>
      </c>
      <c r="G18" s="51" t="s">
        <v>1158</v>
      </c>
      <c r="H18" s="44" t="s">
        <v>191</v>
      </c>
      <c r="I18" s="44" t="s">
        <v>55</v>
      </c>
      <c r="J18" s="44" t="s">
        <v>878</v>
      </c>
      <c r="K18" s="66" t="s">
        <v>1084</v>
      </c>
      <c r="L18" s="44" t="s">
        <v>859</v>
      </c>
      <c r="M18" s="44" t="s">
        <v>460</v>
      </c>
      <c r="N18" s="44" t="s">
        <v>462</v>
      </c>
      <c r="O18" s="44" t="s">
        <v>93</v>
      </c>
      <c r="P18" s="44" t="s">
        <v>613</v>
      </c>
    </row>
    <row r="19" spans="1:16" x14ac:dyDescent="0.3">
      <c r="A19" s="52" t="s">
        <v>352</v>
      </c>
      <c r="B19" s="44" t="s">
        <v>0</v>
      </c>
      <c r="C19" s="44" t="s">
        <v>0</v>
      </c>
      <c r="D19" s="44" t="s">
        <v>0</v>
      </c>
      <c r="E19" s="44" t="s">
        <v>0</v>
      </c>
      <c r="F19" s="66" t="s">
        <v>0</v>
      </c>
      <c r="G19" s="51" t="s">
        <v>903</v>
      </c>
      <c r="H19" s="44" t="s">
        <v>4794</v>
      </c>
      <c r="I19" s="44" t="s">
        <v>717</v>
      </c>
      <c r="J19" s="44" t="s">
        <v>17</v>
      </c>
      <c r="K19" s="66" t="s">
        <v>2147</v>
      </c>
      <c r="L19" s="44" t="s">
        <v>1131</v>
      </c>
      <c r="M19" s="44" t="s">
        <v>4795</v>
      </c>
      <c r="N19" s="44" t="s">
        <v>17</v>
      </c>
      <c r="O19" s="44" t="s">
        <v>745</v>
      </c>
      <c r="P19" s="44" t="s">
        <v>1347</v>
      </c>
    </row>
    <row r="20" spans="1:16" x14ac:dyDescent="0.3">
      <c r="A20" s="52" t="s">
        <v>0</v>
      </c>
      <c r="B20" s="44" t="s">
        <v>0</v>
      </c>
      <c r="C20" s="44" t="s">
        <v>0</v>
      </c>
      <c r="D20" s="44" t="s">
        <v>0</v>
      </c>
      <c r="E20" s="44" t="s">
        <v>0</v>
      </c>
      <c r="F20" s="66" t="s">
        <v>0</v>
      </c>
      <c r="G20" s="51" t="s">
        <v>1164</v>
      </c>
      <c r="H20" s="44" t="s">
        <v>515</v>
      </c>
      <c r="I20" s="44" t="s">
        <v>3398</v>
      </c>
      <c r="J20" s="44" t="s">
        <v>111</v>
      </c>
      <c r="K20" s="66" t="s">
        <v>632</v>
      </c>
      <c r="L20" s="44" t="s">
        <v>636</v>
      </c>
      <c r="M20" s="44" t="s">
        <v>1158</v>
      </c>
      <c r="N20" s="44" t="s">
        <v>632</v>
      </c>
      <c r="O20" s="44" t="s">
        <v>195</v>
      </c>
      <c r="P20" s="44" t="s">
        <v>1107</v>
      </c>
    </row>
    <row r="21" spans="1:16" x14ac:dyDescent="0.3">
      <c r="A21" s="52" t="s">
        <v>359</v>
      </c>
      <c r="B21" s="44" t="s">
        <v>0</v>
      </c>
      <c r="C21" s="44" t="s">
        <v>0</v>
      </c>
      <c r="D21" s="44" t="s">
        <v>0</v>
      </c>
      <c r="E21" s="44" t="s">
        <v>0</v>
      </c>
      <c r="F21" s="66" t="s">
        <v>0</v>
      </c>
      <c r="G21" s="51" t="s">
        <v>1170</v>
      </c>
      <c r="H21" s="44" t="s">
        <v>635</v>
      </c>
      <c r="I21" s="44" t="s">
        <v>1117</v>
      </c>
      <c r="J21" s="44" t="s">
        <v>624</v>
      </c>
      <c r="K21" s="66" t="s">
        <v>1077</v>
      </c>
      <c r="L21" s="44" t="s">
        <v>1096</v>
      </c>
      <c r="M21" s="44" t="s">
        <v>901</v>
      </c>
      <c r="N21" s="44" t="s">
        <v>361</v>
      </c>
      <c r="O21" s="44" t="s">
        <v>4796</v>
      </c>
      <c r="P21" s="44" t="s">
        <v>1069</v>
      </c>
    </row>
    <row r="22" spans="1:16" x14ac:dyDescent="0.3">
      <c r="A22" s="52" t="s">
        <v>0</v>
      </c>
      <c r="B22" s="44" t="s">
        <v>0</v>
      </c>
      <c r="C22" s="44" t="s">
        <v>0</v>
      </c>
      <c r="D22" s="44" t="s">
        <v>0</v>
      </c>
      <c r="E22" s="44" t="s">
        <v>0</v>
      </c>
      <c r="F22" s="66" t="s">
        <v>0</v>
      </c>
      <c r="G22" s="51" t="s">
        <v>104</v>
      </c>
      <c r="H22" s="44" t="s">
        <v>60</v>
      </c>
      <c r="I22" s="44" t="s">
        <v>191</v>
      </c>
      <c r="J22" s="44" t="s">
        <v>652</v>
      </c>
      <c r="K22" s="66" t="s">
        <v>1051</v>
      </c>
      <c r="L22" s="44" t="s">
        <v>94</v>
      </c>
      <c r="M22" s="44" t="s">
        <v>67</v>
      </c>
      <c r="N22" s="44" t="s">
        <v>69</v>
      </c>
      <c r="O22" s="44" t="s">
        <v>1053</v>
      </c>
      <c r="P22" s="44" t="s">
        <v>1129</v>
      </c>
    </row>
    <row r="23" spans="1:16" x14ac:dyDescent="0.3">
      <c r="A23" s="52" t="s">
        <v>365</v>
      </c>
      <c r="B23" s="44"/>
      <c r="C23" s="44"/>
      <c r="D23" s="44"/>
      <c r="E23" s="44"/>
      <c r="F23" s="66"/>
      <c r="G23" s="51"/>
      <c r="H23" s="44"/>
      <c r="I23" s="44"/>
      <c r="J23" s="44"/>
      <c r="K23" s="66"/>
      <c r="L23" s="44"/>
      <c r="M23" s="44"/>
      <c r="N23" s="44"/>
      <c r="O23" s="44"/>
      <c r="P23" s="44"/>
    </row>
    <row r="24" spans="1:16" x14ac:dyDescent="0.3">
      <c r="A24" s="53" t="s">
        <v>366</v>
      </c>
      <c r="B24" s="44" t="s">
        <v>0</v>
      </c>
      <c r="C24" s="44" t="s">
        <v>0</v>
      </c>
      <c r="D24" s="44" t="s">
        <v>0</v>
      </c>
      <c r="E24" s="44" t="s">
        <v>0</v>
      </c>
      <c r="F24" s="66" t="s">
        <v>0</v>
      </c>
      <c r="G24" s="51" t="s">
        <v>1140</v>
      </c>
      <c r="H24" s="44" t="s">
        <v>4797</v>
      </c>
      <c r="I24" s="44" t="s">
        <v>3050</v>
      </c>
      <c r="J24" s="44" t="s">
        <v>4798</v>
      </c>
      <c r="K24" s="66" t="s">
        <v>511</v>
      </c>
      <c r="L24" s="44" t="s">
        <v>1160</v>
      </c>
      <c r="M24" s="44" t="s">
        <v>4799</v>
      </c>
      <c r="N24" s="44" t="s">
        <v>2242</v>
      </c>
      <c r="O24" s="44" t="s">
        <v>3415</v>
      </c>
      <c r="P24" s="44" t="s">
        <v>31</v>
      </c>
    </row>
    <row r="25" spans="1:16" x14ac:dyDescent="0.3">
      <c r="A25" s="53" t="s">
        <v>0</v>
      </c>
      <c r="B25" s="44" t="s">
        <v>0</v>
      </c>
      <c r="C25" s="44" t="s">
        <v>0</v>
      </c>
      <c r="D25" s="44" t="s">
        <v>0</v>
      </c>
      <c r="E25" s="44" t="s">
        <v>0</v>
      </c>
      <c r="F25" s="66" t="s">
        <v>0</v>
      </c>
      <c r="G25" s="51" t="s">
        <v>4800</v>
      </c>
      <c r="H25" s="44" t="s">
        <v>489</v>
      </c>
      <c r="I25" s="44" t="s">
        <v>4801</v>
      </c>
      <c r="J25" s="44" t="s">
        <v>1359</v>
      </c>
      <c r="K25" s="66" t="s">
        <v>4802</v>
      </c>
      <c r="L25" s="44" t="s">
        <v>1195</v>
      </c>
      <c r="M25" s="44" t="s">
        <v>4803</v>
      </c>
      <c r="N25" s="44" t="s">
        <v>1251</v>
      </c>
      <c r="O25" s="44" t="s">
        <v>4804</v>
      </c>
      <c r="P25" s="44" t="s">
        <v>4805</v>
      </c>
    </row>
    <row r="26" spans="1:16" x14ac:dyDescent="0.3">
      <c r="A26" s="53" t="s">
        <v>372</v>
      </c>
      <c r="B26" s="44" t="s">
        <v>0</v>
      </c>
      <c r="C26" s="44" t="s">
        <v>0</v>
      </c>
      <c r="D26" s="44" t="s">
        <v>0</v>
      </c>
      <c r="E26" s="44" t="s">
        <v>0</v>
      </c>
      <c r="F26" s="66" t="s">
        <v>0</v>
      </c>
      <c r="G26" s="51" t="s">
        <v>818</v>
      </c>
      <c r="H26" s="44" t="s">
        <v>4806</v>
      </c>
      <c r="I26" s="44" t="s">
        <v>4807</v>
      </c>
      <c r="J26" s="44" t="s">
        <v>463</v>
      </c>
      <c r="K26" s="66" t="s">
        <v>4808</v>
      </c>
      <c r="L26" s="44" t="s">
        <v>4809</v>
      </c>
      <c r="M26" s="44" t="s">
        <v>4810</v>
      </c>
      <c r="N26" s="44" t="s">
        <v>4811</v>
      </c>
      <c r="O26" s="44" t="s">
        <v>4696</v>
      </c>
      <c r="P26" s="44" t="s">
        <v>3618</v>
      </c>
    </row>
    <row r="27" spans="1:16" x14ac:dyDescent="0.3">
      <c r="A27" s="43" t="s">
        <v>0</v>
      </c>
      <c r="B27" s="44" t="s">
        <v>0</v>
      </c>
      <c r="C27" s="44" t="s">
        <v>0</v>
      </c>
      <c r="D27" s="44" t="s">
        <v>0</v>
      </c>
      <c r="E27" s="44" t="s">
        <v>0</v>
      </c>
      <c r="F27" s="66" t="s">
        <v>0</v>
      </c>
      <c r="G27" s="51" t="s">
        <v>4812</v>
      </c>
      <c r="H27" s="44" t="s">
        <v>4813</v>
      </c>
      <c r="I27" s="44" t="s">
        <v>4814</v>
      </c>
      <c r="J27" s="44" t="s">
        <v>4815</v>
      </c>
      <c r="K27" s="66" t="s">
        <v>4816</v>
      </c>
      <c r="L27" s="44" t="s">
        <v>4805</v>
      </c>
      <c r="M27" s="44" t="s">
        <v>3561</v>
      </c>
      <c r="N27" s="44" t="s">
        <v>4817</v>
      </c>
      <c r="O27" s="44" t="s">
        <v>4818</v>
      </c>
      <c r="P27" s="44" t="s">
        <v>4819</v>
      </c>
    </row>
    <row r="28" spans="1:16" x14ac:dyDescent="0.3">
      <c r="A28" s="53" t="s">
        <v>379</v>
      </c>
      <c r="B28" s="44" t="s">
        <v>0</v>
      </c>
      <c r="C28" s="44" t="s">
        <v>0</v>
      </c>
      <c r="D28" s="44" t="s">
        <v>0</v>
      </c>
      <c r="E28" s="44" t="s">
        <v>0</v>
      </c>
      <c r="F28" s="66" t="s">
        <v>0</v>
      </c>
      <c r="G28" s="51" t="s">
        <v>4820</v>
      </c>
      <c r="H28" s="44" t="s">
        <v>4821</v>
      </c>
      <c r="I28" s="44" t="s">
        <v>4822</v>
      </c>
      <c r="J28" s="44" t="s">
        <v>3419</v>
      </c>
      <c r="K28" s="66" t="s">
        <v>3527</v>
      </c>
      <c r="L28" s="44" t="s">
        <v>4823</v>
      </c>
      <c r="M28" s="44" t="s">
        <v>4824</v>
      </c>
      <c r="N28" s="44" t="s">
        <v>4825</v>
      </c>
      <c r="O28" s="44" t="s">
        <v>4826</v>
      </c>
      <c r="P28" s="44" t="s">
        <v>4827</v>
      </c>
    </row>
    <row r="29" spans="1:16" x14ac:dyDescent="0.3">
      <c r="A29" s="43" t="s">
        <v>0</v>
      </c>
      <c r="B29" s="44" t="s">
        <v>0</v>
      </c>
      <c r="C29" s="44" t="s">
        <v>0</v>
      </c>
      <c r="D29" s="44" t="s">
        <v>0</v>
      </c>
      <c r="E29" s="44" t="s">
        <v>0</v>
      </c>
      <c r="F29" s="66" t="s">
        <v>0</v>
      </c>
      <c r="G29" s="51" t="s">
        <v>4828</v>
      </c>
      <c r="H29" s="44" t="s">
        <v>4829</v>
      </c>
      <c r="I29" s="44" t="s">
        <v>4830</v>
      </c>
      <c r="J29" s="44" t="s">
        <v>4831</v>
      </c>
      <c r="K29" s="66" t="s">
        <v>4832</v>
      </c>
      <c r="L29" s="44" t="s">
        <v>4833</v>
      </c>
      <c r="M29" s="44" t="s">
        <v>4834</v>
      </c>
      <c r="N29" s="44" t="s">
        <v>4835</v>
      </c>
      <c r="O29" s="44" t="s">
        <v>4836</v>
      </c>
      <c r="P29" s="44" t="s">
        <v>4837</v>
      </c>
    </row>
    <row r="30" spans="1:16" x14ac:dyDescent="0.3">
      <c r="A30" s="43" t="s">
        <v>4</v>
      </c>
      <c r="B30" s="44" t="s">
        <v>0</v>
      </c>
      <c r="C30" s="44" t="s">
        <v>0</v>
      </c>
      <c r="D30" s="44" t="s">
        <v>0</v>
      </c>
      <c r="E30" s="44" t="s">
        <v>0</v>
      </c>
      <c r="F30" s="66" t="s">
        <v>0</v>
      </c>
      <c r="G30" s="51" t="s">
        <v>4838</v>
      </c>
      <c r="H30" s="44" t="s">
        <v>1337</v>
      </c>
      <c r="I30" s="44" t="s">
        <v>505</v>
      </c>
      <c r="J30" s="44" t="s">
        <v>4839</v>
      </c>
      <c r="K30" s="66" t="s">
        <v>4840</v>
      </c>
      <c r="L30" s="44" t="s">
        <v>4838</v>
      </c>
      <c r="M30" s="44" t="s">
        <v>4841</v>
      </c>
      <c r="N30" s="44" t="s">
        <v>235</v>
      </c>
      <c r="O30" s="44" t="s">
        <v>4842</v>
      </c>
      <c r="P30" s="44" t="s">
        <v>3532</v>
      </c>
    </row>
    <row r="31" spans="1:16" x14ac:dyDescent="0.3">
      <c r="A31" s="43" t="s">
        <v>0</v>
      </c>
      <c r="B31" s="44" t="s">
        <v>0</v>
      </c>
      <c r="C31" s="44" t="s">
        <v>0</v>
      </c>
      <c r="D31" s="44" t="s">
        <v>0</v>
      </c>
      <c r="E31" s="44" t="s">
        <v>0</v>
      </c>
      <c r="F31" s="66" t="s">
        <v>0</v>
      </c>
      <c r="G31" s="51" t="s">
        <v>1198</v>
      </c>
      <c r="H31" s="44" t="s">
        <v>3651</v>
      </c>
      <c r="I31" s="44" t="s">
        <v>1363</v>
      </c>
      <c r="J31" s="44" t="s">
        <v>3053</v>
      </c>
      <c r="K31" s="66" t="s">
        <v>4843</v>
      </c>
      <c r="L31" s="44" t="s">
        <v>1415</v>
      </c>
      <c r="M31" s="44" t="s">
        <v>1374</v>
      </c>
      <c r="N31" s="44" t="s">
        <v>4844</v>
      </c>
      <c r="O31" s="44" t="s">
        <v>1359</v>
      </c>
      <c r="P31" s="44" t="s">
        <v>4812</v>
      </c>
    </row>
    <row r="32" spans="1:16" x14ac:dyDescent="0.3">
      <c r="A32" s="43" t="s">
        <v>387</v>
      </c>
      <c r="B32" s="44" t="s">
        <v>0</v>
      </c>
      <c r="C32" s="44" t="s">
        <v>0</v>
      </c>
      <c r="D32" s="44" t="s">
        <v>0</v>
      </c>
      <c r="E32" s="44" t="s">
        <v>0</v>
      </c>
      <c r="F32" s="66" t="s">
        <v>0</v>
      </c>
      <c r="G32" s="51" t="s">
        <v>764</v>
      </c>
      <c r="H32" s="44" t="s">
        <v>457</v>
      </c>
      <c r="I32" s="44" t="s">
        <v>4845</v>
      </c>
      <c r="J32" s="44" t="s">
        <v>1029</v>
      </c>
      <c r="K32" s="66" t="s">
        <v>1161</v>
      </c>
      <c r="L32" s="44" t="s">
        <v>1096</v>
      </c>
      <c r="M32" s="44" t="s">
        <v>916</v>
      </c>
      <c r="N32" s="44" t="s">
        <v>3584</v>
      </c>
      <c r="O32" s="44" t="s">
        <v>1125</v>
      </c>
      <c r="P32" s="44" t="s">
        <v>1125</v>
      </c>
    </row>
    <row r="33" spans="1:16" x14ac:dyDescent="0.3">
      <c r="A33" s="43" t="s">
        <v>0</v>
      </c>
      <c r="B33" s="44" t="s">
        <v>0</v>
      </c>
      <c r="C33" s="44" t="s">
        <v>0</v>
      </c>
      <c r="D33" s="44" t="s">
        <v>0</v>
      </c>
      <c r="E33" s="44" t="s">
        <v>0</v>
      </c>
      <c r="F33" s="66" t="s">
        <v>0</v>
      </c>
      <c r="G33" s="51" t="s">
        <v>471</v>
      </c>
      <c r="H33" s="44" t="s">
        <v>645</v>
      </c>
      <c r="I33" s="44" t="s">
        <v>1157</v>
      </c>
      <c r="J33" s="44" t="s">
        <v>357</v>
      </c>
      <c r="K33" s="66" t="s">
        <v>636</v>
      </c>
      <c r="L33" s="44" t="s">
        <v>471</v>
      </c>
      <c r="M33" s="44" t="s">
        <v>651</v>
      </c>
      <c r="N33" s="44" t="s">
        <v>1156</v>
      </c>
      <c r="O33" s="44" t="s">
        <v>357</v>
      </c>
      <c r="P33" s="44" t="s">
        <v>1163</v>
      </c>
    </row>
    <row r="34" spans="1:16" x14ac:dyDescent="0.3">
      <c r="A34" s="43" t="s">
        <v>394</v>
      </c>
      <c r="B34" s="44"/>
      <c r="C34" s="44"/>
      <c r="D34" s="44"/>
      <c r="E34" s="44"/>
      <c r="F34" s="66"/>
      <c r="G34" s="51"/>
      <c r="H34" s="44"/>
      <c r="I34" s="44"/>
      <c r="J34" s="44"/>
      <c r="K34" s="66"/>
      <c r="L34" s="44"/>
      <c r="M34" s="44"/>
      <c r="N34" s="44"/>
      <c r="O34" s="44"/>
      <c r="P34" s="44"/>
    </row>
    <row r="35" spans="1:16" x14ac:dyDescent="0.3">
      <c r="A35" s="52" t="s">
        <v>395</v>
      </c>
      <c r="B35" s="44" t="s">
        <v>0</v>
      </c>
      <c r="C35" s="44" t="s">
        <v>0</v>
      </c>
      <c r="D35" s="44" t="s">
        <v>0</v>
      </c>
      <c r="E35" s="44" t="s">
        <v>0</v>
      </c>
      <c r="F35" s="66" t="s">
        <v>0</v>
      </c>
      <c r="G35" s="51" t="s">
        <v>4846</v>
      </c>
      <c r="H35" s="44" t="s">
        <v>1096</v>
      </c>
      <c r="I35" s="44" t="s">
        <v>4847</v>
      </c>
      <c r="J35" s="44" t="s">
        <v>4809</v>
      </c>
      <c r="K35" s="66" t="s">
        <v>1161</v>
      </c>
      <c r="L35" s="44" t="s">
        <v>4838</v>
      </c>
      <c r="M35" s="44" t="s">
        <v>915</v>
      </c>
      <c r="N35" s="44" t="s">
        <v>4848</v>
      </c>
      <c r="O35" s="44" t="s">
        <v>894</v>
      </c>
      <c r="P35" s="44" t="s">
        <v>1185</v>
      </c>
    </row>
    <row r="36" spans="1:16" x14ac:dyDescent="0.3">
      <c r="A36" s="52" t="s">
        <v>0</v>
      </c>
      <c r="B36" s="44" t="s">
        <v>0</v>
      </c>
      <c r="C36" s="44" t="s">
        <v>0</v>
      </c>
      <c r="D36" s="44" t="s">
        <v>0</v>
      </c>
      <c r="E36" s="44" t="s">
        <v>0</v>
      </c>
      <c r="F36" s="66" t="s">
        <v>0</v>
      </c>
      <c r="G36" s="51" t="s">
        <v>2196</v>
      </c>
      <c r="H36" s="44" t="s">
        <v>4849</v>
      </c>
      <c r="I36" s="44" t="s">
        <v>4802</v>
      </c>
      <c r="J36" s="44" t="s">
        <v>4850</v>
      </c>
      <c r="K36" s="66" t="s">
        <v>4851</v>
      </c>
      <c r="L36" s="44" t="s">
        <v>1412</v>
      </c>
      <c r="M36" s="44" t="s">
        <v>4852</v>
      </c>
      <c r="N36" s="44" t="s">
        <v>3509</v>
      </c>
      <c r="O36" s="44" t="s">
        <v>2251</v>
      </c>
      <c r="P36" s="44" t="s">
        <v>4853</v>
      </c>
    </row>
    <row r="37" spans="1:16" x14ac:dyDescent="0.3">
      <c r="A37" s="52" t="s">
        <v>401</v>
      </c>
      <c r="B37" s="44" t="s">
        <v>0</v>
      </c>
      <c r="C37" s="44" t="s">
        <v>0</v>
      </c>
      <c r="D37" s="44" t="s">
        <v>0</v>
      </c>
      <c r="E37" s="44" t="s">
        <v>0</v>
      </c>
      <c r="F37" s="66" t="s">
        <v>0</v>
      </c>
      <c r="G37" s="51" t="s">
        <v>4854</v>
      </c>
      <c r="H37" s="44" t="s">
        <v>4855</v>
      </c>
      <c r="I37" s="44" t="s">
        <v>4856</v>
      </c>
      <c r="J37" s="44" t="s">
        <v>1213</v>
      </c>
      <c r="K37" s="66" t="s">
        <v>934</v>
      </c>
      <c r="L37" s="44" t="s">
        <v>4857</v>
      </c>
      <c r="M37" s="44" t="s">
        <v>3614</v>
      </c>
      <c r="N37" s="44" t="s">
        <v>4858</v>
      </c>
      <c r="O37" s="44" t="s">
        <v>447</v>
      </c>
      <c r="P37" s="44" t="s">
        <v>1339</v>
      </c>
    </row>
    <row r="38" spans="1:16" x14ac:dyDescent="0.3">
      <c r="A38" s="43" t="s">
        <v>0</v>
      </c>
      <c r="B38" s="44" t="s">
        <v>0</v>
      </c>
      <c r="C38" s="44" t="s">
        <v>0</v>
      </c>
      <c r="D38" s="44" t="s">
        <v>0</v>
      </c>
      <c r="E38" s="44" t="s">
        <v>0</v>
      </c>
      <c r="F38" s="66" t="s">
        <v>0</v>
      </c>
      <c r="G38" s="51" t="s">
        <v>3653</v>
      </c>
      <c r="H38" s="44" t="s">
        <v>4859</v>
      </c>
      <c r="I38" s="44" t="s">
        <v>1277</v>
      </c>
      <c r="J38" s="44" t="s">
        <v>4860</v>
      </c>
      <c r="K38" s="66" t="s">
        <v>4861</v>
      </c>
      <c r="L38" s="44" t="s">
        <v>4862</v>
      </c>
      <c r="M38" s="44" t="s">
        <v>4863</v>
      </c>
      <c r="N38" s="44" t="s">
        <v>3551</v>
      </c>
      <c r="O38" s="44" t="s">
        <v>4864</v>
      </c>
      <c r="P38" s="44" t="s">
        <v>4865</v>
      </c>
    </row>
    <row r="39" spans="1:16" x14ac:dyDescent="0.3">
      <c r="A39" s="43" t="s">
        <v>4866</v>
      </c>
      <c r="B39" s="44"/>
      <c r="C39" s="44"/>
      <c r="D39" s="44"/>
      <c r="E39" s="44"/>
      <c r="F39" s="66"/>
      <c r="G39" s="51"/>
      <c r="H39" s="44"/>
      <c r="I39" s="44"/>
      <c r="J39" s="44"/>
      <c r="K39" s="66"/>
      <c r="L39" s="44"/>
      <c r="M39" s="44"/>
      <c r="N39" s="44"/>
      <c r="O39" s="44"/>
      <c r="P39" s="44"/>
    </row>
    <row r="40" spans="1:16" x14ac:dyDescent="0.3">
      <c r="A40" s="52" t="s">
        <v>113</v>
      </c>
      <c r="B40" s="44" t="s">
        <v>4867</v>
      </c>
      <c r="C40" s="44" t="s">
        <v>4868</v>
      </c>
      <c r="D40" s="44" t="s">
        <v>4869</v>
      </c>
      <c r="E40" s="44" t="s">
        <v>4870</v>
      </c>
      <c r="F40" s="66" t="s">
        <v>4871</v>
      </c>
      <c r="G40" s="51" t="s">
        <v>0</v>
      </c>
      <c r="H40" s="44" t="s">
        <v>0</v>
      </c>
      <c r="I40" s="44" t="s">
        <v>0</v>
      </c>
      <c r="J40" s="44" t="s">
        <v>0</v>
      </c>
      <c r="K40" s="66" t="s">
        <v>0</v>
      </c>
      <c r="L40" s="44" t="s">
        <v>4872</v>
      </c>
      <c r="M40" s="44" t="s">
        <v>4873</v>
      </c>
      <c r="N40" s="44" t="s">
        <v>4874</v>
      </c>
      <c r="O40" s="44" t="s">
        <v>4875</v>
      </c>
      <c r="P40" s="44" t="s">
        <v>4876</v>
      </c>
    </row>
    <row r="41" spans="1:16" x14ac:dyDescent="0.3">
      <c r="A41" s="52" t="s">
        <v>0</v>
      </c>
      <c r="B41" s="44" t="s">
        <v>4877</v>
      </c>
      <c r="C41" s="44" t="s">
        <v>4878</v>
      </c>
      <c r="D41" s="44" t="s">
        <v>4879</v>
      </c>
      <c r="E41" s="44" t="s">
        <v>4880</v>
      </c>
      <c r="F41" s="66" t="s">
        <v>4881</v>
      </c>
      <c r="G41" s="51" t="s">
        <v>0</v>
      </c>
      <c r="H41" s="44" t="s">
        <v>0</v>
      </c>
      <c r="I41" s="44" t="s">
        <v>0</v>
      </c>
      <c r="J41" s="44" t="s">
        <v>0</v>
      </c>
      <c r="K41" s="66" t="s">
        <v>0</v>
      </c>
      <c r="L41" s="44" t="s">
        <v>2431</v>
      </c>
      <c r="M41" s="44" t="s">
        <v>4882</v>
      </c>
      <c r="N41" s="44" t="s">
        <v>4219</v>
      </c>
      <c r="O41" s="44" t="s">
        <v>4883</v>
      </c>
      <c r="P41" s="44" t="s">
        <v>4884</v>
      </c>
    </row>
    <row r="42" spans="1:16" x14ac:dyDescent="0.3">
      <c r="A42" s="52" t="s">
        <v>120</v>
      </c>
      <c r="B42" s="44" t="s">
        <v>4885</v>
      </c>
      <c r="C42" s="44" t="s">
        <v>4886</v>
      </c>
      <c r="D42" s="44" t="s">
        <v>4887</v>
      </c>
      <c r="E42" s="44" t="s">
        <v>4888</v>
      </c>
      <c r="F42" s="66" t="s">
        <v>4889</v>
      </c>
      <c r="G42" s="51" t="s">
        <v>0</v>
      </c>
      <c r="H42" s="44" t="s">
        <v>0</v>
      </c>
      <c r="I42" s="44" t="s">
        <v>0</v>
      </c>
      <c r="J42" s="44" t="s">
        <v>0</v>
      </c>
      <c r="K42" s="66" t="s">
        <v>0</v>
      </c>
      <c r="L42" s="44" t="s">
        <v>4890</v>
      </c>
      <c r="M42" s="44" t="s">
        <v>4891</v>
      </c>
      <c r="N42" s="44" t="s">
        <v>4892</v>
      </c>
      <c r="O42" s="44" t="s">
        <v>4893</v>
      </c>
      <c r="P42" s="44" t="s">
        <v>2113</v>
      </c>
    </row>
    <row r="43" spans="1:16" x14ac:dyDescent="0.3">
      <c r="A43" s="52" t="s">
        <v>0</v>
      </c>
      <c r="B43" s="44" t="s">
        <v>4894</v>
      </c>
      <c r="C43" s="44" t="s">
        <v>4895</v>
      </c>
      <c r="D43" s="44" t="s">
        <v>3765</v>
      </c>
      <c r="E43" s="44" t="s">
        <v>4896</v>
      </c>
      <c r="F43" s="66" t="s">
        <v>4897</v>
      </c>
      <c r="G43" s="51" t="s">
        <v>0</v>
      </c>
      <c r="H43" s="44" t="s">
        <v>0</v>
      </c>
      <c r="I43" s="44" t="s">
        <v>0</v>
      </c>
      <c r="J43" s="44" t="s">
        <v>0</v>
      </c>
      <c r="K43" s="66" t="s">
        <v>0</v>
      </c>
      <c r="L43" s="44" t="s">
        <v>4898</v>
      </c>
      <c r="M43" s="44" t="s">
        <v>4899</v>
      </c>
      <c r="N43" s="44" t="s">
        <v>4900</v>
      </c>
      <c r="O43" s="44" t="s">
        <v>4901</v>
      </c>
      <c r="P43" s="44" t="s">
        <v>4902</v>
      </c>
    </row>
    <row r="44" spans="1:16" x14ac:dyDescent="0.3">
      <c r="A44" s="52" t="s">
        <v>127</v>
      </c>
      <c r="B44" s="44" t="s">
        <v>4903</v>
      </c>
      <c r="C44" s="44" t="s">
        <v>4904</v>
      </c>
      <c r="D44" s="44" t="s">
        <v>4905</v>
      </c>
      <c r="E44" s="44" t="s">
        <v>4906</v>
      </c>
      <c r="F44" s="66" t="s">
        <v>4907</v>
      </c>
      <c r="G44" s="51" t="s">
        <v>0</v>
      </c>
      <c r="H44" s="44" t="s">
        <v>0</v>
      </c>
      <c r="I44" s="44" t="s">
        <v>0</v>
      </c>
      <c r="J44" s="44" t="s">
        <v>0</v>
      </c>
      <c r="K44" s="66" t="s">
        <v>0</v>
      </c>
      <c r="L44" s="44" t="s">
        <v>3088</v>
      </c>
      <c r="M44" s="44" t="s">
        <v>2560</v>
      </c>
      <c r="N44" s="44" t="s">
        <v>4908</v>
      </c>
      <c r="O44" s="44" t="s">
        <v>4909</v>
      </c>
      <c r="P44" s="44" t="s">
        <v>4910</v>
      </c>
    </row>
    <row r="45" spans="1:16" x14ac:dyDescent="0.3">
      <c r="A45" s="52" t="s">
        <v>0</v>
      </c>
      <c r="B45" s="44" t="s">
        <v>4911</v>
      </c>
      <c r="C45" s="44" t="s">
        <v>4912</v>
      </c>
      <c r="D45" s="44" t="s">
        <v>4913</v>
      </c>
      <c r="E45" s="44" t="s">
        <v>4914</v>
      </c>
      <c r="F45" s="66" t="s">
        <v>4915</v>
      </c>
      <c r="G45" s="51" t="s">
        <v>0</v>
      </c>
      <c r="H45" s="44" t="s">
        <v>0</v>
      </c>
      <c r="I45" s="44" t="s">
        <v>0</v>
      </c>
      <c r="J45" s="44" t="s">
        <v>0</v>
      </c>
      <c r="K45" s="66" t="s">
        <v>0</v>
      </c>
      <c r="L45" s="44" t="s">
        <v>4916</v>
      </c>
      <c r="M45" s="44" t="s">
        <v>4917</v>
      </c>
      <c r="N45" s="44" t="s">
        <v>4918</v>
      </c>
      <c r="O45" s="44" t="s">
        <v>4919</v>
      </c>
      <c r="P45" s="44" t="s">
        <v>4920</v>
      </c>
    </row>
    <row r="46" spans="1:16" x14ac:dyDescent="0.3">
      <c r="A46" s="52" t="s">
        <v>134</v>
      </c>
      <c r="B46" s="44" t="s">
        <v>4921</v>
      </c>
      <c r="C46" s="44" t="s">
        <v>4922</v>
      </c>
      <c r="D46" s="44" t="s">
        <v>4923</v>
      </c>
      <c r="E46" s="44" t="s">
        <v>4924</v>
      </c>
      <c r="F46" s="66" t="s">
        <v>4925</v>
      </c>
      <c r="G46" s="51" t="s">
        <v>0</v>
      </c>
      <c r="H46" s="44" t="s">
        <v>0</v>
      </c>
      <c r="I46" s="44" t="s">
        <v>0</v>
      </c>
      <c r="J46" s="44" t="s">
        <v>0</v>
      </c>
      <c r="K46" s="66" t="s">
        <v>0</v>
      </c>
      <c r="L46" s="44" t="s">
        <v>1805</v>
      </c>
      <c r="M46" s="44" t="s">
        <v>4926</v>
      </c>
      <c r="N46" s="44" t="s">
        <v>4927</v>
      </c>
      <c r="O46" s="44" t="s">
        <v>4928</v>
      </c>
      <c r="P46" s="44" t="s">
        <v>2910</v>
      </c>
    </row>
    <row r="47" spans="1:16" x14ac:dyDescent="0.3">
      <c r="A47" s="52" t="s">
        <v>0</v>
      </c>
      <c r="B47" s="44" t="s">
        <v>4146</v>
      </c>
      <c r="C47" s="44" t="s">
        <v>4929</v>
      </c>
      <c r="D47" s="44" t="s">
        <v>4930</v>
      </c>
      <c r="E47" s="44" t="s">
        <v>4931</v>
      </c>
      <c r="F47" s="66" t="s">
        <v>4932</v>
      </c>
      <c r="G47" s="51" t="s">
        <v>0</v>
      </c>
      <c r="H47" s="44" t="s">
        <v>0</v>
      </c>
      <c r="I47" s="44" t="s">
        <v>0</v>
      </c>
      <c r="J47" s="44" t="s">
        <v>0</v>
      </c>
      <c r="K47" s="66" t="s">
        <v>0</v>
      </c>
      <c r="L47" s="44" t="s">
        <v>4933</v>
      </c>
      <c r="M47" s="44" t="s">
        <v>4934</v>
      </c>
      <c r="N47" s="44" t="s">
        <v>4935</v>
      </c>
      <c r="O47" s="44" t="s">
        <v>4936</v>
      </c>
      <c r="P47" s="44" t="s">
        <v>4937</v>
      </c>
    </row>
    <row r="48" spans="1:16" x14ac:dyDescent="0.3">
      <c r="A48" s="52" t="s">
        <v>141</v>
      </c>
      <c r="B48" s="44" t="s">
        <v>4938</v>
      </c>
      <c r="C48" s="44" t="s">
        <v>4939</v>
      </c>
      <c r="D48" s="44" t="s">
        <v>4940</v>
      </c>
      <c r="E48" s="44" t="s">
        <v>4941</v>
      </c>
      <c r="F48" s="66" t="s">
        <v>4942</v>
      </c>
      <c r="G48" s="51" t="s">
        <v>0</v>
      </c>
      <c r="H48" s="44" t="s">
        <v>0</v>
      </c>
      <c r="I48" s="44" t="s">
        <v>0</v>
      </c>
      <c r="J48" s="44" t="s">
        <v>0</v>
      </c>
      <c r="K48" s="66" t="s">
        <v>0</v>
      </c>
      <c r="L48" s="44" t="s">
        <v>4943</v>
      </c>
      <c r="M48" s="44" t="s">
        <v>4944</v>
      </c>
      <c r="N48" s="44" t="s">
        <v>4945</v>
      </c>
      <c r="O48" s="44" t="s">
        <v>4946</v>
      </c>
      <c r="P48" s="44" t="s">
        <v>4947</v>
      </c>
    </row>
    <row r="49" spans="1:16" x14ac:dyDescent="0.3">
      <c r="A49" s="52" t="s">
        <v>0</v>
      </c>
      <c r="B49" s="44" t="s">
        <v>4948</v>
      </c>
      <c r="C49" s="44" t="s">
        <v>4949</v>
      </c>
      <c r="D49" s="44" t="s">
        <v>4950</v>
      </c>
      <c r="E49" s="44" t="s">
        <v>4951</v>
      </c>
      <c r="F49" s="66" t="s">
        <v>4952</v>
      </c>
      <c r="G49" s="51" t="s">
        <v>0</v>
      </c>
      <c r="H49" s="44" t="s">
        <v>0</v>
      </c>
      <c r="I49" s="44" t="s">
        <v>0</v>
      </c>
      <c r="J49" s="44" t="s">
        <v>0</v>
      </c>
      <c r="K49" s="66" t="s">
        <v>0</v>
      </c>
      <c r="L49" s="44" t="s">
        <v>4953</v>
      </c>
      <c r="M49" s="44" t="s">
        <v>4954</v>
      </c>
      <c r="N49" s="44" t="s">
        <v>4955</v>
      </c>
      <c r="O49" s="44" t="s">
        <v>4956</v>
      </c>
      <c r="P49" s="44" t="s">
        <v>2311</v>
      </c>
    </row>
    <row r="50" spans="1:16" x14ac:dyDescent="0.3">
      <c r="A50" s="52" t="s">
        <v>148</v>
      </c>
      <c r="B50" s="44" t="s">
        <v>4957</v>
      </c>
      <c r="C50" s="44" t="s">
        <v>4958</v>
      </c>
      <c r="D50" s="44" t="s">
        <v>4959</v>
      </c>
      <c r="E50" s="44" t="s">
        <v>4960</v>
      </c>
      <c r="F50" s="66" t="s">
        <v>4961</v>
      </c>
      <c r="G50" s="51" t="s">
        <v>0</v>
      </c>
      <c r="H50" s="44" t="s">
        <v>0</v>
      </c>
      <c r="I50" s="44" t="s">
        <v>0</v>
      </c>
      <c r="J50" s="44" t="s">
        <v>0</v>
      </c>
      <c r="K50" s="66" t="s">
        <v>0</v>
      </c>
      <c r="L50" s="44" t="s">
        <v>4962</v>
      </c>
      <c r="M50" s="44" t="s">
        <v>4963</v>
      </c>
      <c r="N50" s="44" t="s">
        <v>4964</v>
      </c>
      <c r="O50" s="44" t="s">
        <v>4965</v>
      </c>
      <c r="P50" s="44" t="s">
        <v>4966</v>
      </c>
    </row>
    <row r="51" spans="1:16" x14ac:dyDescent="0.3">
      <c r="A51" s="52" t="s">
        <v>0</v>
      </c>
      <c r="B51" s="44" t="s">
        <v>4967</v>
      </c>
      <c r="C51" s="44" t="s">
        <v>4968</v>
      </c>
      <c r="D51" s="44" t="s">
        <v>4969</v>
      </c>
      <c r="E51" s="44" t="s">
        <v>4970</v>
      </c>
      <c r="F51" s="66" t="s">
        <v>4971</v>
      </c>
      <c r="G51" s="51" t="s">
        <v>0</v>
      </c>
      <c r="H51" s="44" t="s">
        <v>0</v>
      </c>
      <c r="I51" s="44" t="s">
        <v>0</v>
      </c>
      <c r="J51" s="44" t="s">
        <v>0</v>
      </c>
      <c r="K51" s="66" t="s">
        <v>0</v>
      </c>
      <c r="L51" s="44" t="s">
        <v>4972</v>
      </c>
      <c r="M51" s="44" t="s">
        <v>4973</v>
      </c>
      <c r="N51" s="44" t="s">
        <v>2405</v>
      </c>
      <c r="O51" s="44" t="s">
        <v>4974</v>
      </c>
      <c r="P51" s="44" t="s">
        <v>4975</v>
      </c>
    </row>
    <row r="52" spans="1:16" x14ac:dyDescent="0.3">
      <c r="A52" s="52" t="s">
        <v>155</v>
      </c>
      <c r="B52" s="44" t="s">
        <v>4976</v>
      </c>
      <c r="C52" s="44" t="s">
        <v>4977</v>
      </c>
      <c r="D52" s="44" t="s">
        <v>4978</v>
      </c>
      <c r="E52" s="44" t="s">
        <v>4979</v>
      </c>
      <c r="F52" s="66" t="s">
        <v>4980</v>
      </c>
      <c r="G52" s="51" t="s">
        <v>0</v>
      </c>
      <c r="H52" s="44" t="s">
        <v>0</v>
      </c>
      <c r="I52" s="44" t="s">
        <v>0</v>
      </c>
      <c r="J52" s="44" t="s">
        <v>0</v>
      </c>
      <c r="K52" s="66" t="s">
        <v>0</v>
      </c>
      <c r="L52" s="44" t="s">
        <v>4981</v>
      </c>
      <c r="M52" s="44" t="s">
        <v>4982</v>
      </c>
      <c r="N52" s="44" t="s">
        <v>4983</v>
      </c>
      <c r="O52" s="44" t="s">
        <v>4984</v>
      </c>
      <c r="P52" s="44" t="s">
        <v>4985</v>
      </c>
    </row>
    <row r="53" spans="1:16" x14ac:dyDescent="0.3">
      <c r="A53" s="52" t="s">
        <v>0</v>
      </c>
      <c r="B53" s="44" t="s">
        <v>4986</v>
      </c>
      <c r="C53" s="44" t="s">
        <v>4987</v>
      </c>
      <c r="D53" s="44" t="s">
        <v>4988</v>
      </c>
      <c r="E53" s="44" t="s">
        <v>4989</v>
      </c>
      <c r="F53" s="66" t="s">
        <v>4990</v>
      </c>
      <c r="G53" s="51" t="s">
        <v>0</v>
      </c>
      <c r="H53" s="44" t="s">
        <v>0</v>
      </c>
      <c r="I53" s="44" t="s">
        <v>0</v>
      </c>
      <c r="J53" s="44" t="s">
        <v>0</v>
      </c>
      <c r="K53" s="66" t="s">
        <v>0</v>
      </c>
      <c r="L53" s="44" t="s">
        <v>4991</v>
      </c>
      <c r="M53" s="44" t="s">
        <v>4992</v>
      </c>
      <c r="N53" s="44" t="s">
        <v>4993</v>
      </c>
      <c r="O53" s="44" t="s">
        <v>4994</v>
      </c>
      <c r="P53" s="44" t="s">
        <v>4995</v>
      </c>
    </row>
    <row r="54" spans="1:16" x14ac:dyDescent="0.3">
      <c r="A54" s="52" t="s">
        <v>162</v>
      </c>
      <c r="B54" s="44" t="s">
        <v>4996</v>
      </c>
      <c r="C54" s="44" t="s">
        <v>4997</v>
      </c>
      <c r="D54" s="44" t="s">
        <v>4998</v>
      </c>
      <c r="E54" s="44" t="s">
        <v>4999</v>
      </c>
      <c r="F54" s="66" t="s">
        <v>5000</v>
      </c>
      <c r="G54" s="51" t="s">
        <v>0</v>
      </c>
      <c r="H54" s="44" t="s">
        <v>0</v>
      </c>
      <c r="I54" s="44" t="s">
        <v>0</v>
      </c>
      <c r="J54" s="44" t="s">
        <v>0</v>
      </c>
      <c r="K54" s="66" t="s">
        <v>0</v>
      </c>
      <c r="L54" s="44" t="s">
        <v>5001</v>
      </c>
      <c r="M54" s="44" t="s">
        <v>5002</v>
      </c>
      <c r="N54" s="44" t="s">
        <v>5003</v>
      </c>
      <c r="O54" s="44" t="s">
        <v>5004</v>
      </c>
      <c r="P54" s="44" t="s">
        <v>5005</v>
      </c>
    </row>
    <row r="55" spans="1:16" x14ac:dyDescent="0.3">
      <c r="A55" s="52" t="s">
        <v>0</v>
      </c>
      <c r="B55" s="44" t="s">
        <v>5006</v>
      </c>
      <c r="C55" s="44" t="s">
        <v>5007</v>
      </c>
      <c r="D55" s="44" t="s">
        <v>5008</v>
      </c>
      <c r="E55" s="44" t="s">
        <v>4880</v>
      </c>
      <c r="F55" s="66" t="s">
        <v>5009</v>
      </c>
      <c r="G55" s="51" t="s">
        <v>0</v>
      </c>
      <c r="H55" s="44" t="s">
        <v>0</v>
      </c>
      <c r="I55" s="44" t="s">
        <v>0</v>
      </c>
      <c r="J55" s="44" t="s">
        <v>0</v>
      </c>
      <c r="K55" s="66" t="s">
        <v>0</v>
      </c>
      <c r="L55" s="44" t="s">
        <v>5010</v>
      </c>
      <c r="M55" s="44" t="s">
        <v>1988</v>
      </c>
      <c r="N55" s="44" t="s">
        <v>5011</v>
      </c>
      <c r="O55" s="44" t="s">
        <v>4901</v>
      </c>
      <c r="P55" s="44" t="s">
        <v>5012</v>
      </c>
    </row>
    <row r="56" spans="1:16" x14ac:dyDescent="0.3">
      <c r="A56" s="52" t="s">
        <v>169</v>
      </c>
      <c r="B56" s="44" t="s">
        <v>2183</v>
      </c>
      <c r="C56" s="44" t="s">
        <v>5013</v>
      </c>
      <c r="D56" s="44" t="s">
        <v>5014</v>
      </c>
      <c r="E56" s="44" t="s">
        <v>5015</v>
      </c>
      <c r="F56" s="66" t="s">
        <v>5016</v>
      </c>
      <c r="G56" s="51" t="s">
        <v>0</v>
      </c>
      <c r="H56" s="44" t="s">
        <v>0</v>
      </c>
      <c r="I56" s="44" t="s">
        <v>0</v>
      </c>
      <c r="J56" s="44" t="s">
        <v>0</v>
      </c>
      <c r="K56" s="66" t="s">
        <v>0</v>
      </c>
      <c r="L56" s="44" t="s">
        <v>5017</v>
      </c>
      <c r="M56" s="44" t="s">
        <v>5018</v>
      </c>
      <c r="N56" s="44" t="s">
        <v>5019</v>
      </c>
      <c r="O56" s="44" t="s">
        <v>5020</v>
      </c>
      <c r="P56" s="44" t="s">
        <v>5021</v>
      </c>
    </row>
    <row r="57" spans="1:16" x14ac:dyDescent="0.3">
      <c r="A57" s="52" t="s">
        <v>0</v>
      </c>
      <c r="B57" s="44" t="s">
        <v>5022</v>
      </c>
      <c r="C57" s="44" t="s">
        <v>5023</v>
      </c>
      <c r="D57" s="44" t="s">
        <v>2015</v>
      </c>
      <c r="E57" s="44" t="s">
        <v>5024</v>
      </c>
      <c r="F57" s="66" t="s">
        <v>5025</v>
      </c>
      <c r="G57" s="51" t="s">
        <v>0</v>
      </c>
      <c r="H57" s="44" t="s">
        <v>0</v>
      </c>
      <c r="I57" s="44" t="s">
        <v>0</v>
      </c>
      <c r="J57" s="44" t="s">
        <v>0</v>
      </c>
      <c r="K57" s="66" t="s">
        <v>0</v>
      </c>
      <c r="L57" s="44" t="s">
        <v>5026</v>
      </c>
      <c r="M57" s="44" t="s">
        <v>5027</v>
      </c>
      <c r="N57" s="44" t="s">
        <v>5028</v>
      </c>
      <c r="O57" s="44" t="s">
        <v>5029</v>
      </c>
      <c r="P57" s="44" t="s">
        <v>5030</v>
      </c>
    </row>
    <row r="58" spans="1:16" x14ac:dyDescent="0.3">
      <c r="A58" s="52" t="s">
        <v>176</v>
      </c>
      <c r="B58" s="44" t="s">
        <v>5031</v>
      </c>
      <c r="C58" s="44" t="s">
        <v>5032</v>
      </c>
      <c r="D58" s="44" t="s">
        <v>5033</v>
      </c>
      <c r="E58" s="44" t="s">
        <v>5034</v>
      </c>
      <c r="F58" s="66" t="s">
        <v>5035</v>
      </c>
      <c r="G58" s="51" t="s">
        <v>0</v>
      </c>
      <c r="H58" s="44" t="s">
        <v>0</v>
      </c>
      <c r="I58" s="44" t="s">
        <v>0</v>
      </c>
      <c r="J58" s="44" t="s">
        <v>0</v>
      </c>
      <c r="K58" s="66" t="s">
        <v>0</v>
      </c>
      <c r="L58" s="44" t="s">
        <v>5036</v>
      </c>
      <c r="M58" s="44" t="s">
        <v>5037</v>
      </c>
      <c r="N58" s="44" t="s">
        <v>5038</v>
      </c>
      <c r="O58" s="44" t="s">
        <v>5039</v>
      </c>
      <c r="P58" s="44" t="s">
        <v>5040</v>
      </c>
    </row>
    <row r="59" spans="1:16" x14ac:dyDescent="0.3">
      <c r="A59" s="43" t="s">
        <v>0</v>
      </c>
      <c r="B59" s="44" t="s">
        <v>5041</v>
      </c>
      <c r="C59" s="44" t="s">
        <v>5042</v>
      </c>
      <c r="D59" s="44" t="s">
        <v>5043</v>
      </c>
      <c r="E59" s="44" t="s">
        <v>5044</v>
      </c>
      <c r="F59" s="66" t="s">
        <v>5045</v>
      </c>
      <c r="G59" s="51" t="s">
        <v>0</v>
      </c>
      <c r="H59" s="44" t="s">
        <v>0</v>
      </c>
      <c r="I59" s="44" t="s">
        <v>0</v>
      </c>
      <c r="J59" s="44" t="s">
        <v>0</v>
      </c>
      <c r="K59" s="66" t="s">
        <v>0</v>
      </c>
      <c r="L59" s="44" t="s">
        <v>5046</v>
      </c>
      <c r="M59" s="44" t="s">
        <v>5047</v>
      </c>
      <c r="N59" s="44" t="s">
        <v>5048</v>
      </c>
      <c r="O59" s="44" t="s">
        <v>5049</v>
      </c>
      <c r="P59" s="44" t="s">
        <v>5050</v>
      </c>
    </row>
    <row r="60" spans="1:16" x14ac:dyDescent="0.3">
      <c r="A60" s="43" t="s">
        <v>0</v>
      </c>
      <c r="B60" s="44" t="s">
        <v>0</v>
      </c>
      <c r="C60" s="44" t="s">
        <v>0</v>
      </c>
      <c r="D60" s="44" t="s">
        <v>0</v>
      </c>
      <c r="E60" s="44" t="s">
        <v>0</v>
      </c>
      <c r="F60" s="66" t="s">
        <v>0</v>
      </c>
      <c r="G60" s="51" t="s">
        <v>0</v>
      </c>
      <c r="H60" s="44" t="s">
        <v>0</v>
      </c>
      <c r="I60" s="44" t="s">
        <v>0</v>
      </c>
      <c r="J60" s="44" t="s">
        <v>0</v>
      </c>
      <c r="K60" s="66" t="s">
        <v>0</v>
      </c>
      <c r="L60" s="44" t="s">
        <v>0</v>
      </c>
      <c r="M60" s="44" t="s">
        <v>0</v>
      </c>
      <c r="N60" s="44" t="s">
        <v>0</v>
      </c>
      <c r="O60" s="44" t="s">
        <v>0</v>
      </c>
      <c r="P60" s="44" t="s">
        <v>0</v>
      </c>
    </row>
    <row r="61" spans="1:16" x14ac:dyDescent="0.3">
      <c r="A61" s="43" t="s">
        <v>71</v>
      </c>
      <c r="B61" s="44" t="s">
        <v>5051</v>
      </c>
      <c r="C61" s="44" t="s">
        <v>5052</v>
      </c>
      <c r="D61" s="44" t="s">
        <v>5053</v>
      </c>
      <c r="E61" s="44" t="s">
        <v>1037</v>
      </c>
      <c r="F61" s="66" t="s">
        <v>52</v>
      </c>
      <c r="G61" s="51" t="s">
        <v>5054</v>
      </c>
      <c r="H61" s="44" t="s">
        <v>5055</v>
      </c>
      <c r="I61" s="44" t="s">
        <v>5056</v>
      </c>
      <c r="J61" s="44" t="s">
        <v>5057</v>
      </c>
      <c r="K61" s="66" t="s">
        <v>5058</v>
      </c>
      <c r="L61" s="44" t="s">
        <v>5059</v>
      </c>
      <c r="M61" s="44" t="s">
        <v>5060</v>
      </c>
      <c r="N61" s="44" t="s">
        <v>5061</v>
      </c>
      <c r="O61" s="44" t="s">
        <v>5062</v>
      </c>
      <c r="P61" s="44" t="s">
        <v>5063</v>
      </c>
    </row>
    <row r="62" spans="1:16" x14ac:dyDescent="0.3">
      <c r="A62" s="43" t="s">
        <v>0</v>
      </c>
      <c r="B62" s="44" t="s">
        <v>479</v>
      </c>
      <c r="C62" s="44" t="s">
        <v>730</v>
      </c>
      <c r="D62" s="44" t="s">
        <v>741</v>
      </c>
      <c r="E62" s="44" t="s">
        <v>225</v>
      </c>
      <c r="F62" s="66" t="s">
        <v>4784</v>
      </c>
      <c r="G62" s="51" t="s">
        <v>4286</v>
      </c>
      <c r="H62" s="44" t="s">
        <v>5064</v>
      </c>
      <c r="I62" s="44" t="s">
        <v>5065</v>
      </c>
      <c r="J62" s="44" t="s">
        <v>5066</v>
      </c>
      <c r="K62" s="66" t="s">
        <v>5067</v>
      </c>
      <c r="L62" s="44" t="s">
        <v>5068</v>
      </c>
      <c r="M62" s="44" t="s">
        <v>5069</v>
      </c>
      <c r="N62" s="44" t="s">
        <v>5070</v>
      </c>
      <c r="O62" s="44" t="s">
        <v>5071</v>
      </c>
      <c r="P62" s="44" t="s">
        <v>5072</v>
      </c>
    </row>
    <row r="63" spans="1:16" x14ac:dyDescent="0.3">
      <c r="A63" s="43" t="s">
        <v>0</v>
      </c>
      <c r="B63" s="44" t="s">
        <v>0</v>
      </c>
      <c r="C63" s="44" t="s">
        <v>0</v>
      </c>
      <c r="D63" s="44" t="s">
        <v>0</v>
      </c>
      <c r="E63" s="44" t="s">
        <v>0</v>
      </c>
      <c r="F63" s="66" t="s">
        <v>0</v>
      </c>
      <c r="G63" s="51" t="s">
        <v>0</v>
      </c>
      <c r="H63" s="44" t="s">
        <v>0</v>
      </c>
      <c r="I63" s="44" t="s">
        <v>0</v>
      </c>
      <c r="J63" s="44" t="s">
        <v>0</v>
      </c>
      <c r="K63" s="66" t="s">
        <v>0</v>
      </c>
      <c r="L63" s="44" t="s">
        <v>0</v>
      </c>
      <c r="M63" s="44" t="s">
        <v>0</v>
      </c>
      <c r="N63" s="44" t="s">
        <v>0</v>
      </c>
      <c r="O63" s="44" t="s">
        <v>0</v>
      </c>
      <c r="P63" s="44" t="s">
        <v>0</v>
      </c>
    </row>
    <row r="64" spans="1:16" x14ac:dyDescent="0.3">
      <c r="A64" s="43" t="s">
        <v>72</v>
      </c>
      <c r="B64" s="78" t="s">
        <v>5073</v>
      </c>
      <c r="C64" s="78"/>
      <c r="D64" s="78"/>
      <c r="E64" s="78"/>
      <c r="F64" s="79"/>
      <c r="G64" s="77" t="s">
        <v>5073</v>
      </c>
      <c r="H64" s="78"/>
      <c r="I64" s="78"/>
      <c r="J64" s="78"/>
      <c r="K64" s="79"/>
      <c r="L64" s="78" t="s">
        <v>5073</v>
      </c>
      <c r="M64" s="78"/>
      <c r="N64" s="78"/>
      <c r="O64" s="78"/>
      <c r="P64" s="78"/>
    </row>
    <row r="65" spans="1:16" x14ac:dyDescent="0.3">
      <c r="A65" s="43" t="s">
        <v>76</v>
      </c>
      <c r="B65" s="78" t="s">
        <v>4296</v>
      </c>
      <c r="C65" s="78"/>
      <c r="D65" s="78"/>
      <c r="E65" s="78"/>
      <c r="F65" s="79"/>
      <c r="G65" s="77" t="s">
        <v>5074</v>
      </c>
      <c r="H65" s="78"/>
      <c r="I65" s="78"/>
      <c r="J65" s="78"/>
      <c r="K65" s="79"/>
      <c r="L65" s="78" t="s">
        <v>5075</v>
      </c>
      <c r="M65" s="78"/>
      <c r="N65" s="78"/>
      <c r="O65" s="78"/>
      <c r="P65" s="78"/>
    </row>
    <row r="66" spans="1:16" x14ac:dyDescent="0.3">
      <c r="A66" s="43" t="s">
        <v>80</v>
      </c>
      <c r="B66" s="78">
        <v>2296</v>
      </c>
      <c r="C66" s="78"/>
      <c r="D66" s="78"/>
      <c r="E66" s="78"/>
      <c r="F66" s="79"/>
      <c r="G66" s="77">
        <v>2238</v>
      </c>
      <c r="H66" s="78"/>
      <c r="I66" s="78"/>
      <c r="J66" s="78"/>
      <c r="K66" s="79"/>
      <c r="L66" s="78">
        <v>2176</v>
      </c>
      <c r="M66" s="78"/>
      <c r="N66" s="78"/>
      <c r="O66" s="78"/>
      <c r="P66" s="78"/>
    </row>
    <row r="67" spans="1:16" x14ac:dyDescent="0.3">
      <c r="A67" s="48" t="s">
        <v>81</v>
      </c>
      <c r="B67" s="75" t="s">
        <v>5076</v>
      </c>
      <c r="C67" s="75"/>
      <c r="D67" s="75"/>
      <c r="E67" s="75"/>
      <c r="F67" s="76"/>
      <c r="G67" s="74" t="s">
        <v>5077</v>
      </c>
      <c r="H67" s="75"/>
      <c r="I67" s="75"/>
      <c r="J67" s="75"/>
      <c r="K67" s="76"/>
      <c r="L67" s="75" t="s">
        <v>5078</v>
      </c>
      <c r="M67" s="75"/>
      <c r="N67" s="75"/>
      <c r="O67" s="75"/>
      <c r="P67" s="75"/>
    </row>
    <row r="68" spans="1:16" x14ac:dyDescent="0.3">
      <c r="A68" s="43" t="s">
        <v>85</v>
      </c>
    </row>
    <row r="69" spans="1:16" x14ac:dyDescent="0.3">
      <c r="A69" s="43" t="s">
        <v>86</v>
      </c>
    </row>
  </sheetData>
  <mergeCells count="19">
    <mergeCell ref="B4:F4"/>
    <mergeCell ref="G4:K4"/>
    <mergeCell ref="L4:P4"/>
    <mergeCell ref="A2:AT2"/>
    <mergeCell ref="B66:F66"/>
    <mergeCell ref="G66:K66"/>
    <mergeCell ref="L66:P66"/>
    <mergeCell ref="B67:F67"/>
    <mergeCell ref="G67:K67"/>
    <mergeCell ref="L67:P67"/>
    <mergeCell ref="B64:F64"/>
    <mergeCell ref="G64:K64"/>
    <mergeCell ref="L64:P64"/>
    <mergeCell ref="B65:F65"/>
    <mergeCell ref="G65:K65"/>
    <mergeCell ref="L65:P65"/>
    <mergeCell ref="B3:F3"/>
    <mergeCell ref="G3:K3"/>
    <mergeCell ref="L3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DB9-585E-4ABE-8257-AB4B3AFE83AB}">
  <dimension ref="A2:P88"/>
  <sheetViews>
    <sheetView workbookViewId="0">
      <selection activeCell="A3" sqref="A3"/>
    </sheetView>
  </sheetViews>
  <sheetFormatPr defaultRowHeight="14.6" x14ac:dyDescent="0.4"/>
  <cols>
    <col min="1" max="1" width="61.53515625" style="1" customWidth="1"/>
    <col min="2" max="16" width="10.3828125" style="1" customWidth="1"/>
  </cols>
  <sheetData>
    <row r="2" spans="1:16" x14ac:dyDescent="0.4">
      <c r="A2" s="98" t="s">
        <v>5956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4">
      <c r="A3" s="2" t="s">
        <v>0</v>
      </c>
      <c r="B3" s="95" t="s">
        <v>1</v>
      </c>
      <c r="C3" s="95"/>
      <c r="D3" s="95"/>
      <c r="E3" s="94" t="s">
        <v>600</v>
      </c>
      <c r="F3" s="95"/>
      <c r="G3" s="95"/>
      <c r="H3" s="94" t="s">
        <v>601</v>
      </c>
      <c r="I3" s="95"/>
      <c r="J3" s="95"/>
      <c r="K3" s="94" t="s">
        <v>602</v>
      </c>
      <c r="L3" s="95"/>
      <c r="M3" s="95"/>
      <c r="N3" s="94" t="s">
        <v>603</v>
      </c>
      <c r="O3" s="95"/>
      <c r="P3" s="95"/>
    </row>
    <row r="4" spans="1:16" x14ac:dyDescent="0.4">
      <c r="B4" s="99" t="s">
        <v>606</v>
      </c>
      <c r="C4" s="99"/>
      <c r="D4" s="99"/>
      <c r="E4" s="96" t="s">
        <v>607</v>
      </c>
      <c r="F4" s="97"/>
      <c r="G4" s="97"/>
      <c r="H4" s="96" t="s">
        <v>605</v>
      </c>
      <c r="I4" s="97"/>
      <c r="J4" s="97"/>
      <c r="K4" s="96" t="s">
        <v>604</v>
      </c>
      <c r="L4" s="97"/>
      <c r="M4" s="97"/>
      <c r="N4" s="96" t="s">
        <v>608</v>
      </c>
      <c r="O4" s="97"/>
      <c r="P4" s="97"/>
    </row>
    <row r="5" spans="1:16" x14ac:dyDescent="0.4">
      <c r="A5" s="1" t="s">
        <v>0</v>
      </c>
      <c r="B5" s="3" t="s">
        <v>2</v>
      </c>
      <c r="C5" s="3" t="s">
        <v>3</v>
      </c>
      <c r="D5" s="3" t="s">
        <v>4</v>
      </c>
      <c r="E5" s="12" t="s">
        <v>2</v>
      </c>
      <c r="F5" s="10" t="s">
        <v>3</v>
      </c>
      <c r="G5" s="10" t="s">
        <v>4</v>
      </c>
      <c r="H5" s="12" t="s">
        <v>2</v>
      </c>
      <c r="I5" s="10" t="s">
        <v>3</v>
      </c>
      <c r="J5" s="10" t="s">
        <v>4</v>
      </c>
      <c r="K5" s="12" t="s">
        <v>2</v>
      </c>
      <c r="L5" s="10" t="s">
        <v>3</v>
      </c>
      <c r="M5" s="10" t="s">
        <v>4</v>
      </c>
      <c r="N5" s="12" t="s">
        <v>2</v>
      </c>
      <c r="O5" s="10" t="s">
        <v>3</v>
      </c>
      <c r="P5" s="10" t="s">
        <v>4</v>
      </c>
    </row>
    <row r="6" spans="1:16" x14ac:dyDescent="0.4">
      <c r="A6" s="1" t="s">
        <v>5</v>
      </c>
      <c r="B6" s="16" t="s">
        <v>609</v>
      </c>
      <c r="C6" s="16" t="s">
        <v>609</v>
      </c>
      <c r="D6" s="16" t="s">
        <v>609</v>
      </c>
      <c r="E6" s="17" t="s">
        <v>609</v>
      </c>
      <c r="F6" s="16" t="s">
        <v>609</v>
      </c>
      <c r="G6" s="16" t="s">
        <v>609</v>
      </c>
      <c r="H6" s="17" t="s">
        <v>609</v>
      </c>
      <c r="I6" s="16" t="s">
        <v>609</v>
      </c>
      <c r="J6" s="16" t="s">
        <v>609</v>
      </c>
      <c r="K6" s="17" t="s">
        <v>609</v>
      </c>
      <c r="L6" s="16" t="s">
        <v>609</v>
      </c>
      <c r="M6" s="16" t="s">
        <v>609</v>
      </c>
      <c r="N6" s="17" t="s">
        <v>609</v>
      </c>
      <c r="O6" s="16" t="s">
        <v>609</v>
      </c>
      <c r="P6" s="16" t="s">
        <v>609</v>
      </c>
    </row>
    <row r="7" spans="1:16" x14ac:dyDescent="0.4">
      <c r="A7" s="2" t="s">
        <v>6</v>
      </c>
      <c r="B7" s="4" t="s">
        <v>0</v>
      </c>
      <c r="C7" s="4" t="s">
        <v>0</v>
      </c>
      <c r="D7" s="4" t="s">
        <v>0</v>
      </c>
      <c r="E7" s="13"/>
      <c r="F7" s="11"/>
      <c r="G7" s="11"/>
      <c r="H7" s="15" t="s">
        <v>0</v>
      </c>
      <c r="I7" s="4" t="s">
        <v>0</v>
      </c>
      <c r="J7" s="4" t="s">
        <v>0</v>
      </c>
      <c r="K7" s="15" t="s">
        <v>0</v>
      </c>
      <c r="L7" s="4" t="s">
        <v>0</v>
      </c>
      <c r="M7" s="4" t="s">
        <v>0</v>
      </c>
      <c r="N7" s="15" t="s">
        <v>0</v>
      </c>
      <c r="O7" s="4" t="s">
        <v>0</v>
      </c>
      <c r="P7" s="4" t="s">
        <v>0</v>
      </c>
    </row>
    <row r="8" spans="1:16" x14ac:dyDescent="0.4">
      <c r="A8" s="5" t="s">
        <v>7</v>
      </c>
      <c r="B8" s="3" t="s">
        <v>5079</v>
      </c>
      <c r="C8" s="3" t="s">
        <v>4807</v>
      </c>
      <c r="D8" s="3" t="s">
        <v>5080</v>
      </c>
      <c r="E8" s="13"/>
      <c r="F8" s="11"/>
      <c r="G8" s="11"/>
      <c r="H8" s="12" t="s">
        <v>5193</v>
      </c>
      <c r="I8" s="10" t="s">
        <v>5194</v>
      </c>
      <c r="J8" s="10" t="s">
        <v>5195</v>
      </c>
      <c r="K8" s="12" t="s">
        <v>1224</v>
      </c>
      <c r="L8" s="10" t="s">
        <v>495</v>
      </c>
      <c r="M8" s="10" t="s">
        <v>5280</v>
      </c>
      <c r="N8" s="12" t="s">
        <v>5346</v>
      </c>
      <c r="O8" s="10" t="s">
        <v>1390</v>
      </c>
      <c r="P8" s="10" t="s">
        <v>2455</v>
      </c>
    </row>
    <row r="9" spans="1:16" x14ac:dyDescent="0.4">
      <c r="A9" s="5" t="s">
        <v>0</v>
      </c>
      <c r="B9" s="3" t="s">
        <v>4788</v>
      </c>
      <c r="C9" s="3" t="s">
        <v>1407</v>
      </c>
      <c r="D9" s="3" t="s">
        <v>5081</v>
      </c>
      <c r="E9" s="13"/>
      <c r="F9" s="11"/>
      <c r="G9" s="11"/>
      <c r="H9" s="12" t="s">
        <v>4788</v>
      </c>
      <c r="I9" s="10" t="s">
        <v>5196</v>
      </c>
      <c r="J9" s="10" t="s">
        <v>3630</v>
      </c>
      <c r="K9" s="12" t="s">
        <v>502</v>
      </c>
      <c r="L9" s="10" t="s">
        <v>5281</v>
      </c>
      <c r="M9" s="10" t="s">
        <v>5282</v>
      </c>
      <c r="N9" s="12" t="s">
        <v>456</v>
      </c>
      <c r="O9" s="10" t="s">
        <v>5347</v>
      </c>
      <c r="P9" s="10" t="s">
        <v>3479</v>
      </c>
    </row>
    <row r="10" spans="1:16" x14ac:dyDescent="0.4">
      <c r="A10" s="5" t="s">
        <v>14</v>
      </c>
      <c r="B10" s="3" t="s">
        <v>5082</v>
      </c>
      <c r="C10" s="3" t="s">
        <v>903</v>
      </c>
      <c r="D10" s="3" t="s">
        <v>5083</v>
      </c>
      <c r="E10" s="13"/>
      <c r="F10" s="11"/>
      <c r="G10" s="11"/>
      <c r="H10" s="12" t="s">
        <v>5197</v>
      </c>
      <c r="I10" s="10" t="s">
        <v>1032</v>
      </c>
      <c r="J10" s="10" t="s">
        <v>5198</v>
      </c>
      <c r="K10" s="12" t="s">
        <v>947</v>
      </c>
      <c r="L10" s="10" t="s">
        <v>850</v>
      </c>
      <c r="M10" s="10" t="s">
        <v>5283</v>
      </c>
      <c r="N10" s="12" t="s">
        <v>2182</v>
      </c>
      <c r="O10" s="10" t="s">
        <v>3385</v>
      </c>
      <c r="P10" s="10" t="s">
        <v>5348</v>
      </c>
    </row>
    <row r="11" spans="1:16" x14ac:dyDescent="0.4">
      <c r="A11" s="5" t="s">
        <v>0</v>
      </c>
      <c r="B11" s="3" t="s">
        <v>1369</v>
      </c>
      <c r="C11" s="3" t="s">
        <v>1301</v>
      </c>
      <c r="D11" s="3" t="s">
        <v>2250</v>
      </c>
      <c r="E11" s="13"/>
      <c r="F11" s="11"/>
      <c r="G11" s="11"/>
      <c r="H11" s="12" t="s">
        <v>4315</v>
      </c>
      <c r="I11" s="10" t="s">
        <v>5199</v>
      </c>
      <c r="J11" s="10" t="s">
        <v>4850</v>
      </c>
      <c r="K11" s="12" t="s">
        <v>4800</v>
      </c>
      <c r="L11" s="10" t="s">
        <v>5284</v>
      </c>
      <c r="M11" s="10" t="s">
        <v>4850</v>
      </c>
      <c r="N11" s="12" t="s">
        <v>1195</v>
      </c>
      <c r="O11" s="10" t="s">
        <v>5349</v>
      </c>
      <c r="P11" s="10" t="s">
        <v>5350</v>
      </c>
    </row>
    <row r="12" spans="1:16" x14ac:dyDescent="0.4">
      <c r="A12" s="5" t="s">
        <v>21</v>
      </c>
      <c r="B12" s="3" t="s">
        <v>2204</v>
      </c>
      <c r="C12" s="3" t="s">
        <v>5084</v>
      </c>
      <c r="D12" s="3" t="s">
        <v>4061</v>
      </c>
      <c r="E12" s="13"/>
      <c r="F12" s="11"/>
      <c r="G12" s="11"/>
      <c r="H12" s="12" t="s">
        <v>3795</v>
      </c>
      <c r="I12" s="10" t="s">
        <v>3385</v>
      </c>
      <c r="J12" s="10" t="s">
        <v>5200</v>
      </c>
      <c r="K12" s="12" t="s">
        <v>5285</v>
      </c>
      <c r="L12" s="10" t="s">
        <v>3301</v>
      </c>
      <c r="M12" s="10" t="s">
        <v>1229</v>
      </c>
      <c r="N12" s="12" t="s">
        <v>1559</v>
      </c>
      <c r="O12" s="10" t="s">
        <v>338</v>
      </c>
      <c r="P12" s="10" t="s">
        <v>854</v>
      </c>
    </row>
    <row r="13" spans="1:16" x14ac:dyDescent="0.4">
      <c r="A13" s="5" t="s">
        <v>0</v>
      </c>
      <c r="B13" s="3" t="s">
        <v>1407</v>
      </c>
      <c r="C13" s="3" t="s">
        <v>5085</v>
      </c>
      <c r="D13" s="3" t="s">
        <v>5086</v>
      </c>
      <c r="E13" s="13"/>
      <c r="F13" s="11"/>
      <c r="G13" s="11"/>
      <c r="H13" s="12" t="s">
        <v>5201</v>
      </c>
      <c r="I13" s="10" t="s">
        <v>1283</v>
      </c>
      <c r="J13" s="10" t="s">
        <v>5202</v>
      </c>
      <c r="K13" s="12" t="s">
        <v>1406</v>
      </c>
      <c r="L13" s="10" t="s">
        <v>2213</v>
      </c>
      <c r="M13" s="10" t="s">
        <v>5286</v>
      </c>
      <c r="N13" s="12" t="s">
        <v>5351</v>
      </c>
      <c r="O13" s="10" t="s">
        <v>5352</v>
      </c>
      <c r="P13" s="10" t="s">
        <v>4852</v>
      </c>
    </row>
    <row r="14" spans="1:16" x14ac:dyDescent="0.4">
      <c r="A14" s="5" t="s">
        <v>28</v>
      </c>
      <c r="B14" s="3" t="s">
        <v>5087</v>
      </c>
      <c r="C14" s="3" t="s">
        <v>905</v>
      </c>
      <c r="D14" s="3" t="s">
        <v>2183</v>
      </c>
      <c r="E14" s="13"/>
      <c r="F14" s="11"/>
      <c r="G14" s="11"/>
      <c r="H14" s="12" t="s">
        <v>122</v>
      </c>
      <c r="I14" s="10" t="s">
        <v>919</v>
      </c>
      <c r="J14" s="10" t="s">
        <v>4779</v>
      </c>
      <c r="K14" s="12" t="s">
        <v>1091</v>
      </c>
      <c r="L14" s="10" t="s">
        <v>3637</v>
      </c>
      <c r="M14" s="10" t="s">
        <v>2116</v>
      </c>
      <c r="N14" s="12" t="s">
        <v>1089</v>
      </c>
      <c r="O14" s="10" t="s">
        <v>1071</v>
      </c>
      <c r="P14" s="10" t="s">
        <v>2118</v>
      </c>
    </row>
    <row r="15" spans="1:16" x14ac:dyDescent="0.4">
      <c r="A15" s="5" t="s">
        <v>0</v>
      </c>
      <c r="B15" s="3" t="s">
        <v>12</v>
      </c>
      <c r="C15" s="3" t="s">
        <v>5088</v>
      </c>
      <c r="D15" s="3" t="s">
        <v>3053</v>
      </c>
      <c r="E15" s="13"/>
      <c r="F15" s="11"/>
      <c r="G15" s="11"/>
      <c r="H15" s="12" t="s">
        <v>399</v>
      </c>
      <c r="I15" s="10" t="s">
        <v>5203</v>
      </c>
      <c r="J15" s="10" t="s">
        <v>3482</v>
      </c>
      <c r="K15" s="12" t="s">
        <v>20</v>
      </c>
      <c r="L15" s="10" t="s">
        <v>5287</v>
      </c>
      <c r="M15" s="10" t="s">
        <v>1368</v>
      </c>
      <c r="N15" s="12" t="s">
        <v>216</v>
      </c>
      <c r="O15" s="10" t="s">
        <v>3623</v>
      </c>
      <c r="P15" s="10" t="s">
        <v>5353</v>
      </c>
    </row>
    <row r="16" spans="1:16" x14ac:dyDescent="0.4">
      <c r="A16" s="5" t="s">
        <v>35</v>
      </c>
      <c r="B16" s="3" t="s">
        <v>5089</v>
      </c>
      <c r="C16" s="3" t="s">
        <v>1037</v>
      </c>
      <c r="D16" s="3" t="s">
        <v>5090</v>
      </c>
      <c r="E16" s="13"/>
      <c r="F16" s="11"/>
      <c r="G16" s="11"/>
      <c r="H16" s="12" t="s">
        <v>5204</v>
      </c>
      <c r="I16" s="10" t="s">
        <v>2175</v>
      </c>
      <c r="J16" s="10" t="s">
        <v>5205</v>
      </c>
      <c r="K16" s="12" t="s">
        <v>5288</v>
      </c>
      <c r="L16" s="10" t="s">
        <v>1267</v>
      </c>
      <c r="M16" s="10" t="s">
        <v>5289</v>
      </c>
      <c r="N16" s="12" t="s">
        <v>5354</v>
      </c>
      <c r="O16" s="10" t="s">
        <v>2128</v>
      </c>
      <c r="P16" s="10" t="s">
        <v>5355</v>
      </c>
    </row>
    <row r="17" spans="1:16" x14ac:dyDescent="0.4">
      <c r="A17" s="1" t="s">
        <v>0</v>
      </c>
      <c r="B17" s="3" t="s">
        <v>5091</v>
      </c>
      <c r="C17" s="3" t="s">
        <v>5092</v>
      </c>
      <c r="D17" s="3" t="s">
        <v>5093</v>
      </c>
      <c r="E17" s="13"/>
      <c r="F17" s="11"/>
      <c r="G17" s="11"/>
      <c r="H17" s="12" t="s">
        <v>1301</v>
      </c>
      <c r="I17" s="10" t="s">
        <v>5206</v>
      </c>
      <c r="J17" s="10" t="s">
        <v>3554</v>
      </c>
      <c r="K17" s="12" t="s">
        <v>1247</v>
      </c>
      <c r="L17" s="10" t="s">
        <v>5290</v>
      </c>
      <c r="M17" s="10" t="s">
        <v>5291</v>
      </c>
      <c r="N17" s="12" t="s">
        <v>1301</v>
      </c>
      <c r="O17" s="10" t="s">
        <v>5356</v>
      </c>
      <c r="P17" s="10" t="s">
        <v>3654</v>
      </c>
    </row>
    <row r="18" spans="1:16" x14ac:dyDescent="0.4">
      <c r="A18" s="1" t="s">
        <v>87</v>
      </c>
      <c r="E18" s="12" t="s">
        <v>0</v>
      </c>
      <c r="F18" s="10" t="s">
        <v>0</v>
      </c>
      <c r="G18" s="10" t="s">
        <v>0</v>
      </c>
      <c r="H18" s="12"/>
      <c r="I18" s="10"/>
      <c r="J18" s="10"/>
      <c r="K18" s="12"/>
      <c r="L18" s="10"/>
      <c r="M18" s="10"/>
      <c r="N18" s="12"/>
      <c r="O18" s="10"/>
      <c r="P18" s="10"/>
    </row>
    <row r="19" spans="1:16" x14ac:dyDescent="0.4">
      <c r="A19" s="5" t="s">
        <v>88</v>
      </c>
      <c r="E19" s="12" t="s">
        <v>5116</v>
      </c>
      <c r="F19" s="10" t="s">
        <v>445</v>
      </c>
      <c r="G19" s="10" t="s">
        <v>5117</v>
      </c>
      <c r="H19" s="12" t="s">
        <v>5207</v>
      </c>
      <c r="I19" s="10" t="s">
        <v>3637</v>
      </c>
      <c r="J19" s="10" t="s">
        <v>5208</v>
      </c>
      <c r="K19" s="13"/>
      <c r="L19" s="11"/>
      <c r="M19" s="11"/>
      <c r="N19" s="12" t="s">
        <v>2217</v>
      </c>
      <c r="O19" s="10" t="s">
        <v>480</v>
      </c>
      <c r="P19" s="10" t="s">
        <v>1072</v>
      </c>
    </row>
    <row r="20" spans="1:16" x14ac:dyDescent="0.4">
      <c r="A20" s="5" t="s">
        <v>0</v>
      </c>
      <c r="E20" s="12" t="s">
        <v>1083</v>
      </c>
      <c r="F20" s="10" t="s">
        <v>229</v>
      </c>
      <c r="G20" s="10" t="s">
        <v>2163</v>
      </c>
      <c r="H20" s="12" t="s">
        <v>632</v>
      </c>
      <c r="I20" s="10" t="s">
        <v>1126</v>
      </c>
      <c r="J20" s="10" t="s">
        <v>2163</v>
      </c>
      <c r="K20" s="13"/>
      <c r="L20" s="11"/>
      <c r="M20" s="11"/>
      <c r="N20" s="12" t="s">
        <v>1129</v>
      </c>
      <c r="O20" s="10" t="s">
        <v>48</v>
      </c>
      <c r="P20" s="10" t="s">
        <v>54</v>
      </c>
    </row>
    <row r="21" spans="1:16" x14ac:dyDescent="0.4">
      <c r="A21" s="5" t="s">
        <v>95</v>
      </c>
      <c r="E21" s="12" t="s">
        <v>1102</v>
      </c>
      <c r="F21" s="10" t="s">
        <v>2152</v>
      </c>
      <c r="G21" s="10" t="s">
        <v>4594</v>
      </c>
      <c r="H21" s="12" t="s">
        <v>1159</v>
      </c>
      <c r="I21" s="10" t="s">
        <v>3183</v>
      </c>
      <c r="J21" s="10" t="s">
        <v>1091</v>
      </c>
      <c r="K21" s="13"/>
      <c r="L21" s="11"/>
      <c r="M21" s="11"/>
      <c r="N21" s="12" t="s">
        <v>915</v>
      </c>
      <c r="O21" s="10" t="s">
        <v>3609</v>
      </c>
      <c r="P21" s="10" t="s">
        <v>4594</v>
      </c>
    </row>
    <row r="22" spans="1:16" x14ac:dyDescent="0.4">
      <c r="A22" s="5" t="s">
        <v>0</v>
      </c>
      <c r="E22" s="12" t="s">
        <v>314</v>
      </c>
      <c r="F22" s="10" t="s">
        <v>1085</v>
      </c>
      <c r="G22" s="10" t="s">
        <v>1052</v>
      </c>
      <c r="H22" s="12" t="s">
        <v>832</v>
      </c>
      <c r="I22" s="10" t="s">
        <v>902</v>
      </c>
      <c r="J22" s="10" t="s">
        <v>867</v>
      </c>
      <c r="K22" s="13"/>
      <c r="L22" s="11"/>
      <c r="M22" s="11"/>
      <c r="N22" s="12" t="s">
        <v>1051</v>
      </c>
      <c r="O22" s="10" t="s">
        <v>341</v>
      </c>
      <c r="P22" s="10" t="s">
        <v>371</v>
      </c>
    </row>
    <row r="23" spans="1:16" x14ac:dyDescent="0.4">
      <c r="A23" s="5" t="s">
        <v>100</v>
      </c>
      <c r="E23" s="12" t="s">
        <v>903</v>
      </c>
      <c r="F23" s="10" t="s">
        <v>374</v>
      </c>
      <c r="G23" s="10" t="s">
        <v>737</v>
      </c>
      <c r="H23" s="12" t="s">
        <v>898</v>
      </c>
      <c r="I23" s="10" t="s">
        <v>5209</v>
      </c>
      <c r="J23" s="10" t="s">
        <v>2113</v>
      </c>
      <c r="K23" s="13"/>
      <c r="L23" s="11"/>
      <c r="M23" s="11"/>
      <c r="N23" s="12" t="s">
        <v>644</v>
      </c>
      <c r="O23" s="10" t="s">
        <v>5375</v>
      </c>
      <c r="P23" s="10" t="s">
        <v>5376</v>
      </c>
    </row>
    <row r="24" spans="1:16" x14ac:dyDescent="0.4">
      <c r="A24" s="5" t="s">
        <v>0</v>
      </c>
      <c r="E24" s="12" t="s">
        <v>632</v>
      </c>
      <c r="F24" s="10" t="s">
        <v>1085</v>
      </c>
      <c r="G24" s="10" t="s">
        <v>3424</v>
      </c>
      <c r="H24" s="12" t="s">
        <v>632</v>
      </c>
      <c r="I24" s="10" t="s">
        <v>187</v>
      </c>
      <c r="J24" s="10" t="s">
        <v>2861</v>
      </c>
      <c r="K24" s="13"/>
      <c r="L24" s="11"/>
      <c r="M24" s="11"/>
      <c r="N24" s="12" t="s">
        <v>1129</v>
      </c>
      <c r="O24" s="10" t="s">
        <v>1126</v>
      </c>
      <c r="P24" s="10" t="s">
        <v>1108</v>
      </c>
    </row>
    <row r="25" spans="1:16" x14ac:dyDescent="0.4">
      <c r="A25" s="5" t="s">
        <v>105</v>
      </c>
      <c r="E25" s="12" t="s">
        <v>1090</v>
      </c>
      <c r="F25" s="10" t="s">
        <v>1150</v>
      </c>
      <c r="G25" s="10" t="s">
        <v>1166</v>
      </c>
      <c r="H25" s="12" t="s">
        <v>361</v>
      </c>
      <c r="I25" s="10" t="s">
        <v>4703</v>
      </c>
      <c r="J25" s="10" t="s">
        <v>1068</v>
      </c>
      <c r="K25" s="13"/>
      <c r="L25" s="11"/>
      <c r="M25" s="11"/>
      <c r="N25" s="12" t="s">
        <v>2176</v>
      </c>
      <c r="O25" s="10" t="s">
        <v>1347</v>
      </c>
      <c r="P25" s="10" t="s">
        <v>4659</v>
      </c>
    </row>
    <row r="26" spans="1:16" x14ac:dyDescent="0.4">
      <c r="A26" s="1" t="s">
        <v>0</v>
      </c>
      <c r="E26" s="12" t="s">
        <v>314</v>
      </c>
      <c r="F26" s="10" t="s">
        <v>18</v>
      </c>
      <c r="G26" s="10" t="s">
        <v>371</v>
      </c>
      <c r="H26" s="12" t="s">
        <v>832</v>
      </c>
      <c r="I26" s="10" t="s">
        <v>327</v>
      </c>
      <c r="J26" s="10" t="s">
        <v>2163</v>
      </c>
      <c r="K26" s="13"/>
      <c r="L26" s="11"/>
      <c r="M26" s="11"/>
      <c r="N26" s="12" t="s">
        <v>1051</v>
      </c>
      <c r="O26" s="10" t="s">
        <v>851</v>
      </c>
      <c r="P26" s="10" t="s">
        <v>1055</v>
      </c>
    </row>
    <row r="27" spans="1:16" x14ac:dyDescent="0.4">
      <c r="A27" s="1" t="s">
        <v>344</v>
      </c>
      <c r="B27" s="3"/>
      <c r="C27" s="3"/>
      <c r="D27" s="3"/>
      <c r="E27" s="13"/>
      <c r="F27" s="11"/>
      <c r="G27" s="11"/>
      <c r="H27" s="13"/>
      <c r="I27" s="11"/>
      <c r="J27" s="11"/>
      <c r="K27" s="12"/>
      <c r="L27" s="10"/>
      <c r="M27" s="10"/>
      <c r="N27" s="12"/>
      <c r="O27" s="10"/>
      <c r="P27" s="10"/>
    </row>
    <row r="28" spans="1:16" x14ac:dyDescent="0.4">
      <c r="A28" s="5" t="s">
        <v>345</v>
      </c>
      <c r="E28" s="13"/>
      <c r="F28" s="11"/>
      <c r="G28" s="11"/>
      <c r="H28" s="13"/>
      <c r="I28" s="11"/>
      <c r="J28" s="11"/>
      <c r="K28" s="12" t="s">
        <v>5292</v>
      </c>
      <c r="L28" s="10" t="s">
        <v>5293</v>
      </c>
      <c r="M28" s="10" t="s">
        <v>5294</v>
      </c>
      <c r="N28" s="12" t="s">
        <v>4429</v>
      </c>
      <c r="O28" s="10" t="s">
        <v>232</v>
      </c>
      <c r="P28" s="10" t="s">
        <v>5357</v>
      </c>
    </row>
    <row r="29" spans="1:16" x14ac:dyDescent="0.4">
      <c r="A29" s="5" t="s">
        <v>0</v>
      </c>
      <c r="E29" s="13"/>
      <c r="F29" s="11"/>
      <c r="G29" s="11"/>
      <c r="H29" s="13"/>
      <c r="I29" s="11"/>
      <c r="J29" s="11"/>
      <c r="K29" s="12" t="s">
        <v>198</v>
      </c>
      <c r="L29" s="10" t="s">
        <v>199</v>
      </c>
      <c r="M29" s="10" t="s">
        <v>200</v>
      </c>
      <c r="N29" s="12" t="s">
        <v>652</v>
      </c>
      <c r="O29" s="10" t="s">
        <v>879</v>
      </c>
      <c r="P29" s="10" t="s">
        <v>1163</v>
      </c>
    </row>
    <row r="30" spans="1:16" x14ac:dyDescent="0.4">
      <c r="A30" s="5" t="s">
        <v>352</v>
      </c>
      <c r="E30" s="13"/>
      <c r="F30" s="11"/>
      <c r="G30" s="11"/>
      <c r="H30" s="13"/>
      <c r="I30" s="11"/>
      <c r="J30" s="11"/>
      <c r="K30" s="12" t="s">
        <v>2892</v>
      </c>
      <c r="L30" s="10" t="s">
        <v>1166</v>
      </c>
      <c r="M30" s="10" t="s">
        <v>1033</v>
      </c>
      <c r="N30" s="12" t="s">
        <v>905</v>
      </c>
      <c r="O30" s="10" t="s">
        <v>97</v>
      </c>
      <c r="P30" s="10" t="s">
        <v>362</v>
      </c>
    </row>
    <row r="31" spans="1:16" x14ac:dyDescent="0.4">
      <c r="A31" s="5" t="s">
        <v>0</v>
      </c>
      <c r="E31" s="13"/>
      <c r="F31" s="11"/>
      <c r="G31" s="11"/>
      <c r="H31" s="13"/>
      <c r="I31" s="11"/>
      <c r="J31" s="11"/>
      <c r="K31" s="12" t="s">
        <v>1156</v>
      </c>
      <c r="L31" s="10" t="s">
        <v>636</v>
      </c>
      <c r="M31" s="10" t="s">
        <v>652</v>
      </c>
      <c r="N31" s="12" t="s">
        <v>1156</v>
      </c>
      <c r="O31" s="10" t="s">
        <v>1163</v>
      </c>
      <c r="P31" s="10" t="s">
        <v>654</v>
      </c>
    </row>
    <row r="32" spans="1:16" x14ac:dyDescent="0.4">
      <c r="A32" s="5" t="s">
        <v>359</v>
      </c>
      <c r="E32" s="13"/>
      <c r="F32" s="11"/>
      <c r="G32" s="11"/>
      <c r="H32" s="13"/>
      <c r="I32" s="11"/>
      <c r="J32" s="11"/>
      <c r="K32" s="12" t="s">
        <v>2170</v>
      </c>
      <c r="L32" s="10" t="s">
        <v>717</v>
      </c>
      <c r="M32" s="10" t="s">
        <v>458</v>
      </c>
      <c r="N32" s="12" t="s">
        <v>2176</v>
      </c>
      <c r="O32" s="10" t="s">
        <v>1109</v>
      </c>
      <c r="P32" s="10" t="s">
        <v>846</v>
      </c>
    </row>
    <row r="33" spans="1:16" x14ac:dyDescent="0.4">
      <c r="A33" s="5" t="s">
        <v>0</v>
      </c>
      <c r="E33" s="13"/>
      <c r="F33" s="11"/>
      <c r="G33" s="11"/>
      <c r="H33" s="13"/>
      <c r="I33" s="11"/>
      <c r="J33" s="11"/>
      <c r="K33" s="12" t="s">
        <v>1157</v>
      </c>
      <c r="L33" s="10" t="s">
        <v>195</v>
      </c>
      <c r="M33" s="10" t="s">
        <v>99</v>
      </c>
      <c r="N33" s="12" t="s">
        <v>719</v>
      </c>
      <c r="O33" s="10" t="s">
        <v>1164</v>
      </c>
      <c r="P33" s="10" t="s">
        <v>109</v>
      </c>
    </row>
    <row r="34" spans="1:16" x14ac:dyDescent="0.4">
      <c r="A34" s="5" t="s">
        <v>365</v>
      </c>
      <c r="E34" s="13"/>
      <c r="F34" s="11"/>
      <c r="G34" s="11"/>
      <c r="H34" s="13"/>
      <c r="I34" s="11"/>
      <c r="J34" s="11"/>
      <c r="K34" s="12"/>
      <c r="L34" s="10"/>
      <c r="M34" s="10"/>
      <c r="N34" s="12"/>
      <c r="O34" s="10"/>
      <c r="P34" s="10"/>
    </row>
    <row r="35" spans="1:16" x14ac:dyDescent="0.4">
      <c r="A35" s="8" t="s">
        <v>366</v>
      </c>
      <c r="E35" s="13"/>
      <c r="F35" s="11"/>
      <c r="G35" s="11"/>
      <c r="H35" s="13"/>
      <c r="I35" s="11"/>
      <c r="J35" s="11"/>
      <c r="K35" s="12" t="s">
        <v>5295</v>
      </c>
      <c r="L35" s="10" t="s">
        <v>5296</v>
      </c>
      <c r="M35" s="10" t="s">
        <v>2133</v>
      </c>
      <c r="N35" s="12" t="s">
        <v>465</v>
      </c>
      <c r="O35" s="10" t="s">
        <v>4820</v>
      </c>
      <c r="P35" s="10" t="s">
        <v>622</v>
      </c>
    </row>
    <row r="36" spans="1:16" x14ac:dyDescent="0.4">
      <c r="A36" s="8" t="s">
        <v>0</v>
      </c>
      <c r="E36" s="13"/>
      <c r="F36" s="11"/>
      <c r="G36" s="11"/>
      <c r="H36" s="13"/>
      <c r="I36" s="11"/>
      <c r="J36" s="11"/>
      <c r="K36" s="12" t="s">
        <v>186</v>
      </c>
      <c r="L36" s="10" t="s">
        <v>5297</v>
      </c>
      <c r="M36" s="10" t="s">
        <v>829</v>
      </c>
      <c r="N36" s="12" t="s">
        <v>5358</v>
      </c>
      <c r="O36" s="10" t="s">
        <v>5359</v>
      </c>
      <c r="P36" s="10" t="s">
        <v>4788</v>
      </c>
    </row>
    <row r="37" spans="1:16" x14ac:dyDescent="0.4">
      <c r="A37" s="8" t="s">
        <v>372</v>
      </c>
      <c r="E37" s="13"/>
      <c r="F37" s="11"/>
      <c r="G37" s="11"/>
      <c r="H37" s="13"/>
      <c r="I37" s="11"/>
      <c r="J37" s="11"/>
      <c r="K37" s="12" t="s">
        <v>5298</v>
      </c>
      <c r="L37" s="10" t="s">
        <v>5299</v>
      </c>
      <c r="M37" s="10" t="s">
        <v>4659</v>
      </c>
      <c r="N37" s="12" t="s">
        <v>2181</v>
      </c>
      <c r="O37" s="10" t="s">
        <v>5360</v>
      </c>
      <c r="P37" s="10" t="s">
        <v>177</v>
      </c>
    </row>
    <row r="38" spans="1:16" x14ac:dyDescent="0.4">
      <c r="A38" s="1" t="s">
        <v>0</v>
      </c>
      <c r="E38" s="13"/>
      <c r="F38" s="11"/>
      <c r="G38" s="11"/>
      <c r="H38" s="13"/>
      <c r="I38" s="11"/>
      <c r="J38" s="11"/>
      <c r="K38" s="12" t="s">
        <v>5300</v>
      </c>
      <c r="L38" s="10" t="s">
        <v>5301</v>
      </c>
      <c r="M38" s="10" t="s">
        <v>1375</v>
      </c>
      <c r="N38" s="12" t="s">
        <v>3668</v>
      </c>
      <c r="O38" s="10" t="s">
        <v>5361</v>
      </c>
      <c r="P38" s="10" t="s">
        <v>1247</v>
      </c>
    </row>
    <row r="39" spans="1:16" x14ac:dyDescent="0.4">
      <c r="A39" s="8" t="s">
        <v>379</v>
      </c>
      <c r="E39" s="13"/>
      <c r="F39" s="11"/>
      <c r="G39" s="11"/>
      <c r="H39" s="13"/>
      <c r="I39" s="11"/>
      <c r="J39" s="11"/>
      <c r="K39" s="12" t="s">
        <v>2127</v>
      </c>
      <c r="L39" s="10" t="s">
        <v>5302</v>
      </c>
      <c r="M39" s="10" t="s">
        <v>5303</v>
      </c>
      <c r="N39" s="12" t="s">
        <v>1099</v>
      </c>
      <c r="O39" s="10" t="s">
        <v>5362</v>
      </c>
      <c r="P39" s="10" t="s">
        <v>5363</v>
      </c>
    </row>
    <row r="40" spans="1:16" x14ac:dyDescent="0.4">
      <c r="A40" s="1" t="s">
        <v>0</v>
      </c>
      <c r="E40" s="13"/>
      <c r="F40" s="11"/>
      <c r="G40" s="11"/>
      <c r="H40" s="13"/>
      <c r="I40" s="11"/>
      <c r="J40" s="11"/>
      <c r="K40" s="12" t="s">
        <v>1298</v>
      </c>
      <c r="L40" s="10" t="s">
        <v>5304</v>
      </c>
      <c r="M40" s="10" t="s">
        <v>5305</v>
      </c>
      <c r="N40" s="12" t="s">
        <v>5364</v>
      </c>
      <c r="O40" s="10" t="s">
        <v>5365</v>
      </c>
      <c r="P40" s="10" t="s">
        <v>5366</v>
      </c>
    </row>
    <row r="41" spans="1:16" x14ac:dyDescent="0.4">
      <c r="A41" s="1" t="s">
        <v>4</v>
      </c>
      <c r="E41" s="13"/>
      <c r="F41" s="11"/>
      <c r="G41" s="11"/>
      <c r="H41" s="13"/>
      <c r="I41" s="11"/>
      <c r="J41" s="11"/>
      <c r="K41" s="12" t="s">
        <v>5306</v>
      </c>
      <c r="L41" s="10" t="s">
        <v>0</v>
      </c>
      <c r="M41" s="10" t="s">
        <v>0</v>
      </c>
      <c r="N41" s="12" t="s">
        <v>5367</v>
      </c>
      <c r="O41" s="10" t="s">
        <v>0</v>
      </c>
      <c r="P41" s="10" t="s">
        <v>0</v>
      </c>
    </row>
    <row r="42" spans="1:16" x14ac:dyDescent="0.4">
      <c r="A42" s="1" t="s">
        <v>0</v>
      </c>
      <c r="E42" s="13"/>
      <c r="F42" s="11"/>
      <c r="G42" s="11"/>
      <c r="H42" s="13"/>
      <c r="I42" s="11"/>
      <c r="J42" s="11"/>
      <c r="K42" s="12" t="s">
        <v>1312</v>
      </c>
      <c r="L42" s="10" t="s">
        <v>0</v>
      </c>
      <c r="M42" s="10" t="s">
        <v>0</v>
      </c>
      <c r="N42" s="12" t="s">
        <v>378</v>
      </c>
      <c r="O42" s="10" t="s">
        <v>0</v>
      </c>
      <c r="P42" s="10" t="s">
        <v>0</v>
      </c>
    </row>
    <row r="43" spans="1:16" x14ac:dyDescent="0.4">
      <c r="A43" s="1" t="s">
        <v>387</v>
      </c>
      <c r="E43" s="13"/>
      <c r="F43" s="11"/>
      <c r="G43" s="11"/>
      <c r="H43" s="13"/>
      <c r="I43" s="11"/>
      <c r="J43" s="11"/>
      <c r="K43" s="12" t="s">
        <v>3452</v>
      </c>
      <c r="L43" s="10" t="s">
        <v>1140</v>
      </c>
      <c r="M43" s="10" t="s">
        <v>1131</v>
      </c>
      <c r="N43" s="12" t="s">
        <v>1044</v>
      </c>
      <c r="O43" s="10" t="s">
        <v>1109</v>
      </c>
      <c r="P43" s="10" t="s">
        <v>717</v>
      </c>
    </row>
    <row r="44" spans="1:16" x14ac:dyDescent="0.4">
      <c r="A44" s="1" t="s">
        <v>0</v>
      </c>
      <c r="E44" s="13"/>
      <c r="F44" s="11"/>
      <c r="G44" s="11"/>
      <c r="H44" s="13"/>
      <c r="I44" s="11"/>
      <c r="J44" s="11"/>
      <c r="K44" s="12" t="s">
        <v>1155</v>
      </c>
      <c r="L44" s="10" t="s">
        <v>109</v>
      </c>
      <c r="M44" s="10" t="s">
        <v>350</v>
      </c>
      <c r="N44" s="12" t="s">
        <v>1155</v>
      </c>
      <c r="O44" s="10" t="s">
        <v>198</v>
      </c>
      <c r="P44" s="10" t="s">
        <v>350</v>
      </c>
    </row>
    <row r="45" spans="1:16" x14ac:dyDescent="0.4">
      <c r="A45" s="1" t="s">
        <v>394</v>
      </c>
      <c r="E45" s="13"/>
      <c r="F45" s="11"/>
      <c r="G45" s="11"/>
      <c r="H45" s="13"/>
      <c r="I45" s="11"/>
      <c r="J45" s="11"/>
      <c r="K45" s="12"/>
      <c r="L45" s="10"/>
      <c r="M45" s="10"/>
      <c r="N45" s="12"/>
      <c r="O45" s="10"/>
      <c r="P45" s="10"/>
    </row>
    <row r="46" spans="1:16" x14ac:dyDescent="0.4">
      <c r="A46" s="5" t="s">
        <v>395</v>
      </c>
      <c r="E46" s="13"/>
      <c r="F46" s="11"/>
      <c r="G46" s="11"/>
      <c r="H46" s="13"/>
      <c r="I46" s="11"/>
      <c r="J46" s="11"/>
      <c r="K46" s="12" t="s">
        <v>5307</v>
      </c>
      <c r="L46" s="10" t="s">
        <v>5308</v>
      </c>
      <c r="M46" s="10" t="s">
        <v>5309</v>
      </c>
      <c r="N46" s="12" t="s">
        <v>5368</v>
      </c>
      <c r="O46" s="10" t="s">
        <v>5369</v>
      </c>
      <c r="P46" s="10" t="s">
        <v>5370</v>
      </c>
    </row>
    <row r="47" spans="1:16" x14ac:dyDescent="0.4">
      <c r="A47" s="5" t="s">
        <v>0</v>
      </c>
      <c r="E47" s="13"/>
      <c r="F47" s="11"/>
      <c r="G47" s="11"/>
      <c r="H47" s="13"/>
      <c r="I47" s="11"/>
      <c r="J47" s="11"/>
      <c r="K47" s="12" t="s">
        <v>3513</v>
      </c>
      <c r="L47" s="10" t="s">
        <v>5310</v>
      </c>
      <c r="M47" s="10" t="s">
        <v>4803</v>
      </c>
      <c r="N47" s="12" t="s">
        <v>1199</v>
      </c>
      <c r="O47" s="10" t="s">
        <v>3509</v>
      </c>
      <c r="P47" s="10" t="s">
        <v>3668</v>
      </c>
    </row>
    <row r="48" spans="1:16" x14ac:dyDescent="0.4">
      <c r="A48" s="5" t="s">
        <v>401</v>
      </c>
      <c r="E48" s="13"/>
      <c r="F48" s="11"/>
      <c r="G48" s="11"/>
      <c r="H48" s="13"/>
      <c r="I48" s="11"/>
      <c r="J48" s="11"/>
      <c r="K48" s="12" t="s">
        <v>5311</v>
      </c>
      <c r="L48" s="10" t="s">
        <v>5312</v>
      </c>
      <c r="M48" s="10" t="s">
        <v>5313</v>
      </c>
      <c r="N48" s="12" t="s">
        <v>5371</v>
      </c>
      <c r="O48" s="10" t="s">
        <v>1429</v>
      </c>
      <c r="P48" s="10" t="s">
        <v>1391</v>
      </c>
    </row>
    <row r="49" spans="1:16" x14ac:dyDescent="0.4">
      <c r="A49" s="1" t="s">
        <v>0</v>
      </c>
      <c r="E49" s="13"/>
      <c r="F49" s="11"/>
      <c r="G49" s="11"/>
      <c r="H49" s="13"/>
      <c r="I49" s="11"/>
      <c r="J49" s="11"/>
      <c r="K49" s="12" t="s">
        <v>3619</v>
      </c>
      <c r="L49" s="10" t="s">
        <v>5314</v>
      </c>
      <c r="M49" s="10" t="s">
        <v>5315</v>
      </c>
      <c r="N49" s="12" t="s">
        <v>3399</v>
      </c>
      <c r="O49" s="10" t="s">
        <v>5372</v>
      </c>
      <c r="P49" s="10" t="s">
        <v>5373</v>
      </c>
    </row>
    <row r="50" spans="1:16" x14ac:dyDescent="0.4">
      <c r="A50" s="9" t="s">
        <v>407</v>
      </c>
      <c r="E50" s="13"/>
      <c r="F50" s="11"/>
      <c r="G50" s="11"/>
      <c r="H50" s="13"/>
      <c r="I50" s="11"/>
      <c r="J50" s="11"/>
      <c r="K50" s="12" t="s">
        <v>5316</v>
      </c>
      <c r="L50" s="10" t="s">
        <v>1086</v>
      </c>
      <c r="M50" s="10" t="s">
        <v>2164</v>
      </c>
      <c r="N50" s="12" t="s">
        <v>5374</v>
      </c>
      <c r="O50" s="10" t="s">
        <v>38</v>
      </c>
      <c r="P50" s="10" t="s">
        <v>1071</v>
      </c>
    </row>
    <row r="51" spans="1:16" x14ac:dyDescent="0.4">
      <c r="A51" s="1" t="s">
        <v>0</v>
      </c>
      <c r="E51" s="13"/>
      <c r="F51" s="11"/>
      <c r="G51" s="11"/>
      <c r="H51" s="13"/>
      <c r="I51" s="11"/>
      <c r="J51" s="11"/>
      <c r="K51" s="12" t="s">
        <v>357</v>
      </c>
      <c r="L51" s="10" t="s">
        <v>652</v>
      </c>
      <c r="M51" s="10" t="s">
        <v>719</v>
      </c>
      <c r="N51" s="12" t="s">
        <v>357</v>
      </c>
      <c r="O51" s="10" t="s">
        <v>654</v>
      </c>
      <c r="P51" s="10" t="s">
        <v>719</v>
      </c>
    </row>
    <row r="52" spans="1:16" x14ac:dyDescent="0.4">
      <c r="A52" s="1" t="s">
        <v>4866</v>
      </c>
      <c r="E52" s="12"/>
      <c r="F52" s="10"/>
      <c r="G52" s="10"/>
      <c r="H52" s="12"/>
      <c r="I52" s="10"/>
      <c r="J52" s="10"/>
      <c r="K52" s="13"/>
      <c r="L52" s="11"/>
      <c r="M52" s="11"/>
      <c r="N52" s="12"/>
      <c r="O52" s="10"/>
      <c r="P52" s="10"/>
    </row>
    <row r="53" spans="1:16" x14ac:dyDescent="0.4">
      <c r="A53" s="5" t="s">
        <v>113</v>
      </c>
      <c r="E53" s="12" t="s">
        <v>5118</v>
      </c>
      <c r="F53" s="10" t="s">
        <v>5119</v>
      </c>
      <c r="G53" s="10" t="s">
        <v>5120</v>
      </c>
      <c r="H53" s="12" t="s">
        <v>2374</v>
      </c>
      <c r="I53" s="10" t="s">
        <v>5210</v>
      </c>
      <c r="J53" s="10" t="s">
        <v>5211</v>
      </c>
      <c r="K53" s="13"/>
      <c r="L53" s="11"/>
      <c r="M53" s="11"/>
      <c r="N53" s="12" t="s">
        <v>5377</v>
      </c>
      <c r="O53" s="10" t="s">
        <v>5378</v>
      </c>
      <c r="P53" s="10" t="s">
        <v>5379</v>
      </c>
    </row>
    <row r="54" spans="1:16" x14ac:dyDescent="0.4">
      <c r="A54" s="5" t="s">
        <v>0</v>
      </c>
      <c r="E54" s="12" t="s">
        <v>5121</v>
      </c>
      <c r="F54" s="10" t="s">
        <v>5122</v>
      </c>
      <c r="G54" s="10" t="s">
        <v>3327</v>
      </c>
      <c r="H54" s="12" t="s">
        <v>5212</v>
      </c>
      <c r="I54" s="10" t="s">
        <v>5213</v>
      </c>
      <c r="J54" s="10" t="s">
        <v>5214</v>
      </c>
      <c r="K54" s="13"/>
      <c r="L54" s="11"/>
      <c r="M54" s="11"/>
      <c r="N54" s="12" t="s">
        <v>5380</v>
      </c>
      <c r="O54" s="10" t="s">
        <v>5381</v>
      </c>
      <c r="P54" s="10" t="s">
        <v>757</v>
      </c>
    </row>
    <row r="55" spans="1:16" x14ac:dyDescent="0.4">
      <c r="A55" s="5" t="s">
        <v>120</v>
      </c>
      <c r="E55" s="12" t="s">
        <v>5123</v>
      </c>
      <c r="F55" s="10" t="s">
        <v>5124</v>
      </c>
      <c r="G55" s="10" t="s">
        <v>5125</v>
      </c>
      <c r="H55" s="12" t="s">
        <v>5215</v>
      </c>
      <c r="I55" s="10" t="s">
        <v>5216</v>
      </c>
      <c r="J55" s="10" t="s">
        <v>5217</v>
      </c>
      <c r="K55" s="13"/>
      <c r="L55" s="11"/>
      <c r="M55" s="11"/>
      <c r="N55" s="12" t="s">
        <v>5382</v>
      </c>
      <c r="O55" s="10" t="s">
        <v>5383</v>
      </c>
      <c r="P55" s="10" t="s">
        <v>5384</v>
      </c>
    </row>
    <row r="56" spans="1:16" x14ac:dyDescent="0.4">
      <c r="A56" s="5" t="s">
        <v>0</v>
      </c>
      <c r="E56" s="12" t="s">
        <v>5126</v>
      </c>
      <c r="F56" s="10" t="s">
        <v>5127</v>
      </c>
      <c r="G56" s="10" t="s">
        <v>5128</v>
      </c>
      <c r="H56" s="12" t="s">
        <v>678</v>
      </c>
      <c r="I56" s="10" t="s">
        <v>5218</v>
      </c>
      <c r="J56" s="10" t="s">
        <v>752</v>
      </c>
      <c r="K56" s="13"/>
      <c r="L56" s="11"/>
      <c r="M56" s="11"/>
      <c r="N56" s="12" t="s">
        <v>5385</v>
      </c>
      <c r="O56" s="10" t="s">
        <v>5386</v>
      </c>
      <c r="P56" s="10" t="s">
        <v>5387</v>
      </c>
    </row>
    <row r="57" spans="1:16" x14ac:dyDescent="0.4">
      <c r="A57" s="5" t="s">
        <v>127</v>
      </c>
      <c r="E57" s="12" t="s">
        <v>5129</v>
      </c>
      <c r="F57" s="10" t="s">
        <v>5130</v>
      </c>
      <c r="G57" s="10" t="s">
        <v>5131</v>
      </c>
      <c r="H57" s="12" t="s">
        <v>5219</v>
      </c>
      <c r="I57" s="10" t="s">
        <v>5220</v>
      </c>
      <c r="J57" s="10" t="s">
        <v>5221</v>
      </c>
      <c r="K57" s="13"/>
      <c r="L57" s="11"/>
      <c r="M57" s="11"/>
      <c r="N57" s="12" t="s">
        <v>5388</v>
      </c>
      <c r="O57" s="10" t="s">
        <v>5389</v>
      </c>
      <c r="P57" s="10" t="s">
        <v>5390</v>
      </c>
    </row>
    <row r="58" spans="1:16" x14ac:dyDescent="0.4">
      <c r="A58" s="5" t="s">
        <v>0</v>
      </c>
      <c r="E58" s="12" t="s">
        <v>5132</v>
      </c>
      <c r="F58" s="10" t="s">
        <v>4967</v>
      </c>
      <c r="G58" s="10" t="s">
        <v>5133</v>
      </c>
      <c r="H58" s="12" t="s">
        <v>5222</v>
      </c>
      <c r="I58" s="10" t="s">
        <v>5223</v>
      </c>
      <c r="J58" s="10" t="s">
        <v>5224</v>
      </c>
      <c r="K58" s="13"/>
      <c r="L58" s="11"/>
      <c r="M58" s="11"/>
      <c r="N58" s="12" t="s">
        <v>5391</v>
      </c>
      <c r="O58" s="10" t="s">
        <v>5392</v>
      </c>
      <c r="P58" s="10" t="s">
        <v>3019</v>
      </c>
    </row>
    <row r="59" spans="1:16" x14ac:dyDescent="0.4">
      <c r="A59" s="5" t="s">
        <v>134</v>
      </c>
      <c r="E59" s="12" t="s">
        <v>5134</v>
      </c>
      <c r="F59" s="10" t="s">
        <v>5135</v>
      </c>
      <c r="G59" s="10" t="s">
        <v>5136</v>
      </c>
      <c r="H59" s="12" t="s">
        <v>5225</v>
      </c>
      <c r="I59" s="10" t="s">
        <v>5226</v>
      </c>
      <c r="J59" s="10" t="s">
        <v>5227</v>
      </c>
      <c r="K59" s="13"/>
      <c r="L59" s="11"/>
      <c r="M59" s="11"/>
      <c r="N59" s="12" t="s">
        <v>5393</v>
      </c>
      <c r="O59" s="10" t="s">
        <v>3457</v>
      </c>
      <c r="P59" s="10" t="s">
        <v>5394</v>
      </c>
    </row>
    <row r="60" spans="1:16" x14ac:dyDescent="0.4">
      <c r="A60" s="5" t="s">
        <v>0</v>
      </c>
      <c r="E60" s="12" t="s">
        <v>5137</v>
      </c>
      <c r="F60" s="10" t="s">
        <v>5138</v>
      </c>
      <c r="G60" s="10" t="s">
        <v>5139</v>
      </c>
      <c r="H60" s="12" t="s">
        <v>5228</v>
      </c>
      <c r="I60" s="10" t="s">
        <v>5229</v>
      </c>
      <c r="J60" s="10" t="s">
        <v>1647</v>
      </c>
      <c r="K60" s="13"/>
      <c r="L60" s="11"/>
      <c r="M60" s="11"/>
      <c r="N60" s="12" t="s">
        <v>5395</v>
      </c>
      <c r="O60" s="10" t="s">
        <v>4140</v>
      </c>
      <c r="P60" s="10" t="s">
        <v>5396</v>
      </c>
    </row>
    <row r="61" spans="1:16" x14ac:dyDescent="0.4">
      <c r="A61" s="5" t="s">
        <v>141</v>
      </c>
      <c r="E61" s="12" t="s">
        <v>5140</v>
      </c>
      <c r="F61" s="10" t="s">
        <v>5141</v>
      </c>
      <c r="G61" s="10" t="s">
        <v>5142</v>
      </c>
      <c r="H61" s="12" t="s">
        <v>5230</v>
      </c>
      <c r="I61" s="10" t="s">
        <v>2192</v>
      </c>
      <c r="J61" s="10" t="s">
        <v>5231</v>
      </c>
      <c r="K61" s="13"/>
      <c r="L61" s="11"/>
      <c r="M61" s="11"/>
      <c r="N61" s="12" t="s">
        <v>5397</v>
      </c>
      <c r="O61" s="10" t="s">
        <v>5398</v>
      </c>
      <c r="P61" s="10" t="s">
        <v>5399</v>
      </c>
    </row>
    <row r="62" spans="1:16" x14ac:dyDescent="0.4">
      <c r="A62" s="5" t="s">
        <v>0</v>
      </c>
      <c r="E62" s="12" t="s">
        <v>5143</v>
      </c>
      <c r="F62" s="10" t="s">
        <v>5144</v>
      </c>
      <c r="G62" s="10" t="s">
        <v>5145</v>
      </c>
      <c r="H62" s="12" t="s">
        <v>5232</v>
      </c>
      <c r="I62" s="10" t="s">
        <v>5233</v>
      </c>
      <c r="J62" s="10" t="s">
        <v>5234</v>
      </c>
      <c r="K62" s="13"/>
      <c r="L62" s="11"/>
      <c r="M62" s="11"/>
      <c r="N62" s="12" t="s">
        <v>5400</v>
      </c>
      <c r="O62" s="10" t="s">
        <v>5401</v>
      </c>
      <c r="P62" s="10" t="s">
        <v>5402</v>
      </c>
    </row>
    <row r="63" spans="1:16" x14ac:dyDescent="0.4">
      <c r="A63" s="5" t="s">
        <v>148</v>
      </c>
      <c r="E63" s="12" t="s">
        <v>5146</v>
      </c>
      <c r="F63" s="10" t="s">
        <v>5147</v>
      </c>
      <c r="G63" s="10" t="s">
        <v>5148</v>
      </c>
      <c r="H63" s="12" t="s">
        <v>5235</v>
      </c>
      <c r="I63" s="10" t="s">
        <v>5236</v>
      </c>
      <c r="J63" s="10" t="s">
        <v>5237</v>
      </c>
      <c r="K63" s="13"/>
      <c r="L63" s="11"/>
      <c r="M63" s="11"/>
      <c r="N63" s="12" t="s">
        <v>5403</v>
      </c>
      <c r="O63" s="10" t="s">
        <v>3781</v>
      </c>
      <c r="P63" s="10" t="s">
        <v>5404</v>
      </c>
    </row>
    <row r="64" spans="1:16" x14ac:dyDescent="0.4">
      <c r="A64" s="5" t="s">
        <v>0</v>
      </c>
      <c r="E64" s="12" t="s">
        <v>5149</v>
      </c>
      <c r="F64" s="10" t="s">
        <v>5150</v>
      </c>
      <c r="G64" s="10" t="s">
        <v>5151</v>
      </c>
      <c r="H64" s="12" t="s">
        <v>5238</v>
      </c>
      <c r="I64" s="10" t="s">
        <v>5239</v>
      </c>
      <c r="J64" s="10" t="s">
        <v>5168</v>
      </c>
      <c r="K64" s="13"/>
      <c r="L64" s="11"/>
      <c r="M64" s="11"/>
      <c r="N64" s="12" t="s">
        <v>5405</v>
      </c>
      <c r="O64" s="10" t="s">
        <v>5406</v>
      </c>
      <c r="P64" s="10" t="s">
        <v>5407</v>
      </c>
    </row>
    <row r="65" spans="1:16" x14ac:dyDescent="0.4">
      <c r="A65" s="5" t="s">
        <v>155</v>
      </c>
      <c r="E65" s="12" t="s">
        <v>5152</v>
      </c>
      <c r="F65" s="10" t="s">
        <v>5153</v>
      </c>
      <c r="G65" s="10" t="s">
        <v>5154</v>
      </c>
      <c r="H65" s="12" t="s">
        <v>5240</v>
      </c>
      <c r="I65" s="10" t="s">
        <v>5241</v>
      </c>
      <c r="J65" s="10" t="s">
        <v>5242</v>
      </c>
      <c r="K65" s="13"/>
      <c r="L65" s="11"/>
      <c r="M65" s="11"/>
      <c r="N65" s="12" t="s">
        <v>5408</v>
      </c>
      <c r="O65" s="10" t="s">
        <v>1735</v>
      </c>
      <c r="P65" s="10" t="s">
        <v>5409</v>
      </c>
    </row>
    <row r="66" spans="1:16" x14ac:dyDescent="0.4">
      <c r="A66" s="5" t="s">
        <v>0</v>
      </c>
      <c r="E66" s="12" t="s">
        <v>5155</v>
      </c>
      <c r="F66" s="10" t="s">
        <v>5156</v>
      </c>
      <c r="G66" s="10" t="s">
        <v>5157</v>
      </c>
      <c r="H66" s="12" t="s">
        <v>294</v>
      </c>
      <c r="I66" s="10" t="s">
        <v>5243</v>
      </c>
      <c r="J66" s="10" t="s">
        <v>5244</v>
      </c>
      <c r="K66" s="13"/>
      <c r="L66" s="11"/>
      <c r="M66" s="11"/>
      <c r="N66" s="12" t="s">
        <v>5410</v>
      </c>
      <c r="O66" s="10" t="s">
        <v>5411</v>
      </c>
      <c r="P66" s="10" t="s">
        <v>5412</v>
      </c>
    </row>
    <row r="67" spans="1:16" x14ac:dyDescent="0.4">
      <c r="A67" s="5" t="s">
        <v>162</v>
      </c>
      <c r="E67" s="12" t="s">
        <v>5158</v>
      </c>
      <c r="F67" s="10" t="s">
        <v>5159</v>
      </c>
      <c r="G67" s="10" t="s">
        <v>5160</v>
      </c>
      <c r="H67" s="12" t="s">
        <v>5245</v>
      </c>
      <c r="I67" s="10" t="s">
        <v>5246</v>
      </c>
      <c r="J67" s="10" t="s">
        <v>5247</v>
      </c>
      <c r="K67" s="13"/>
      <c r="L67" s="11"/>
      <c r="M67" s="11"/>
      <c r="N67" s="12" t="s">
        <v>5413</v>
      </c>
      <c r="O67" s="10" t="s">
        <v>564</v>
      </c>
      <c r="P67" s="10" t="s">
        <v>5414</v>
      </c>
    </row>
    <row r="68" spans="1:16" x14ac:dyDescent="0.4">
      <c r="A68" s="5" t="s">
        <v>0</v>
      </c>
      <c r="E68" s="12" t="s">
        <v>5161</v>
      </c>
      <c r="F68" s="10" t="s">
        <v>5162</v>
      </c>
      <c r="G68" s="10" t="s">
        <v>5163</v>
      </c>
      <c r="H68" s="12" t="s">
        <v>3328</v>
      </c>
      <c r="I68" s="10" t="s">
        <v>5248</v>
      </c>
      <c r="J68" s="10" t="s">
        <v>5249</v>
      </c>
      <c r="K68" s="13"/>
      <c r="L68" s="11"/>
      <c r="M68" s="11"/>
      <c r="N68" s="12" t="s">
        <v>5415</v>
      </c>
      <c r="O68" s="10" t="s">
        <v>5416</v>
      </c>
      <c r="P68" s="10" t="s">
        <v>784</v>
      </c>
    </row>
    <row r="69" spans="1:16" x14ac:dyDescent="0.4">
      <c r="A69" s="5" t="s">
        <v>169</v>
      </c>
      <c r="E69" s="12" t="s">
        <v>5164</v>
      </c>
      <c r="F69" s="10" t="s">
        <v>5165</v>
      </c>
      <c r="G69" s="10" t="s">
        <v>5166</v>
      </c>
      <c r="H69" s="12" t="s">
        <v>5250</v>
      </c>
      <c r="I69" s="10" t="s">
        <v>5251</v>
      </c>
      <c r="J69" s="10" t="s">
        <v>5252</v>
      </c>
      <c r="K69" s="13"/>
      <c r="L69" s="11"/>
      <c r="M69" s="11"/>
      <c r="N69" s="12" t="s">
        <v>5417</v>
      </c>
      <c r="O69" s="10" t="s">
        <v>5418</v>
      </c>
      <c r="P69" s="10" t="s">
        <v>5419</v>
      </c>
    </row>
    <row r="70" spans="1:16" x14ac:dyDescent="0.4">
      <c r="A70" s="5" t="s">
        <v>0</v>
      </c>
      <c r="E70" s="12" t="s">
        <v>5167</v>
      </c>
      <c r="F70" s="10" t="s">
        <v>4033</v>
      </c>
      <c r="G70" s="10" t="s">
        <v>5168</v>
      </c>
      <c r="H70" s="12" t="s">
        <v>5253</v>
      </c>
      <c r="I70" s="10" t="s">
        <v>1826</v>
      </c>
      <c r="J70" s="10" t="s">
        <v>5254</v>
      </c>
      <c r="K70" s="13"/>
      <c r="L70" s="11"/>
      <c r="M70" s="11"/>
      <c r="N70" s="12" t="s">
        <v>5420</v>
      </c>
      <c r="O70" s="10" t="s">
        <v>5421</v>
      </c>
      <c r="P70" s="10" t="s">
        <v>5422</v>
      </c>
    </row>
    <row r="71" spans="1:16" x14ac:dyDescent="0.4">
      <c r="A71" s="5" t="s">
        <v>176</v>
      </c>
      <c r="E71" s="12" t="s">
        <v>5169</v>
      </c>
      <c r="F71" s="10" t="s">
        <v>5170</v>
      </c>
      <c r="G71" s="10" t="s">
        <v>4127</v>
      </c>
      <c r="H71" s="12" t="s">
        <v>5255</v>
      </c>
      <c r="I71" s="10" t="s">
        <v>5256</v>
      </c>
      <c r="J71" s="10" t="s">
        <v>5257</v>
      </c>
      <c r="K71" s="13"/>
      <c r="L71" s="11"/>
      <c r="M71" s="11"/>
      <c r="N71" s="12" t="s">
        <v>5423</v>
      </c>
      <c r="O71" s="10" t="s">
        <v>4060</v>
      </c>
      <c r="P71" s="10" t="s">
        <v>5424</v>
      </c>
    </row>
    <row r="72" spans="1:16" x14ac:dyDescent="0.4">
      <c r="A72" s="1" t="s">
        <v>0</v>
      </c>
      <c r="E72" s="12" t="s">
        <v>5171</v>
      </c>
      <c r="F72" s="10" t="s">
        <v>5172</v>
      </c>
      <c r="G72" s="10" t="s">
        <v>5173</v>
      </c>
      <c r="H72" s="12" t="s">
        <v>5258</v>
      </c>
      <c r="I72" s="10" t="s">
        <v>5259</v>
      </c>
      <c r="J72" s="10" t="s">
        <v>5260</v>
      </c>
      <c r="K72" s="13"/>
      <c r="L72" s="11"/>
      <c r="M72" s="11"/>
      <c r="N72" s="12" t="s">
        <v>5425</v>
      </c>
      <c r="O72" s="10" t="s">
        <v>5426</v>
      </c>
      <c r="P72" s="10" t="s">
        <v>5427</v>
      </c>
    </row>
    <row r="73" spans="1:16" x14ac:dyDescent="0.4">
      <c r="E73" s="13"/>
      <c r="F73" s="11"/>
      <c r="G73" s="11"/>
      <c r="H73" s="13"/>
      <c r="I73" s="11"/>
      <c r="J73" s="11"/>
      <c r="K73" s="13"/>
      <c r="L73" s="11"/>
      <c r="M73" s="11"/>
      <c r="N73" s="12"/>
      <c r="O73" s="10"/>
      <c r="P73" s="10"/>
    </row>
    <row r="74" spans="1:16" x14ac:dyDescent="0.4">
      <c r="A74" s="1" t="s">
        <v>42</v>
      </c>
      <c r="B74" s="3" t="s">
        <v>5094</v>
      </c>
      <c r="C74" s="3" t="s">
        <v>5095</v>
      </c>
      <c r="D74" s="3" t="s">
        <v>5096</v>
      </c>
      <c r="E74" s="12" t="s">
        <v>5174</v>
      </c>
      <c r="F74" s="10" t="s">
        <v>5175</v>
      </c>
      <c r="G74" s="10" t="s">
        <v>5176</v>
      </c>
      <c r="H74" s="12" t="s">
        <v>5261</v>
      </c>
      <c r="I74" s="10" t="s">
        <v>5262</v>
      </c>
      <c r="J74" s="10" t="s">
        <v>5263</v>
      </c>
      <c r="K74" s="12" t="s">
        <v>5317</v>
      </c>
      <c r="L74" s="10" t="s">
        <v>5318</v>
      </c>
      <c r="M74" s="10" t="s">
        <v>5319</v>
      </c>
      <c r="N74" s="12" t="s">
        <v>5428</v>
      </c>
      <c r="O74" s="10" t="s">
        <v>5429</v>
      </c>
      <c r="P74" s="10" t="s">
        <v>5430</v>
      </c>
    </row>
    <row r="75" spans="1:16" x14ac:dyDescent="0.4">
      <c r="A75" s="1" t="s">
        <v>0</v>
      </c>
      <c r="B75" s="3" t="s">
        <v>829</v>
      </c>
      <c r="C75" s="3" t="s">
        <v>3668</v>
      </c>
      <c r="D75" s="3" t="s">
        <v>5097</v>
      </c>
      <c r="E75" s="12" t="s">
        <v>3430</v>
      </c>
      <c r="F75" s="10" t="s">
        <v>1376</v>
      </c>
      <c r="G75" s="10" t="s">
        <v>5177</v>
      </c>
      <c r="H75" s="12" t="s">
        <v>621</v>
      </c>
      <c r="I75" s="10" t="s">
        <v>1410</v>
      </c>
      <c r="J75" s="10" t="s">
        <v>5081</v>
      </c>
      <c r="K75" s="12" t="s">
        <v>5320</v>
      </c>
      <c r="L75" s="10" t="s">
        <v>5321</v>
      </c>
      <c r="M75" s="10" t="s">
        <v>5322</v>
      </c>
      <c r="N75" s="12" t="s">
        <v>5431</v>
      </c>
      <c r="O75" s="10" t="s">
        <v>5432</v>
      </c>
      <c r="P75" s="10" t="s">
        <v>5433</v>
      </c>
    </row>
    <row r="76" spans="1:16" x14ac:dyDescent="0.4">
      <c r="A76" s="1" t="s">
        <v>49</v>
      </c>
      <c r="B76" s="3" t="s">
        <v>5098</v>
      </c>
      <c r="C76" s="3" t="s">
        <v>5099</v>
      </c>
      <c r="D76" s="3" t="s">
        <v>5100</v>
      </c>
      <c r="E76" s="12" t="s">
        <v>5178</v>
      </c>
      <c r="F76" s="10" t="s">
        <v>5179</v>
      </c>
      <c r="G76" s="10" t="s">
        <v>5180</v>
      </c>
      <c r="H76" s="12" t="s">
        <v>5264</v>
      </c>
      <c r="I76" s="10" t="s">
        <v>5265</v>
      </c>
      <c r="J76" s="10" t="s">
        <v>5266</v>
      </c>
      <c r="K76" s="12" t="s">
        <v>5323</v>
      </c>
      <c r="L76" s="10" t="s">
        <v>5324</v>
      </c>
      <c r="M76" s="10" t="s">
        <v>5325</v>
      </c>
      <c r="N76" s="12" t="s">
        <v>5434</v>
      </c>
      <c r="O76" s="10" t="s">
        <v>5435</v>
      </c>
      <c r="P76" s="10" t="s">
        <v>5436</v>
      </c>
    </row>
    <row r="77" spans="1:16" x14ac:dyDescent="0.4">
      <c r="A77" s="1" t="s">
        <v>0</v>
      </c>
      <c r="B77" s="3" t="s">
        <v>48</v>
      </c>
      <c r="C77" s="3" t="s">
        <v>4804</v>
      </c>
      <c r="D77" s="3" t="s">
        <v>323</v>
      </c>
      <c r="E77" s="12" t="s">
        <v>3431</v>
      </c>
      <c r="F77" s="10" t="s">
        <v>617</v>
      </c>
      <c r="G77" s="10" t="s">
        <v>46</v>
      </c>
      <c r="H77" s="12" t="s">
        <v>836</v>
      </c>
      <c r="I77" s="10" t="s">
        <v>383</v>
      </c>
      <c r="J77" s="10" t="s">
        <v>1201</v>
      </c>
      <c r="K77" s="12" t="s">
        <v>5326</v>
      </c>
      <c r="L77" s="10" t="s">
        <v>5327</v>
      </c>
      <c r="M77" s="10" t="s">
        <v>5328</v>
      </c>
      <c r="N77" s="12" t="s">
        <v>5437</v>
      </c>
      <c r="O77" s="10" t="s">
        <v>5438</v>
      </c>
      <c r="P77" s="10" t="s">
        <v>5439</v>
      </c>
    </row>
    <row r="78" spans="1:16" x14ac:dyDescent="0.4">
      <c r="A78" s="1" t="s">
        <v>56</v>
      </c>
      <c r="B78" s="3" t="s">
        <v>5101</v>
      </c>
      <c r="C78" s="3" t="s">
        <v>5102</v>
      </c>
      <c r="D78" s="3" t="s">
        <v>3234</v>
      </c>
      <c r="E78" s="12" t="s">
        <v>5181</v>
      </c>
      <c r="F78" s="10" t="s">
        <v>5182</v>
      </c>
      <c r="G78" s="10" t="s">
        <v>5183</v>
      </c>
      <c r="H78" s="12" t="s">
        <v>5267</v>
      </c>
      <c r="I78" s="10" t="s">
        <v>5268</v>
      </c>
      <c r="J78" s="10" t="s">
        <v>5269</v>
      </c>
      <c r="K78" s="12" t="s">
        <v>5329</v>
      </c>
      <c r="L78" s="10" t="s">
        <v>5330</v>
      </c>
      <c r="M78" s="10" t="s">
        <v>5331</v>
      </c>
      <c r="N78" s="12" t="s">
        <v>5440</v>
      </c>
      <c r="O78" s="10" t="s">
        <v>5441</v>
      </c>
      <c r="P78" s="10" t="s">
        <v>5442</v>
      </c>
    </row>
    <row r="79" spans="1:16" x14ac:dyDescent="0.4">
      <c r="A79" s="1" t="s">
        <v>0</v>
      </c>
      <c r="B79" s="3" t="s">
        <v>828</v>
      </c>
      <c r="C79" s="3" t="s">
        <v>3620</v>
      </c>
      <c r="D79" s="3" t="s">
        <v>3478</v>
      </c>
      <c r="E79" s="12" t="s">
        <v>34</v>
      </c>
      <c r="F79" s="10" t="s">
        <v>48</v>
      </c>
      <c r="G79" s="10" t="s">
        <v>497</v>
      </c>
      <c r="H79" s="12" t="s">
        <v>229</v>
      </c>
      <c r="I79" s="10" t="s">
        <v>1368</v>
      </c>
      <c r="J79" s="10" t="s">
        <v>343</v>
      </c>
      <c r="K79" s="12" t="s">
        <v>5332</v>
      </c>
      <c r="L79" s="10" t="s">
        <v>5333</v>
      </c>
      <c r="M79" s="10" t="s">
        <v>5334</v>
      </c>
      <c r="N79" s="12" t="s">
        <v>5443</v>
      </c>
      <c r="O79" s="10" t="s">
        <v>5432</v>
      </c>
      <c r="P79" s="10" t="s">
        <v>5444</v>
      </c>
    </row>
    <row r="80" spans="1:16" x14ac:dyDescent="0.4">
      <c r="A80" s="1" t="s">
        <v>63</v>
      </c>
      <c r="B80" s="3" t="s">
        <v>5103</v>
      </c>
      <c r="C80" s="3" t="s">
        <v>5104</v>
      </c>
      <c r="D80" s="3" t="s">
        <v>5105</v>
      </c>
      <c r="E80" s="12" t="s">
        <v>5184</v>
      </c>
      <c r="F80" s="10" t="s">
        <v>5185</v>
      </c>
      <c r="G80" s="10" t="s">
        <v>5186</v>
      </c>
      <c r="H80" s="12" t="s">
        <v>5270</v>
      </c>
      <c r="I80" s="10" t="s">
        <v>5271</v>
      </c>
      <c r="J80" s="10" t="s">
        <v>5272</v>
      </c>
      <c r="K80" s="12" t="s">
        <v>5335</v>
      </c>
      <c r="L80" s="10" t="s">
        <v>5336</v>
      </c>
      <c r="M80" s="10" t="s">
        <v>5337</v>
      </c>
      <c r="N80" s="12" t="s">
        <v>5445</v>
      </c>
      <c r="O80" s="10" t="s">
        <v>5446</v>
      </c>
      <c r="P80" s="10" t="s">
        <v>5447</v>
      </c>
    </row>
    <row r="81" spans="1:16" x14ac:dyDescent="0.4">
      <c r="A81" s="1" t="s">
        <v>0</v>
      </c>
      <c r="B81" s="3" t="s">
        <v>824</v>
      </c>
      <c r="C81" s="3" t="s">
        <v>1195</v>
      </c>
      <c r="D81" s="3" t="s">
        <v>5106</v>
      </c>
      <c r="E81" s="12" t="s">
        <v>327</v>
      </c>
      <c r="F81" s="10" t="s">
        <v>3620</v>
      </c>
      <c r="G81" s="10" t="s">
        <v>824</v>
      </c>
      <c r="H81" s="12" t="s">
        <v>47</v>
      </c>
      <c r="I81" s="10" t="s">
        <v>5273</v>
      </c>
      <c r="J81" s="10" t="s">
        <v>455</v>
      </c>
      <c r="K81" s="12" t="s">
        <v>5338</v>
      </c>
      <c r="L81" s="10" t="s">
        <v>5327</v>
      </c>
      <c r="M81" s="10" t="s">
        <v>5339</v>
      </c>
      <c r="N81" s="12" t="s">
        <v>5448</v>
      </c>
      <c r="O81" s="10" t="s">
        <v>5449</v>
      </c>
      <c r="P81" s="10" t="s">
        <v>5450</v>
      </c>
    </row>
    <row r="82" spans="1:16" x14ac:dyDescent="0.4">
      <c r="A82" s="1" t="s">
        <v>0</v>
      </c>
      <c r="B82" s="3" t="s">
        <v>0</v>
      </c>
      <c r="C82" s="3" t="s">
        <v>0</v>
      </c>
      <c r="D82" s="3" t="s">
        <v>0</v>
      </c>
      <c r="E82" s="12" t="s">
        <v>0</v>
      </c>
      <c r="F82" s="10" t="s">
        <v>0</v>
      </c>
      <c r="G82" s="10" t="s">
        <v>0</v>
      </c>
      <c r="H82" s="12" t="s">
        <v>0</v>
      </c>
      <c r="I82" s="10" t="s">
        <v>0</v>
      </c>
      <c r="J82" s="10" t="s">
        <v>0</v>
      </c>
      <c r="K82" s="12" t="s">
        <v>0</v>
      </c>
      <c r="L82" s="10" t="s">
        <v>0</v>
      </c>
      <c r="M82" s="10" t="s">
        <v>0</v>
      </c>
      <c r="N82" s="12" t="s">
        <v>0</v>
      </c>
      <c r="O82" s="10" t="s">
        <v>0</v>
      </c>
      <c r="P82" s="10" t="s">
        <v>0</v>
      </c>
    </row>
    <row r="83" spans="1:16" x14ac:dyDescent="0.4">
      <c r="A83" s="1" t="s">
        <v>72</v>
      </c>
      <c r="B83" s="3" t="s">
        <v>5107</v>
      </c>
      <c r="C83" s="3" t="s">
        <v>5108</v>
      </c>
      <c r="D83" s="3" t="s">
        <v>5109</v>
      </c>
      <c r="E83" s="12" t="s">
        <v>5107</v>
      </c>
      <c r="F83" s="10" t="s">
        <v>5108</v>
      </c>
      <c r="G83" s="10" t="s">
        <v>5109</v>
      </c>
      <c r="H83" s="12" t="s">
        <v>5107</v>
      </c>
      <c r="I83" s="10" t="s">
        <v>5108</v>
      </c>
      <c r="J83" s="10" t="s">
        <v>5109</v>
      </c>
      <c r="K83" s="12" t="s">
        <v>5107</v>
      </c>
      <c r="L83" s="10" t="s">
        <v>5108</v>
      </c>
      <c r="M83" s="10" t="s">
        <v>5109</v>
      </c>
      <c r="N83" s="12" t="s">
        <v>5107</v>
      </c>
      <c r="O83" s="10" t="s">
        <v>5108</v>
      </c>
      <c r="P83" s="10" t="s">
        <v>5109</v>
      </c>
    </row>
    <row r="84" spans="1:16" x14ac:dyDescent="0.4">
      <c r="A84" s="1" t="s">
        <v>76</v>
      </c>
      <c r="B84" s="3" t="s">
        <v>5110</v>
      </c>
      <c r="C84" s="3" t="s">
        <v>5111</v>
      </c>
      <c r="D84" s="3" t="s">
        <v>5112</v>
      </c>
      <c r="E84" s="12" t="s">
        <v>5187</v>
      </c>
      <c r="F84" s="10" t="s">
        <v>5188</v>
      </c>
      <c r="G84" s="10" t="s">
        <v>5189</v>
      </c>
      <c r="H84" s="12" t="s">
        <v>5274</v>
      </c>
      <c r="I84" s="10" t="s">
        <v>5275</v>
      </c>
      <c r="J84" s="10" t="s">
        <v>5276</v>
      </c>
      <c r="K84" s="12" t="s">
        <v>5340</v>
      </c>
      <c r="L84" s="10" t="s">
        <v>5341</v>
      </c>
      <c r="M84" s="10" t="s">
        <v>5342</v>
      </c>
      <c r="N84" s="12" t="s">
        <v>5451</v>
      </c>
      <c r="O84" s="10" t="s">
        <v>5452</v>
      </c>
      <c r="P84" s="10" t="s">
        <v>5453</v>
      </c>
    </row>
    <row r="85" spans="1:16" x14ac:dyDescent="0.4">
      <c r="A85" s="1" t="s">
        <v>80</v>
      </c>
      <c r="B85" s="3">
        <v>2166</v>
      </c>
      <c r="C85" s="3">
        <v>732</v>
      </c>
      <c r="D85" s="3">
        <v>1425</v>
      </c>
      <c r="E85" s="12">
        <v>2162</v>
      </c>
      <c r="F85" s="10">
        <v>718.6</v>
      </c>
      <c r="G85" s="10">
        <v>1420.4</v>
      </c>
      <c r="H85" s="12">
        <v>2148</v>
      </c>
      <c r="I85" s="10">
        <v>715.2</v>
      </c>
      <c r="J85" s="10">
        <v>1404.2</v>
      </c>
      <c r="K85" s="12">
        <v>2072</v>
      </c>
      <c r="L85" s="10">
        <v>693</v>
      </c>
      <c r="M85" s="10">
        <v>1366.2</v>
      </c>
      <c r="N85" s="12">
        <v>2062</v>
      </c>
      <c r="O85" s="10">
        <v>681.2</v>
      </c>
      <c r="P85" s="10">
        <v>1348.8</v>
      </c>
    </row>
    <row r="86" spans="1:16" x14ac:dyDescent="0.4">
      <c r="A86" s="6" t="s">
        <v>81</v>
      </c>
      <c r="B86" s="7" t="s">
        <v>5113</v>
      </c>
      <c r="C86" s="7" t="s">
        <v>5114</v>
      </c>
      <c r="D86" s="7" t="s">
        <v>5115</v>
      </c>
      <c r="E86" s="14" t="s">
        <v>5190</v>
      </c>
      <c r="F86" s="7" t="s">
        <v>5191</v>
      </c>
      <c r="G86" s="7" t="s">
        <v>5192</v>
      </c>
      <c r="H86" s="14" t="s">
        <v>5277</v>
      </c>
      <c r="I86" s="7" t="s">
        <v>5278</v>
      </c>
      <c r="J86" s="7" t="s">
        <v>5279</v>
      </c>
      <c r="K86" s="14" t="s">
        <v>5343</v>
      </c>
      <c r="L86" s="7" t="s">
        <v>5344</v>
      </c>
      <c r="M86" s="7" t="s">
        <v>5345</v>
      </c>
      <c r="N86" s="14" t="s">
        <v>5454</v>
      </c>
      <c r="O86" s="7" t="s">
        <v>5455</v>
      </c>
      <c r="P86" s="7" t="s">
        <v>5456</v>
      </c>
    </row>
    <row r="87" spans="1:16" x14ac:dyDescent="0.4">
      <c r="A87" s="1" t="s">
        <v>85</v>
      </c>
    </row>
    <row r="88" spans="1:16" x14ac:dyDescent="0.4">
      <c r="A88" s="1" t="s">
        <v>86</v>
      </c>
    </row>
  </sheetData>
  <mergeCells count="11">
    <mergeCell ref="K3:M3"/>
    <mergeCell ref="K4:M4"/>
    <mergeCell ref="N3:P3"/>
    <mergeCell ref="N4:P4"/>
    <mergeCell ref="A2:P2"/>
    <mergeCell ref="B3:D3"/>
    <mergeCell ref="B4:D4"/>
    <mergeCell ref="E3:G3"/>
    <mergeCell ref="E4:G4"/>
    <mergeCell ref="H3:J3"/>
    <mergeCell ref="H4:J4"/>
  </mergeCells>
  <conditionalFormatting sqref="A27:A51 A7:A18 A20:A25">
    <cfRule type="endsWith" dxfId="17" priority="29" operator="endsWith" text="*">
      <formula>RIGHT(A7,LEN("*"))="*"</formula>
    </cfRule>
  </conditionalFormatting>
  <conditionalFormatting sqref="A53:A71">
    <cfRule type="endsWith" dxfId="16" priority="5" operator="endsWith" text="*">
      <formula>RIGHT(A53,LEN("*"))="*"</formula>
    </cfRule>
  </conditionalFormatting>
  <conditionalFormatting sqref="A83:A86">
    <cfRule type="endsWith" dxfId="15" priority="7" operator="endsWith" text="*">
      <formula>RIGHT(A83,LEN("*"))="*"</formula>
    </cfRule>
  </conditionalFormatting>
  <conditionalFormatting sqref="A52">
    <cfRule type="endsWith" dxfId="14" priority="6" operator="endsWith" text="*">
      <formula>RIGHT(A52,LEN("*"))="*"</formula>
    </cfRule>
  </conditionalFormatting>
  <conditionalFormatting sqref="A3:P5 A2 A6">
    <cfRule type="endsWith" dxfId="13" priority="4" operator="endsWith" text="*">
      <formula>RIGHT(A2,LEN("*"))="*"</formula>
    </cfRule>
  </conditionalFormatting>
  <conditionalFormatting sqref="B6:P6">
    <cfRule type="endsWith" dxfId="12" priority="2" operator="endsWith" text="*">
      <formula>RIGHT(B6,LEN("*"))="*"</formula>
    </cfRule>
    <cfRule type="endsWith" dxfId="11" priority="3" operator="endsWith" text="***">
      <formula>RIGHT(B6,LEN("***"))="***"</formula>
    </cfRule>
  </conditionalFormatting>
  <conditionalFormatting sqref="A19">
    <cfRule type="endsWith" dxfId="10" priority="1" operator="endsWith" text="*">
      <formula>RIGHT(A19,LEN("*"))="*"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5B90-4CE3-45C5-A0FB-E67593842D8B}">
  <dimension ref="A2:P84"/>
  <sheetViews>
    <sheetView workbookViewId="0">
      <selection activeCell="A3" sqref="A3"/>
    </sheetView>
  </sheetViews>
  <sheetFormatPr defaultRowHeight="14.6" x14ac:dyDescent="0.4"/>
  <cols>
    <col min="1" max="1" width="61.53515625" style="1" customWidth="1"/>
    <col min="2" max="16" width="10.3828125" style="1" customWidth="1"/>
  </cols>
  <sheetData>
    <row r="2" spans="1:16" x14ac:dyDescent="0.4">
      <c r="A2" s="98" t="s">
        <v>5957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4">
      <c r="A3" s="2" t="s">
        <v>0</v>
      </c>
      <c r="B3" s="95" t="s">
        <v>1</v>
      </c>
      <c r="C3" s="95"/>
      <c r="D3" s="95"/>
      <c r="E3" s="94" t="s">
        <v>600</v>
      </c>
      <c r="F3" s="95"/>
      <c r="G3" s="95"/>
      <c r="H3" s="94" t="s">
        <v>601</v>
      </c>
      <c r="I3" s="95"/>
      <c r="J3" s="95"/>
      <c r="K3" s="94" t="s">
        <v>602</v>
      </c>
      <c r="L3" s="95"/>
      <c r="M3" s="95"/>
      <c r="N3" s="94" t="s">
        <v>603</v>
      </c>
      <c r="O3" s="95"/>
      <c r="P3" s="95"/>
    </row>
    <row r="4" spans="1:16" x14ac:dyDescent="0.4">
      <c r="B4" s="99" t="s">
        <v>606</v>
      </c>
      <c r="C4" s="99"/>
      <c r="D4" s="99"/>
      <c r="E4" s="96" t="s">
        <v>607</v>
      </c>
      <c r="F4" s="97"/>
      <c r="G4" s="97"/>
      <c r="H4" s="96" t="s">
        <v>605</v>
      </c>
      <c r="I4" s="97"/>
      <c r="J4" s="97"/>
      <c r="K4" s="96" t="s">
        <v>604</v>
      </c>
      <c r="L4" s="97"/>
      <c r="M4" s="97"/>
      <c r="N4" s="96" t="s">
        <v>608</v>
      </c>
      <c r="O4" s="97"/>
      <c r="P4" s="97"/>
    </row>
    <row r="5" spans="1:16" x14ac:dyDescent="0.4">
      <c r="A5" s="1" t="s">
        <v>0</v>
      </c>
      <c r="B5" s="3" t="s">
        <v>2</v>
      </c>
      <c r="C5" s="3" t="s">
        <v>3</v>
      </c>
      <c r="D5" s="3" t="s">
        <v>4</v>
      </c>
      <c r="E5" s="12" t="s">
        <v>2</v>
      </c>
      <c r="F5" s="10" t="s">
        <v>3</v>
      </c>
      <c r="G5" s="10" t="s">
        <v>4</v>
      </c>
      <c r="H5" s="12" t="s">
        <v>2</v>
      </c>
      <c r="I5" s="10" t="s">
        <v>3</v>
      </c>
      <c r="J5" s="10" t="s">
        <v>4</v>
      </c>
      <c r="K5" s="12" t="s">
        <v>2</v>
      </c>
      <c r="L5" s="10" t="s">
        <v>3</v>
      </c>
      <c r="M5" s="10" t="s">
        <v>4</v>
      </c>
      <c r="N5" s="12" t="s">
        <v>2</v>
      </c>
      <c r="O5" s="10" t="s">
        <v>3</v>
      </c>
      <c r="P5" s="10" t="s">
        <v>4</v>
      </c>
    </row>
    <row r="6" spans="1:16" x14ac:dyDescent="0.4">
      <c r="A6" s="1" t="s">
        <v>5</v>
      </c>
      <c r="B6" s="16" t="s">
        <v>609</v>
      </c>
      <c r="C6" s="16" t="s">
        <v>609</v>
      </c>
      <c r="D6" s="16" t="s">
        <v>609</v>
      </c>
      <c r="E6" s="17" t="s">
        <v>609</v>
      </c>
      <c r="F6" s="16" t="s">
        <v>609</v>
      </c>
      <c r="G6" s="16" t="s">
        <v>609</v>
      </c>
      <c r="H6" s="17" t="s">
        <v>609</v>
      </c>
      <c r="I6" s="16" t="s">
        <v>609</v>
      </c>
      <c r="J6" s="16" t="s">
        <v>609</v>
      </c>
      <c r="K6" s="17" t="s">
        <v>609</v>
      </c>
      <c r="L6" s="16" t="s">
        <v>609</v>
      </c>
      <c r="M6" s="16" t="s">
        <v>609</v>
      </c>
      <c r="N6" s="17" t="s">
        <v>609</v>
      </c>
      <c r="O6" s="16" t="s">
        <v>609</v>
      </c>
      <c r="P6" s="16" t="s">
        <v>609</v>
      </c>
    </row>
    <row r="7" spans="1:16" x14ac:dyDescent="0.4">
      <c r="A7" s="2" t="s">
        <v>6</v>
      </c>
      <c r="B7" s="4" t="s">
        <v>0</v>
      </c>
      <c r="C7" s="4" t="s">
        <v>0</v>
      </c>
      <c r="D7" s="4" t="s">
        <v>0</v>
      </c>
      <c r="E7" s="13"/>
      <c r="F7" s="11"/>
      <c r="G7" s="11"/>
      <c r="H7" s="15" t="s">
        <v>0</v>
      </c>
      <c r="I7" s="4" t="s">
        <v>0</v>
      </c>
      <c r="J7" s="4" t="s">
        <v>0</v>
      </c>
      <c r="K7" s="15" t="s">
        <v>0</v>
      </c>
      <c r="L7" s="4" t="s">
        <v>0</v>
      </c>
      <c r="M7" s="19" t="s">
        <v>0</v>
      </c>
      <c r="N7" s="15" t="s">
        <v>0</v>
      </c>
      <c r="O7" s="4" t="s">
        <v>0</v>
      </c>
      <c r="P7" s="4" t="s">
        <v>0</v>
      </c>
    </row>
    <row r="8" spans="1:16" x14ac:dyDescent="0.4">
      <c r="A8" s="5" t="s">
        <v>7</v>
      </c>
      <c r="B8" s="10" t="s">
        <v>5457</v>
      </c>
      <c r="C8" s="10" t="s">
        <v>5458</v>
      </c>
      <c r="D8" s="10" t="s">
        <v>5459</v>
      </c>
      <c r="E8" s="13"/>
      <c r="F8" s="11"/>
      <c r="G8" s="11"/>
      <c r="H8" s="12" t="s">
        <v>5534</v>
      </c>
      <c r="I8" s="10" t="s">
        <v>3797</v>
      </c>
      <c r="J8" s="10" t="s">
        <v>5535</v>
      </c>
      <c r="K8" s="12" t="s">
        <v>1087</v>
      </c>
      <c r="L8" s="10" t="s">
        <v>360</v>
      </c>
      <c r="M8" s="18" t="s">
        <v>612</v>
      </c>
      <c r="N8" s="12" t="s">
        <v>3314</v>
      </c>
      <c r="O8" s="10" t="s">
        <v>905</v>
      </c>
      <c r="P8" s="10" t="s">
        <v>826</v>
      </c>
    </row>
    <row r="9" spans="1:16" x14ac:dyDescent="0.4">
      <c r="A9" s="5" t="s">
        <v>0</v>
      </c>
      <c r="B9" s="10" t="s">
        <v>1058</v>
      </c>
      <c r="C9" s="10" t="s">
        <v>455</v>
      </c>
      <c r="D9" s="10" t="s">
        <v>13</v>
      </c>
      <c r="E9" s="13"/>
      <c r="F9" s="11"/>
      <c r="G9" s="11"/>
      <c r="H9" s="12" t="s">
        <v>341</v>
      </c>
      <c r="I9" s="10" t="s">
        <v>221</v>
      </c>
      <c r="J9" s="10" t="s">
        <v>41</v>
      </c>
      <c r="K9" s="12" t="s">
        <v>229</v>
      </c>
      <c r="L9" s="10" t="s">
        <v>3626</v>
      </c>
      <c r="M9" s="18" t="s">
        <v>230</v>
      </c>
      <c r="N9" s="12" t="s">
        <v>229</v>
      </c>
      <c r="O9" s="10" t="s">
        <v>221</v>
      </c>
      <c r="P9" s="10" t="s">
        <v>449</v>
      </c>
    </row>
    <row r="10" spans="1:16" x14ac:dyDescent="0.4">
      <c r="A10" s="5" t="s">
        <v>14</v>
      </c>
      <c r="B10" s="10" t="s">
        <v>5460</v>
      </c>
      <c r="C10" s="10" t="s">
        <v>5461</v>
      </c>
      <c r="D10" s="10" t="s">
        <v>5462</v>
      </c>
      <c r="E10" s="13"/>
      <c r="F10" s="11"/>
      <c r="G10" s="11"/>
      <c r="H10" s="12" t="s">
        <v>5536</v>
      </c>
      <c r="I10" s="10" t="s">
        <v>5537</v>
      </c>
      <c r="J10" s="10" t="s">
        <v>5538</v>
      </c>
      <c r="K10" s="12" t="s">
        <v>5596</v>
      </c>
      <c r="L10" s="10" t="s">
        <v>5597</v>
      </c>
      <c r="M10" s="18" t="s">
        <v>5598</v>
      </c>
      <c r="N10" s="12" t="s">
        <v>909</v>
      </c>
      <c r="O10" s="10" t="s">
        <v>2240</v>
      </c>
      <c r="P10" s="10" t="s">
        <v>5636</v>
      </c>
    </row>
    <row r="11" spans="1:16" x14ac:dyDescent="0.4">
      <c r="A11" s="5" t="s">
        <v>0</v>
      </c>
      <c r="B11" s="10" t="s">
        <v>230</v>
      </c>
      <c r="C11" s="10" t="s">
        <v>1200</v>
      </c>
      <c r="D11" s="10" t="s">
        <v>221</v>
      </c>
      <c r="E11" s="13"/>
      <c r="F11" s="11"/>
      <c r="G11" s="11"/>
      <c r="H11" s="12" t="s">
        <v>449</v>
      </c>
      <c r="I11" s="10" t="s">
        <v>3477</v>
      </c>
      <c r="J11" s="10" t="s">
        <v>455</v>
      </c>
      <c r="K11" s="12" t="s">
        <v>19</v>
      </c>
      <c r="L11" s="10" t="s">
        <v>5599</v>
      </c>
      <c r="M11" s="18" t="s">
        <v>456</v>
      </c>
      <c r="N11" s="12" t="s">
        <v>405</v>
      </c>
      <c r="O11" s="10" t="s">
        <v>5300</v>
      </c>
      <c r="P11" s="10" t="s">
        <v>456</v>
      </c>
    </row>
    <row r="12" spans="1:16" x14ac:dyDescent="0.4">
      <c r="A12" s="5" t="s">
        <v>21</v>
      </c>
      <c r="B12" s="10" t="s">
        <v>1089</v>
      </c>
      <c r="C12" s="10" t="s">
        <v>1023</v>
      </c>
      <c r="D12" s="10" t="s">
        <v>1192</v>
      </c>
      <c r="E12" s="13"/>
      <c r="F12" s="11"/>
      <c r="G12" s="11"/>
      <c r="H12" s="12" t="s">
        <v>1161</v>
      </c>
      <c r="I12" s="10" t="s">
        <v>1114</v>
      </c>
      <c r="J12" s="10" t="s">
        <v>3418</v>
      </c>
      <c r="K12" s="12" t="s">
        <v>4425</v>
      </c>
      <c r="L12" s="10" t="s">
        <v>1044</v>
      </c>
      <c r="M12" s="18" t="s">
        <v>1259</v>
      </c>
      <c r="N12" s="12" t="s">
        <v>4779</v>
      </c>
      <c r="O12" s="10" t="s">
        <v>2129</v>
      </c>
      <c r="P12" s="10" t="s">
        <v>5637</v>
      </c>
    </row>
    <row r="13" spans="1:16" x14ac:dyDescent="0.4">
      <c r="A13" s="5" t="s">
        <v>0</v>
      </c>
      <c r="B13" s="10" t="s">
        <v>3520</v>
      </c>
      <c r="C13" s="10" t="s">
        <v>1362</v>
      </c>
      <c r="D13" s="10" t="s">
        <v>1410</v>
      </c>
      <c r="E13" s="13"/>
      <c r="F13" s="11"/>
      <c r="G13" s="11"/>
      <c r="H13" s="12" t="s">
        <v>5097</v>
      </c>
      <c r="I13" s="10" t="s">
        <v>1362</v>
      </c>
      <c r="J13" s="10" t="s">
        <v>5539</v>
      </c>
      <c r="K13" s="12" t="s">
        <v>4783</v>
      </c>
      <c r="L13" s="10" t="s">
        <v>3564</v>
      </c>
      <c r="M13" s="18" t="s">
        <v>5600</v>
      </c>
      <c r="N13" s="12" t="s">
        <v>383</v>
      </c>
      <c r="O13" s="10" t="s">
        <v>5203</v>
      </c>
      <c r="P13" s="10" t="s">
        <v>5287</v>
      </c>
    </row>
    <row r="14" spans="1:16" x14ac:dyDescent="0.4">
      <c r="A14" s="5" t="s">
        <v>28</v>
      </c>
      <c r="B14" s="10" t="s">
        <v>1023</v>
      </c>
      <c r="C14" s="10" t="s">
        <v>5463</v>
      </c>
      <c r="D14" s="10" t="s">
        <v>458</v>
      </c>
      <c r="E14" s="13"/>
      <c r="F14" s="11"/>
      <c r="G14" s="11"/>
      <c r="H14" s="12" t="s">
        <v>3426</v>
      </c>
      <c r="I14" s="10" t="s">
        <v>5540</v>
      </c>
      <c r="J14" s="10" t="s">
        <v>2176</v>
      </c>
      <c r="K14" s="12" t="s">
        <v>458</v>
      </c>
      <c r="L14" s="10" t="s">
        <v>5601</v>
      </c>
      <c r="M14" s="18" t="s">
        <v>1162</v>
      </c>
      <c r="N14" s="12" t="s">
        <v>1160</v>
      </c>
      <c r="O14" s="10" t="s">
        <v>5638</v>
      </c>
      <c r="P14" s="10" t="s">
        <v>511</v>
      </c>
    </row>
    <row r="15" spans="1:16" x14ac:dyDescent="0.4">
      <c r="A15" s="5" t="s">
        <v>0</v>
      </c>
      <c r="B15" s="10" t="s">
        <v>327</v>
      </c>
      <c r="C15" s="10" t="s">
        <v>3620</v>
      </c>
      <c r="D15" s="10" t="s">
        <v>3400</v>
      </c>
      <c r="E15" s="13"/>
      <c r="F15" s="11"/>
      <c r="G15" s="11"/>
      <c r="H15" s="12" t="s">
        <v>448</v>
      </c>
      <c r="I15" s="10" t="s">
        <v>455</v>
      </c>
      <c r="J15" s="10" t="s">
        <v>3400</v>
      </c>
      <c r="K15" s="12" t="s">
        <v>18</v>
      </c>
      <c r="L15" s="10" t="s">
        <v>3621</v>
      </c>
      <c r="M15" s="18" t="s">
        <v>484</v>
      </c>
      <c r="N15" s="12" t="s">
        <v>18</v>
      </c>
      <c r="O15" s="10" t="s">
        <v>502</v>
      </c>
      <c r="P15" s="10" t="s">
        <v>484</v>
      </c>
    </row>
    <row r="16" spans="1:16" x14ac:dyDescent="0.4">
      <c r="A16" s="5" t="s">
        <v>35</v>
      </c>
      <c r="B16" s="10" t="s">
        <v>1151</v>
      </c>
      <c r="C16" s="10" t="s">
        <v>122</v>
      </c>
      <c r="D16" s="10" t="s">
        <v>213</v>
      </c>
      <c r="E16" s="13"/>
      <c r="F16" s="11"/>
      <c r="G16" s="11"/>
      <c r="H16" s="12" t="s">
        <v>2893</v>
      </c>
      <c r="I16" s="10" t="s">
        <v>5541</v>
      </c>
      <c r="J16" s="10" t="s">
        <v>3451</v>
      </c>
      <c r="K16" s="12" t="s">
        <v>1210</v>
      </c>
      <c r="L16" s="10" t="s">
        <v>5602</v>
      </c>
      <c r="M16" s="18" t="s">
        <v>5603</v>
      </c>
      <c r="N16" s="12" t="s">
        <v>5639</v>
      </c>
      <c r="O16" s="10" t="s">
        <v>2238</v>
      </c>
      <c r="P16" s="10" t="s">
        <v>2118</v>
      </c>
    </row>
    <row r="17" spans="1:16" x14ac:dyDescent="0.4">
      <c r="A17" s="1" t="s">
        <v>0</v>
      </c>
      <c r="B17" s="10" t="s">
        <v>1196</v>
      </c>
      <c r="C17" s="10" t="s">
        <v>5464</v>
      </c>
      <c r="D17" s="10" t="s">
        <v>5203</v>
      </c>
      <c r="E17" s="13"/>
      <c r="F17" s="11"/>
      <c r="G17" s="11"/>
      <c r="H17" s="12" t="s">
        <v>5297</v>
      </c>
      <c r="I17" s="10" t="s">
        <v>1408</v>
      </c>
      <c r="J17" s="10" t="s">
        <v>1418</v>
      </c>
      <c r="K17" s="12" t="s">
        <v>1376</v>
      </c>
      <c r="L17" s="10" t="s">
        <v>5604</v>
      </c>
      <c r="M17" s="18" t="s">
        <v>1406</v>
      </c>
      <c r="N17" s="12" t="s">
        <v>1376</v>
      </c>
      <c r="O17" s="10" t="s">
        <v>3664</v>
      </c>
      <c r="P17" s="10" t="s">
        <v>1406</v>
      </c>
    </row>
    <row r="18" spans="1:16" x14ac:dyDescent="0.4">
      <c r="A18" s="1" t="s">
        <v>87</v>
      </c>
      <c r="E18" s="12" t="s">
        <v>0</v>
      </c>
      <c r="F18" s="10" t="s">
        <v>0</v>
      </c>
      <c r="G18" s="10" t="s">
        <v>0</v>
      </c>
      <c r="H18" s="12"/>
      <c r="I18" s="10"/>
      <c r="J18" s="10"/>
      <c r="K18" s="12"/>
      <c r="L18" s="10"/>
      <c r="M18" s="18"/>
      <c r="N18" s="12"/>
      <c r="O18" s="10"/>
      <c r="P18" s="10"/>
    </row>
    <row r="19" spans="1:16" x14ac:dyDescent="0.4">
      <c r="A19" s="5" t="s">
        <v>88</v>
      </c>
      <c r="E19" s="12" t="s">
        <v>102</v>
      </c>
      <c r="F19" s="10" t="s">
        <v>4703</v>
      </c>
      <c r="G19" s="10" t="s">
        <v>224</v>
      </c>
      <c r="H19" s="12" t="s">
        <v>38</v>
      </c>
      <c r="I19" s="10" t="s">
        <v>4703</v>
      </c>
      <c r="J19" s="10" t="s">
        <v>464</v>
      </c>
      <c r="K19" s="13"/>
      <c r="L19" s="11"/>
      <c r="M19" s="20"/>
      <c r="N19" s="12" t="s">
        <v>1114</v>
      </c>
      <c r="O19" s="10" t="s">
        <v>2208</v>
      </c>
      <c r="P19" s="10" t="s">
        <v>1170</v>
      </c>
    </row>
    <row r="20" spans="1:16" x14ac:dyDescent="0.4">
      <c r="A20" s="5" t="s">
        <v>0</v>
      </c>
      <c r="E20" s="12" t="s">
        <v>199</v>
      </c>
      <c r="F20" s="10" t="s">
        <v>1052</v>
      </c>
      <c r="G20" s="10" t="s">
        <v>69</v>
      </c>
      <c r="H20" s="12" t="s">
        <v>199</v>
      </c>
      <c r="I20" s="10" t="s">
        <v>1052</v>
      </c>
      <c r="J20" s="10" t="s">
        <v>69</v>
      </c>
      <c r="K20" s="13"/>
      <c r="L20" s="11"/>
      <c r="M20" s="20"/>
      <c r="N20" s="12" t="s">
        <v>1158</v>
      </c>
      <c r="O20" s="10" t="s">
        <v>3413</v>
      </c>
      <c r="P20" s="10" t="s">
        <v>62</v>
      </c>
    </row>
    <row r="21" spans="1:16" x14ac:dyDescent="0.4">
      <c r="A21" s="5" t="s">
        <v>95</v>
      </c>
      <c r="E21" s="12" t="s">
        <v>1098</v>
      </c>
      <c r="F21" s="10" t="s">
        <v>745</v>
      </c>
      <c r="G21" s="10" t="s">
        <v>1136</v>
      </c>
      <c r="H21" s="12" t="s">
        <v>1098</v>
      </c>
      <c r="I21" s="10" t="s">
        <v>745</v>
      </c>
      <c r="J21" s="10" t="s">
        <v>850</v>
      </c>
      <c r="K21" s="13"/>
      <c r="L21" s="11"/>
      <c r="M21" s="20"/>
      <c r="N21" s="12" t="s">
        <v>1091</v>
      </c>
      <c r="O21" s="10" t="s">
        <v>1061</v>
      </c>
      <c r="P21" s="10" t="s">
        <v>903</v>
      </c>
    </row>
    <row r="22" spans="1:16" x14ac:dyDescent="0.4">
      <c r="A22" s="5" t="s">
        <v>0</v>
      </c>
      <c r="E22" s="12" t="s">
        <v>110</v>
      </c>
      <c r="F22" s="10" t="s">
        <v>337</v>
      </c>
      <c r="G22" s="10" t="s">
        <v>53</v>
      </c>
      <c r="H22" s="12" t="s">
        <v>110</v>
      </c>
      <c r="I22" s="10" t="s">
        <v>55</v>
      </c>
      <c r="J22" s="10" t="s">
        <v>307</v>
      </c>
      <c r="K22" s="13"/>
      <c r="L22" s="11"/>
      <c r="M22" s="20"/>
      <c r="N22" s="12" t="s">
        <v>67</v>
      </c>
      <c r="O22" s="10" t="s">
        <v>55</v>
      </c>
      <c r="P22" s="10" t="s">
        <v>32</v>
      </c>
    </row>
    <row r="23" spans="1:16" x14ac:dyDescent="0.4">
      <c r="A23" s="5" t="s">
        <v>100</v>
      </c>
      <c r="E23" s="12" t="s">
        <v>615</v>
      </c>
      <c r="F23" s="10" t="s">
        <v>1131</v>
      </c>
      <c r="G23" s="10" t="s">
        <v>1096</v>
      </c>
      <c r="H23" s="12" t="s">
        <v>1046</v>
      </c>
      <c r="I23" s="10" t="s">
        <v>1115</v>
      </c>
      <c r="J23" s="10" t="s">
        <v>2136</v>
      </c>
      <c r="K23" s="13"/>
      <c r="L23" s="11"/>
      <c r="M23" s="20"/>
      <c r="N23" s="12" t="s">
        <v>15</v>
      </c>
      <c r="O23" s="10" t="s">
        <v>2162</v>
      </c>
      <c r="P23" s="10" t="s">
        <v>1082</v>
      </c>
    </row>
    <row r="24" spans="1:16" x14ac:dyDescent="0.4">
      <c r="A24" s="5" t="s">
        <v>0</v>
      </c>
      <c r="E24" s="12" t="s">
        <v>199</v>
      </c>
      <c r="F24" s="10" t="s">
        <v>337</v>
      </c>
      <c r="G24" s="10" t="s">
        <v>61</v>
      </c>
      <c r="H24" s="12" t="s">
        <v>199</v>
      </c>
      <c r="I24" s="10" t="s">
        <v>55</v>
      </c>
      <c r="J24" s="10" t="s">
        <v>69</v>
      </c>
      <c r="K24" s="13"/>
      <c r="L24" s="11"/>
      <c r="M24" s="20"/>
      <c r="N24" s="12" t="s">
        <v>1158</v>
      </c>
      <c r="O24" s="10" t="s">
        <v>55</v>
      </c>
      <c r="P24" s="10" t="s">
        <v>62</v>
      </c>
    </row>
    <row r="25" spans="1:16" x14ac:dyDescent="0.4">
      <c r="A25" s="5" t="s">
        <v>105</v>
      </c>
      <c r="E25" s="12" t="s">
        <v>2180</v>
      </c>
      <c r="F25" s="10" t="s">
        <v>3073</v>
      </c>
      <c r="G25" s="10" t="s">
        <v>937</v>
      </c>
      <c r="H25" s="12" t="s">
        <v>2180</v>
      </c>
      <c r="I25" s="10" t="s">
        <v>743</v>
      </c>
      <c r="J25" s="10" t="s">
        <v>937</v>
      </c>
      <c r="K25" s="13"/>
      <c r="L25" s="11"/>
      <c r="M25" s="20"/>
      <c r="N25" s="12" t="s">
        <v>907</v>
      </c>
      <c r="O25" s="10" t="s">
        <v>3160</v>
      </c>
      <c r="P25" s="10" t="s">
        <v>943</v>
      </c>
    </row>
    <row r="26" spans="1:16" x14ac:dyDescent="0.4">
      <c r="A26" s="1" t="s">
        <v>0</v>
      </c>
      <c r="E26" s="12" t="s">
        <v>515</v>
      </c>
      <c r="F26" s="10" t="s">
        <v>337</v>
      </c>
      <c r="G26" s="10" t="s">
        <v>335</v>
      </c>
      <c r="H26" s="12" t="s">
        <v>515</v>
      </c>
      <c r="I26" s="10" t="s">
        <v>337</v>
      </c>
      <c r="J26" s="10" t="s">
        <v>335</v>
      </c>
      <c r="K26" s="13"/>
      <c r="L26" s="11"/>
      <c r="M26" s="20"/>
      <c r="N26" s="12" t="s">
        <v>67</v>
      </c>
      <c r="O26" s="10" t="s">
        <v>1056</v>
      </c>
      <c r="P26" s="10" t="s">
        <v>53</v>
      </c>
    </row>
    <row r="27" spans="1:16" x14ac:dyDescent="0.4">
      <c r="A27" s="1" t="s">
        <v>344</v>
      </c>
      <c r="B27" s="10"/>
      <c r="C27" s="3"/>
      <c r="D27" s="3"/>
      <c r="E27" s="13"/>
      <c r="F27" s="11"/>
      <c r="G27" s="11"/>
      <c r="H27" s="13"/>
      <c r="I27" s="11"/>
      <c r="J27" s="11"/>
      <c r="K27" s="12"/>
      <c r="L27" s="10"/>
      <c r="M27" s="18"/>
      <c r="N27" s="12"/>
      <c r="O27" s="10"/>
      <c r="P27" s="10"/>
    </row>
    <row r="28" spans="1:16" x14ac:dyDescent="0.4">
      <c r="A28" s="5" t="s">
        <v>345</v>
      </c>
      <c r="E28" s="13"/>
      <c r="F28" s="11"/>
      <c r="G28" s="11"/>
      <c r="H28" s="13"/>
      <c r="I28" s="11"/>
      <c r="J28" s="11"/>
      <c r="K28" s="12" t="s">
        <v>5605</v>
      </c>
      <c r="L28" s="10" t="s">
        <v>5606</v>
      </c>
      <c r="M28" s="18" t="s">
        <v>5607</v>
      </c>
      <c r="N28" s="12" t="s">
        <v>5605</v>
      </c>
      <c r="O28" s="10" t="s">
        <v>5640</v>
      </c>
      <c r="P28" s="10" t="s">
        <v>5641</v>
      </c>
    </row>
    <row r="29" spans="1:16" x14ac:dyDescent="0.4">
      <c r="A29" s="5" t="s">
        <v>0</v>
      </c>
      <c r="E29" s="13"/>
      <c r="F29" s="11"/>
      <c r="G29" s="11"/>
      <c r="H29" s="13"/>
      <c r="I29" s="11"/>
      <c r="J29" s="11"/>
      <c r="K29" s="12" t="s">
        <v>471</v>
      </c>
      <c r="L29" s="10" t="s">
        <v>1053</v>
      </c>
      <c r="M29" s="18" t="s">
        <v>645</v>
      </c>
      <c r="N29" s="12" t="s">
        <v>471</v>
      </c>
      <c r="O29" s="10" t="s">
        <v>1053</v>
      </c>
      <c r="P29" s="10" t="s">
        <v>651</v>
      </c>
    </row>
    <row r="30" spans="1:16" x14ac:dyDescent="0.4">
      <c r="A30" s="5" t="s">
        <v>352</v>
      </c>
      <c r="E30" s="13"/>
      <c r="F30" s="11"/>
      <c r="G30" s="11"/>
      <c r="H30" s="13"/>
      <c r="I30" s="11"/>
      <c r="J30" s="11"/>
      <c r="K30" s="12" t="s">
        <v>1029</v>
      </c>
      <c r="L30" s="10" t="s">
        <v>5608</v>
      </c>
      <c r="M30" s="18" t="s">
        <v>459</v>
      </c>
      <c r="N30" s="12" t="s">
        <v>915</v>
      </c>
      <c r="O30" s="10" t="s">
        <v>5642</v>
      </c>
      <c r="P30" s="10" t="s">
        <v>2170</v>
      </c>
    </row>
    <row r="31" spans="1:16" x14ac:dyDescent="0.4">
      <c r="A31" s="5" t="s">
        <v>0</v>
      </c>
      <c r="E31" s="13"/>
      <c r="F31" s="11"/>
      <c r="G31" s="11"/>
      <c r="H31" s="13"/>
      <c r="I31" s="11"/>
      <c r="J31" s="11"/>
      <c r="K31" s="12" t="s">
        <v>364</v>
      </c>
      <c r="L31" s="10" t="s">
        <v>1156</v>
      </c>
      <c r="M31" s="18" t="s">
        <v>1335</v>
      </c>
      <c r="N31" s="12" t="s">
        <v>1155</v>
      </c>
      <c r="O31" s="10" t="s">
        <v>1156</v>
      </c>
      <c r="P31" s="10" t="s">
        <v>1335</v>
      </c>
    </row>
    <row r="32" spans="1:16" x14ac:dyDescent="0.4">
      <c r="A32" s="5" t="s">
        <v>359</v>
      </c>
      <c r="E32" s="13"/>
      <c r="F32" s="11"/>
      <c r="G32" s="11"/>
      <c r="H32" s="13"/>
      <c r="I32" s="11"/>
      <c r="J32" s="11"/>
      <c r="K32" s="12" t="s">
        <v>1090</v>
      </c>
      <c r="L32" s="10" t="s">
        <v>361</v>
      </c>
      <c r="M32" s="18" t="s">
        <v>1159</v>
      </c>
      <c r="N32" s="12" t="s">
        <v>2176</v>
      </c>
      <c r="O32" s="10" t="s">
        <v>1046</v>
      </c>
      <c r="P32" s="10" t="s">
        <v>333</v>
      </c>
    </row>
    <row r="33" spans="1:16" x14ac:dyDescent="0.4">
      <c r="A33" s="5" t="s">
        <v>0</v>
      </c>
      <c r="E33" s="13"/>
      <c r="F33" s="11"/>
      <c r="G33" s="11"/>
      <c r="H33" s="13"/>
      <c r="I33" s="11"/>
      <c r="J33" s="11"/>
      <c r="K33" s="12" t="s">
        <v>358</v>
      </c>
      <c r="L33" s="10" t="s">
        <v>719</v>
      </c>
      <c r="M33" s="18" t="s">
        <v>350</v>
      </c>
      <c r="N33" s="12" t="s">
        <v>364</v>
      </c>
      <c r="O33" s="10" t="s">
        <v>719</v>
      </c>
      <c r="P33" s="10" t="s">
        <v>350</v>
      </c>
    </row>
    <row r="34" spans="1:16" x14ac:dyDescent="0.4">
      <c r="A34" s="5" t="s">
        <v>365</v>
      </c>
      <c r="E34" s="13"/>
      <c r="F34" s="11"/>
      <c r="G34" s="11"/>
      <c r="H34" s="13"/>
      <c r="I34" s="11"/>
      <c r="J34" s="11"/>
      <c r="K34" s="12"/>
      <c r="L34" s="10"/>
      <c r="M34" s="18"/>
      <c r="N34" s="12"/>
      <c r="O34" s="10"/>
      <c r="P34" s="10"/>
    </row>
    <row r="35" spans="1:16" x14ac:dyDescent="0.4">
      <c r="A35" s="8" t="s">
        <v>366</v>
      </c>
      <c r="E35" s="13"/>
      <c r="F35" s="11"/>
      <c r="G35" s="11"/>
      <c r="H35" s="13"/>
      <c r="I35" s="11"/>
      <c r="J35" s="11"/>
      <c r="K35" s="12" t="s">
        <v>5609</v>
      </c>
      <c r="L35" s="10" t="s">
        <v>850</v>
      </c>
      <c r="M35" s="18" t="s">
        <v>2138</v>
      </c>
      <c r="N35" s="12" t="s">
        <v>5643</v>
      </c>
      <c r="O35" s="10" t="s">
        <v>464</v>
      </c>
      <c r="P35" s="10" t="s">
        <v>5644</v>
      </c>
    </row>
    <row r="36" spans="1:16" x14ac:dyDescent="0.4">
      <c r="A36" s="8" t="s">
        <v>0</v>
      </c>
      <c r="E36" s="13"/>
      <c r="F36" s="11"/>
      <c r="G36" s="11"/>
      <c r="H36" s="13"/>
      <c r="I36" s="11"/>
      <c r="J36" s="11"/>
      <c r="K36" s="12" t="s">
        <v>497</v>
      </c>
      <c r="L36" s="10" t="s">
        <v>449</v>
      </c>
      <c r="M36" s="18" t="s">
        <v>448</v>
      </c>
      <c r="N36" s="12" t="s">
        <v>497</v>
      </c>
      <c r="O36" s="10" t="s">
        <v>343</v>
      </c>
      <c r="P36" s="10" t="s">
        <v>448</v>
      </c>
    </row>
    <row r="37" spans="1:16" x14ac:dyDescent="0.4">
      <c r="A37" s="8" t="s">
        <v>372</v>
      </c>
      <c r="E37" s="13"/>
      <c r="F37" s="11"/>
      <c r="G37" s="11"/>
      <c r="H37" s="13"/>
      <c r="I37" s="11"/>
      <c r="J37" s="11"/>
      <c r="K37" s="12" t="s">
        <v>226</v>
      </c>
      <c r="L37" s="10" t="s">
        <v>224</v>
      </c>
      <c r="M37" s="18" t="s">
        <v>5610</v>
      </c>
      <c r="N37" s="12" t="s">
        <v>5645</v>
      </c>
      <c r="O37" s="10" t="s">
        <v>3537</v>
      </c>
      <c r="P37" s="10" t="s">
        <v>5646</v>
      </c>
    </row>
    <row r="38" spans="1:16" x14ac:dyDescent="0.4">
      <c r="A38" s="1" t="s">
        <v>0</v>
      </c>
      <c r="E38" s="13"/>
      <c r="F38" s="11"/>
      <c r="G38" s="11"/>
      <c r="H38" s="13"/>
      <c r="I38" s="11"/>
      <c r="J38" s="11"/>
      <c r="K38" s="12" t="s">
        <v>27</v>
      </c>
      <c r="L38" s="10" t="s">
        <v>2250</v>
      </c>
      <c r="M38" s="18" t="s">
        <v>1199</v>
      </c>
      <c r="N38" s="12" t="s">
        <v>502</v>
      </c>
      <c r="O38" s="10" t="s">
        <v>3481</v>
      </c>
      <c r="P38" s="10" t="s">
        <v>5647</v>
      </c>
    </row>
    <row r="39" spans="1:16" x14ac:dyDescent="0.4">
      <c r="A39" s="8" t="s">
        <v>379</v>
      </c>
      <c r="E39" s="13"/>
      <c r="F39" s="11"/>
      <c r="G39" s="11"/>
      <c r="H39" s="13"/>
      <c r="I39" s="11"/>
      <c r="J39" s="11"/>
      <c r="K39" s="12" t="s">
        <v>5611</v>
      </c>
      <c r="L39" s="10" t="s">
        <v>5612</v>
      </c>
      <c r="M39" s="18" t="s">
        <v>5613</v>
      </c>
      <c r="N39" s="12" t="s">
        <v>3253</v>
      </c>
      <c r="O39" s="10" t="s">
        <v>5648</v>
      </c>
      <c r="P39" s="10" t="s">
        <v>5649</v>
      </c>
    </row>
    <row r="40" spans="1:16" x14ac:dyDescent="0.4">
      <c r="A40" s="1" t="s">
        <v>0</v>
      </c>
      <c r="E40" s="13"/>
      <c r="F40" s="11"/>
      <c r="G40" s="11"/>
      <c r="H40" s="13"/>
      <c r="I40" s="11"/>
      <c r="J40" s="11"/>
      <c r="K40" s="12" t="s">
        <v>5614</v>
      </c>
      <c r="L40" s="10" t="s">
        <v>5615</v>
      </c>
      <c r="M40" s="18" t="s">
        <v>5290</v>
      </c>
      <c r="N40" s="12" t="s">
        <v>5650</v>
      </c>
      <c r="O40" s="10" t="s">
        <v>5651</v>
      </c>
      <c r="P40" s="10" t="s">
        <v>5092</v>
      </c>
    </row>
    <row r="41" spans="1:16" x14ac:dyDescent="0.4">
      <c r="A41" s="1" t="s">
        <v>4</v>
      </c>
      <c r="E41" s="13"/>
      <c r="F41" s="11"/>
      <c r="G41" s="11"/>
      <c r="H41" s="13"/>
      <c r="I41" s="11"/>
      <c r="J41" s="11"/>
      <c r="K41" s="12" t="s">
        <v>5616</v>
      </c>
      <c r="L41" s="10" t="s">
        <v>0</v>
      </c>
      <c r="M41" s="18" t="s">
        <v>0</v>
      </c>
      <c r="N41" s="12" t="s">
        <v>5652</v>
      </c>
      <c r="O41" s="10" t="s">
        <v>0</v>
      </c>
      <c r="P41" s="10" t="s">
        <v>0</v>
      </c>
    </row>
    <row r="42" spans="1:16" x14ac:dyDescent="0.4">
      <c r="A42" s="1" t="s">
        <v>0</v>
      </c>
      <c r="E42" s="13"/>
      <c r="F42" s="11"/>
      <c r="G42" s="11"/>
      <c r="H42" s="13"/>
      <c r="I42" s="11"/>
      <c r="J42" s="11"/>
      <c r="K42" s="12" t="s">
        <v>497</v>
      </c>
      <c r="L42" s="10" t="s">
        <v>0</v>
      </c>
      <c r="M42" s="18" t="s">
        <v>0</v>
      </c>
      <c r="N42" s="12" t="s">
        <v>225</v>
      </c>
      <c r="O42" s="10" t="s">
        <v>0</v>
      </c>
      <c r="P42" s="10" t="s">
        <v>0</v>
      </c>
    </row>
    <row r="43" spans="1:16" x14ac:dyDescent="0.4">
      <c r="A43" s="1" t="s">
        <v>387</v>
      </c>
      <c r="E43" s="13"/>
      <c r="F43" s="11"/>
      <c r="G43" s="11"/>
      <c r="H43" s="13"/>
      <c r="I43" s="11"/>
      <c r="J43" s="11"/>
      <c r="K43" s="12" t="s">
        <v>936</v>
      </c>
      <c r="L43" s="10" t="s">
        <v>458</v>
      </c>
      <c r="M43" s="18" t="s">
        <v>917</v>
      </c>
      <c r="N43" s="12" t="s">
        <v>334</v>
      </c>
      <c r="O43" s="10" t="s">
        <v>1160</v>
      </c>
      <c r="P43" s="10" t="s">
        <v>916</v>
      </c>
    </row>
    <row r="44" spans="1:16" x14ac:dyDescent="0.4">
      <c r="A44" s="1" t="s">
        <v>0</v>
      </c>
      <c r="E44" s="13"/>
      <c r="F44" s="11"/>
      <c r="G44" s="11"/>
      <c r="H44" s="13"/>
      <c r="I44" s="11"/>
      <c r="J44" s="11"/>
      <c r="K44" s="12" t="s">
        <v>349</v>
      </c>
      <c r="L44" s="10" t="s">
        <v>1335</v>
      </c>
      <c r="M44" s="18" t="s">
        <v>364</v>
      </c>
      <c r="N44" s="12" t="s">
        <v>349</v>
      </c>
      <c r="O44" s="10" t="s">
        <v>1335</v>
      </c>
      <c r="P44" s="10" t="s">
        <v>364</v>
      </c>
    </row>
    <row r="45" spans="1:16" x14ac:dyDescent="0.4">
      <c r="A45" s="1" t="s">
        <v>394</v>
      </c>
      <c r="E45" s="13"/>
      <c r="F45" s="11"/>
      <c r="G45" s="11"/>
      <c r="H45" s="13"/>
      <c r="I45" s="11"/>
      <c r="J45" s="11"/>
      <c r="K45" s="12"/>
      <c r="L45" s="10"/>
      <c r="M45" s="18"/>
      <c r="N45" s="12"/>
      <c r="O45" s="10"/>
      <c r="P45" s="10"/>
    </row>
    <row r="46" spans="1:16" x14ac:dyDescent="0.4">
      <c r="A46" s="5" t="s">
        <v>395</v>
      </c>
      <c r="E46" s="13"/>
      <c r="F46" s="11"/>
      <c r="G46" s="11"/>
      <c r="H46" s="13"/>
      <c r="I46" s="11"/>
      <c r="J46" s="11"/>
      <c r="K46" s="12" t="s">
        <v>5617</v>
      </c>
      <c r="L46" s="10" t="s">
        <v>5618</v>
      </c>
      <c r="M46" s="18" t="s">
        <v>5619</v>
      </c>
      <c r="N46" s="12" t="s">
        <v>5653</v>
      </c>
      <c r="O46" s="10" t="s">
        <v>5654</v>
      </c>
      <c r="P46" s="10" t="s">
        <v>5655</v>
      </c>
    </row>
    <row r="47" spans="1:16" x14ac:dyDescent="0.4">
      <c r="A47" s="5" t="s">
        <v>0</v>
      </c>
      <c r="E47" s="13"/>
      <c r="F47" s="11"/>
      <c r="G47" s="11"/>
      <c r="H47" s="13"/>
      <c r="I47" s="11"/>
      <c r="J47" s="11"/>
      <c r="K47" s="12" t="s">
        <v>20</v>
      </c>
      <c r="L47" s="10" t="s">
        <v>489</v>
      </c>
      <c r="M47" s="18" t="s">
        <v>5353</v>
      </c>
      <c r="N47" s="12" t="s">
        <v>1201</v>
      </c>
      <c r="O47" s="10" t="s">
        <v>1245</v>
      </c>
      <c r="P47" s="10" t="s">
        <v>1361</v>
      </c>
    </row>
    <row r="48" spans="1:16" x14ac:dyDescent="0.4">
      <c r="A48" s="5" t="s">
        <v>401</v>
      </c>
      <c r="E48" s="13"/>
      <c r="F48" s="11"/>
      <c r="G48" s="11"/>
      <c r="H48" s="13"/>
      <c r="I48" s="11"/>
      <c r="J48" s="11"/>
      <c r="K48" s="12" t="s">
        <v>5620</v>
      </c>
      <c r="L48" s="10" t="s">
        <v>2203</v>
      </c>
      <c r="M48" s="18" t="s">
        <v>5621</v>
      </c>
      <c r="N48" s="12" t="s">
        <v>5656</v>
      </c>
      <c r="O48" s="10" t="s">
        <v>5657</v>
      </c>
      <c r="P48" s="10" t="s">
        <v>325</v>
      </c>
    </row>
    <row r="49" spans="1:16" x14ac:dyDescent="0.4">
      <c r="A49" s="1" t="s">
        <v>0</v>
      </c>
      <c r="E49" s="13"/>
      <c r="F49" s="11"/>
      <c r="G49" s="11"/>
      <c r="H49" s="13"/>
      <c r="I49" s="11"/>
      <c r="J49" s="11"/>
      <c r="K49" s="12" t="s">
        <v>3479</v>
      </c>
      <c r="L49" s="10" t="s">
        <v>4815</v>
      </c>
      <c r="M49" s="18" t="s">
        <v>5622</v>
      </c>
      <c r="N49" s="12" t="s">
        <v>1202</v>
      </c>
      <c r="O49" s="10" t="s">
        <v>5658</v>
      </c>
      <c r="P49" s="10" t="s">
        <v>1410</v>
      </c>
    </row>
    <row r="50" spans="1:16" x14ac:dyDescent="0.4">
      <c r="A50" s="9" t="s">
        <v>407</v>
      </c>
      <c r="E50" s="13"/>
      <c r="F50" s="11"/>
      <c r="G50" s="11"/>
      <c r="H50" s="13"/>
      <c r="I50" s="11"/>
      <c r="J50" s="11"/>
      <c r="K50" s="12" t="s">
        <v>5623</v>
      </c>
      <c r="L50" s="10" t="s">
        <v>1167</v>
      </c>
      <c r="M50" s="18" t="s">
        <v>1114</v>
      </c>
      <c r="N50" s="12" t="s">
        <v>5623</v>
      </c>
      <c r="O50" s="10" t="s">
        <v>1172</v>
      </c>
      <c r="P50" s="10" t="s">
        <v>228</v>
      </c>
    </row>
    <row r="51" spans="1:16" x14ac:dyDescent="0.4">
      <c r="A51" s="1" t="s">
        <v>0</v>
      </c>
      <c r="E51" s="13"/>
      <c r="F51" s="11"/>
      <c r="G51" s="11"/>
      <c r="H51" s="13"/>
      <c r="I51" s="11"/>
      <c r="J51" s="11"/>
      <c r="K51" s="12" t="s">
        <v>392</v>
      </c>
      <c r="L51" s="10" t="s">
        <v>1335</v>
      </c>
      <c r="M51" s="18" t="s">
        <v>1155</v>
      </c>
      <c r="N51" s="12" t="s">
        <v>392</v>
      </c>
      <c r="O51" s="10" t="s">
        <v>1335</v>
      </c>
      <c r="P51" s="10" t="s">
        <v>351</v>
      </c>
    </row>
    <row r="52" spans="1:16" x14ac:dyDescent="0.4">
      <c r="A52" s="1" t="s">
        <v>4866</v>
      </c>
      <c r="E52" s="12"/>
      <c r="F52" s="10"/>
      <c r="G52" s="10"/>
      <c r="H52" s="12"/>
      <c r="I52" s="10"/>
      <c r="J52" s="10"/>
      <c r="K52" s="13"/>
      <c r="L52" s="11"/>
      <c r="M52" s="20"/>
      <c r="N52" s="12"/>
      <c r="O52" s="10"/>
      <c r="P52" s="10"/>
    </row>
    <row r="53" spans="1:16" x14ac:dyDescent="0.4">
      <c r="A53" s="5" t="s">
        <v>113</v>
      </c>
      <c r="E53" s="12" t="s">
        <v>5475</v>
      </c>
      <c r="F53" s="10" t="s">
        <v>339</v>
      </c>
      <c r="G53" s="10" t="s">
        <v>2615</v>
      </c>
      <c r="H53" s="12" t="s">
        <v>5542</v>
      </c>
      <c r="I53" s="10" t="s">
        <v>4846</v>
      </c>
      <c r="J53" s="10" t="s">
        <v>5543</v>
      </c>
      <c r="K53" s="13"/>
      <c r="L53" s="11"/>
      <c r="M53" s="20"/>
      <c r="N53" s="12" t="s">
        <v>5659</v>
      </c>
      <c r="O53" s="10" t="s">
        <v>3408</v>
      </c>
      <c r="P53" s="10" t="s">
        <v>5660</v>
      </c>
    </row>
    <row r="54" spans="1:16" x14ac:dyDescent="0.4">
      <c r="A54" s="5" t="s">
        <v>0</v>
      </c>
      <c r="E54" s="12" t="s">
        <v>5476</v>
      </c>
      <c r="F54" s="10" t="s">
        <v>5477</v>
      </c>
      <c r="G54" s="10" t="s">
        <v>152</v>
      </c>
      <c r="H54" s="12" t="s">
        <v>5544</v>
      </c>
      <c r="I54" s="10" t="s">
        <v>5545</v>
      </c>
      <c r="J54" s="10" t="s">
        <v>5546</v>
      </c>
      <c r="K54" s="13"/>
      <c r="L54" s="11"/>
      <c r="M54" s="20"/>
      <c r="N54" s="12" t="s">
        <v>5661</v>
      </c>
      <c r="O54" s="10" t="s">
        <v>5662</v>
      </c>
      <c r="P54" s="10" t="s">
        <v>3122</v>
      </c>
    </row>
    <row r="55" spans="1:16" x14ac:dyDescent="0.4">
      <c r="A55" s="5" t="s">
        <v>120</v>
      </c>
      <c r="E55" s="12" t="s">
        <v>5478</v>
      </c>
      <c r="F55" s="10" t="s">
        <v>990</v>
      </c>
      <c r="G55" s="10" t="s">
        <v>5479</v>
      </c>
      <c r="H55" s="12" t="s">
        <v>5547</v>
      </c>
      <c r="I55" s="10" t="s">
        <v>5548</v>
      </c>
      <c r="J55" s="10" t="s">
        <v>5549</v>
      </c>
      <c r="K55" s="13"/>
      <c r="L55" s="11"/>
      <c r="M55" s="20"/>
      <c r="N55" s="12" t="s">
        <v>5663</v>
      </c>
      <c r="O55" s="10" t="s">
        <v>5664</v>
      </c>
      <c r="P55" s="10" t="s">
        <v>5665</v>
      </c>
    </row>
    <row r="56" spans="1:16" x14ac:dyDescent="0.4">
      <c r="A56" s="5" t="s">
        <v>0</v>
      </c>
      <c r="E56" s="12" t="s">
        <v>5480</v>
      </c>
      <c r="F56" s="10" t="s">
        <v>3864</v>
      </c>
      <c r="G56" s="10" t="s">
        <v>5481</v>
      </c>
      <c r="H56" s="12" t="s">
        <v>5480</v>
      </c>
      <c r="I56" s="10" t="s">
        <v>1579</v>
      </c>
      <c r="J56" s="10" t="s">
        <v>5550</v>
      </c>
      <c r="K56" s="13"/>
      <c r="L56" s="11"/>
      <c r="M56" s="20"/>
      <c r="N56" s="12" t="s">
        <v>5666</v>
      </c>
      <c r="O56" s="10" t="s">
        <v>5667</v>
      </c>
      <c r="P56" s="10" t="s">
        <v>5668</v>
      </c>
    </row>
    <row r="57" spans="1:16" x14ac:dyDescent="0.4">
      <c r="A57" s="5" t="s">
        <v>127</v>
      </c>
      <c r="E57" s="12" t="s">
        <v>5482</v>
      </c>
      <c r="F57" s="10" t="s">
        <v>5483</v>
      </c>
      <c r="G57" s="10" t="s">
        <v>5484</v>
      </c>
      <c r="H57" s="12" t="s">
        <v>5551</v>
      </c>
      <c r="I57" s="10" t="s">
        <v>5552</v>
      </c>
      <c r="J57" s="10" t="s">
        <v>5553</v>
      </c>
      <c r="K57" s="13"/>
      <c r="L57" s="11"/>
      <c r="M57" s="20"/>
      <c r="N57" s="12" t="s">
        <v>5669</v>
      </c>
      <c r="O57" s="10" t="s">
        <v>5670</v>
      </c>
      <c r="P57" s="10" t="s">
        <v>5671</v>
      </c>
    </row>
    <row r="58" spans="1:16" x14ac:dyDescent="0.4">
      <c r="A58" s="5" t="s">
        <v>0</v>
      </c>
      <c r="E58" s="12" t="s">
        <v>5485</v>
      </c>
      <c r="F58" s="10" t="s">
        <v>5486</v>
      </c>
      <c r="G58" s="10" t="s">
        <v>5487</v>
      </c>
      <c r="H58" s="12" t="s">
        <v>3362</v>
      </c>
      <c r="I58" s="10" t="s">
        <v>5554</v>
      </c>
      <c r="J58" s="10" t="s">
        <v>2919</v>
      </c>
      <c r="K58" s="13"/>
      <c r="L58" s="11"/>
      <c r="M58" s="20"/>
      <c r="N58" s="12" t="s">
        <v>5672</v>
      </c>
      <c r="O58" s="10" t="s">
        <v>5673</v>
      </c>
      <c r="P58" s="10" t="s">
        <v>5674</v>
      </c>
    </row>
    <row r="59" spans="1:16" x14ac:dyDescent="0.4">
      <c r="A59" s="5" t="s">
        <v>134</v>
      </c>
      <c r="E59" s="12" t="s">
        <v>5488</v>
      </c>
      <c r="F59" s="10" t="s">
        <v>5489</v>
      </c>
      <c r="G59" s="10" t="s">
        <v>5490</v>
      </c>
      <c r="H59" s="12" t="s">
        <v>5555</v>
      </c>
      <c r="I59" s="10" t="s">
        <v>919</v>
      </c>
      <c r="J59" s="10" t="s">
        <v>5556</v>
      </c>
      <c r="K59" s="13"/>
      <c r="L59" s="11"/>
      <c r="M59" s="20"/>
      <c r="N59" s="12" t="s">
        <v>5675</v>
      </c>
      <c r="O59" s="10" t="s">
        <v>5676</v>
      </c>
      <c r="P59" s="10" t="s">
        <v>5677</v>
      </c>
    </row>
    <row r="60" spans="1:16" x14ac:dyDescent="0.4">
      <c r="A60" s="5" t="s">
        <v>0</v>
      </c>
      <c r="E60" s="12" t="s">
        <v>5491</v>
      </c>
      <c r="F60" s="10" t="s">
        <v>269</v>
      </c>
      <c r="G60" s="10" t="s">
        <v>5492</v>
      </c>
      <c r="H60" s="12" t="s">
        <v>5557</v>
      </c>
      <c r="I60" s="10" t="s">
        <v>251</v>
      </c>
      <c r="J60" s="10" t="s">
        <v>5558</v>
      </c>
      <c r="K60" s="13"/>
      <c r="L60" s="11"/>
      <c r="M60" s="20"/>
      <c r="N60" s="12" t="s">
        <v>5678</v>
      </c>
      <c r="O60" s="10" t="s">
        <v>5679</v>
      </c>
      <c r="P60" s="10" t="s">
        <v>5680</v>
      </c>
    </row>
    <row r="61" spans="1:16" x14ac:dyDescent="0.4">
      <c r="A61" s="5" t="s">
        <v>141</v>
      </c>
      <c r="E61" s="12" t="s">
        <v>5493</v>
      </c>
      <c r="F61" s="10" t="s">
        <v>5494</v>
      </c>
      <c r="G61" s="10" t="s">
        <v>5495</v>
      </c>
      <c r="H61" s="12" t="s">
        <v>5559</v>
      </c>
      <c r="I61" s="10" t="s">
        <v>1907</v>
      </c>
      <c r="J61" s="10" t="s">
        <v>5560</v>
      </c>
      <c r="K61" s="13"/>
      <c r="L61" s="11"/>
      <c r="M61" s="20"/>
      <c r="N61" s="12" t="s">
        <v>5681</v>
      </c>
      <c r="O61" s="10" t="s">
        <v>2148</v>
      </c>
      <c r="P61" s="10" t="s">
        <v>5682</v>
      </c>
    </row>
    <row r="62" spans="1:16" x14ac:dyDescent="0.4">
      <c r="A62" s="5" t="s">
        <v>0</v>
      </c>
      <c r="E62" s="12" t="s">
        <v>5496</v>
      </c>
      <c r="F62" s="10" t="s">
        <v>5497</v>
      </c>
      <c r="G62" s="10" t="s">
        <v>5498</v>
      </c>
      <c r="H62" s="12" t="s">
        <v>5561</v>
      </c>
      <c r="I62" s="10" t="s">
        <v>5562</v>
      </c>
      <c r="J62" s="10" t="s">
        <v>5563</v>
      </c>
      <c r="K62" s="13"/>
      <c r="L62" s="11"/>
      <c r="M62" s="20"/>
      <c r="N62" s="12" t="s">
        <v>5683</v>
      </c>
      <c r="O62" s="10" t="s">
        <v>5684</v>
      </c>
      <c r="P62" s="10" t="s">
        <v>5685</v>
      </c>
    </row>
    <row r="63" spans="1:16" x14ac:dyDescent="0.4">
      <c r="A63" s="5" t="s">
        <v>148</v>
      </c>
      <c r="E63" s="12" t="s">
        <v>5499</v>
      </c>
      <c r="F63" s="10" t="s">
        <v>5500</v>
      </c>
      <c r="G63" s="10" t="s">
        <v>5501</v>
      </c>
      <c r="H63" s="12" t="s">
        <v>5564</v>
      </c>
      <c r="I63" s="10" t="s">
        <v>5565</v>
      </c>
      <c r="J63" s="10" t="s">
        <v>5566</v>
      </c>
      <c r="K63" s="13"/>
      <c r="L63" s="11"/>
      <c r="M63" s="20"/>
      <c r="N63" s="12" t="s">
        <v>5686</v>
      </c>
      <c r="O63" s="10" t="s">
        <v>5687</v>
      </c>
      <c r="P63" s="10" t="s">
        <v>5688</v>
      </c>
    </row>
    <row r="64" spans="1:16" x14ac:dyDescent="0.4">
      <c r="A64" s="5" t="s">
        <v>0</v>
      </c>
      <c r="E64" s="12" t="s">
        <v>5502</v>
      </c>
      <c r="F64" s="10" t="s">
        <v>5503</v>
      </c>
      <c r="G64" s="10" t="s">
        <v>5504</v>
      </c>
      <c r="H64" s="12" t="s">
        <v>4758</v>
      </c>
      <c r="I64" s="10" t="s">
        <v>5567</v>
      </c>
      <c r="J64" s="10" t="s">
        <v>3212</v>
      </c>
      <c r="K64" s="13"/>
      <c r="L64" s="11"/>
      <c r="M64" s="20"/>
      <c r="N64" s="12" t="s">
        <v>5689</v>
      </c>
      <c r="O64" s="10" t="s">
        <v>5690</v>
      </c>
      <c r="P64" s="10" t="s">
        <v>4749</v>
      </c>
    </row>
    <row r="65" spans="1:16" x14ac:dyDescent="0.4">
      <c r="A65" s="5" t="s">
        <v>155</v>
      </c>
      <c r="E65" s="12" t="s">
        <v>2194</v>
      </c>
      <c r="F65" s="10" t="s">
        <v>5505</v>
      </c>
      <c r="G65" s="10" t="s">
        <v>3202</v>
      </c>
      <c r="H65" s="12" t="s">
        <v>5568</v>
      </c>
      <c r="I65" s="10" t="s">
        <v>5569</v>
      </c>
      <c r="J65" s="10" t="s">
        <v>5570</v>
      </c>
      <c r="K65" s="13"/>
      <c r="L65" s="11"/>
      <c r="M65" s="20"/>
      <c r="N65" s="12" t="s">
        <v>3299</v>
      </c>
      <c r="O65" s="10" t="s">
        <v>5691</v>
      </c>
      <c r="P65" s="10" t="s">
        <v>5692</v>
      </c>
    </row>
    <row r="66" spans="1:16" x14ac:dyDescent="0.4">
      <c r="A66" s="5" t="s">
        <v>0</v>
      </c>
      <c r="E66" s="12" t="s">
        <v>5506</v>
      </c>
      <c r="F66" s="10" t="s">
        <v>5507</v>
      </c>
      <c r="G66" s="10" t="s">
        <v>5508</v>
      </c>
      <c r="H66" s="12" t="s">
        <v>5571</v>
      </c>
      <c r="I66" s="10" t="s">
        <v>5572</v>
      </c>
      <c r="J66" s="10" t="s">
        <v>5573</v>
      </c>
      <c r="K66" s="13"/>
      <c r="L66" s="11"/>
      <c r="M66" s="20"/>
      <c r="N66" s="12" t="s">
        <v>5693</v>
      </c>
      <c r="O66" s="10" t="s">
        <v>2989</v>
      </c>
      <c r="P66" s="10" t="s">
        <v>707</v>
      </c>
    </row>
    <row r="67" spans="1:16" x14ac:dyDescent="0.4">
      <c r="A67" s="5" t="s">
        <v>162</v>
      </c>
      <c r="E67" s="12" t="s">
        <v>5509</v>
      </c>
      <c r="F67" s="10" t="s">
        <v>5510</v>
      </c>
      <c r="G67" s="10" t="s">
        <v>5511</v>
      </c>
      <c r="H67" s="12" t="s">
        <v>5574</v>
      </c>
      <c r="I67" s="10" t="s">
        <v>5575</v>
      </c>
      <c r="J67" s="10" t="s">
        <v>5576</v>
      </c>
      <c r="K67" s="13"/>
      <c r="L67" s="11"/>
      <c r="M67" s="20"/>
      <c r="N67" s="12" t="s">
        <v>5694</v>
      </c>
      <c r="O67" s="10" t="s">
        <v>5695</v>
      </c>
      <c r="P67" s="10" t="s">
        <v>5696</v>
      </c>
    </row>
    <row r="68" spans="1:16" x14ac:dyDescent="0.4">
      <c r="A68" s="5" t="s">
        <v>0</v>
      </c>
      <c r="E68" s="12" t="s">
        <v>5480</v>
      </c>
      <c r="F68" s="10" t="s">
        <v>258</v>
      </c>
      <c r="G68" s="10" t="s">
        <v>5512</v>
      </c>
      <c r="H68" s="12" t="s">
        <v>5480</v>
      </c>
      <c r="I68" s="10" t="s">
        <v>5577</v>
      </c>
      <c r="J68" s="10" t="s">
        <v>5578</v>
      </c>
      <c r="K68" s="13"/>
      <c r="L68" s="11"/>
      <c r="M68" s="20"/>
      <c r="N68" s="12" t="s">
        <v>5697</v>
      </c>
      <c r="O68" s="10" t="s">
        <v>5698</v>
      </c>
      <c r="P68" s="10" t="s">
        <v>5668</v>
      </c>
    </row>
    <row r="69" spans="1:16" x14ac:dyDescent="0.4">
      <c r="A69" s="5" t="s">
        <v>169</v>
      </c>
      <c r="E69" s="12" t="s">
        <v>5513</v>
      </c>
      <c r="F69" s="10" t="s">
        <v>5514</v>
      </c>
      <c r="G69" s="10" t="s">
        <v>5515</v>
      </c>
      <c r="H69" s="12" t="s">
        <v>5579</v>
      </c>
      <c r="I69" s="10" t="s">
        <v>5580</v>
      </c>
      <c r="J69" s="10" t="s">
        <v>5581</v>
      </c>
      <c r="K69" s="13"/>
      <c r="L69" s="11"/>
      <c r="M69" s="20"/>
      <c r="N69" s="12" t="s">
        <v>5699</v>
      </c>
      <c r="O69" s="10" t="s">
        <v>5700</v>
      </c>
      <c r="P69" s="10" t="s">
        <v>4997</v>
      </c>
    </row>
    <row r="70" spans="1:16" x14ac:dyDescent="0.4">
      <c r="A70" s="5" t="s">
        <v>0</v>
      </c>
      <c r="E70" s="12" t="s">
        <v>5516</v>
      </c>
      <c r="F70" s="10" t="s">
        <v>5517</v>
      </c>
      <c r="G70" s="10" t="s">
        <v>5518</v>
      </c>
      <c r="H70" s="12" t="s">
        <v>5582</v>
      </c>
      <c r="I70" s="10" t="s">
        <v>5583</v>
      </c>
      <c r="J70" s="10" t="s">
        <v>3344</v>
      </c>
      <c r="K70" s="13"/>
      <c r="L70" s="11"/>
      <c r="M70" s="20"/>
      <c r="N70" s="12" t="s">
        <v>5701</v>
      </c>
      <c r="O70" s="10" t="s">
        <v>3337</v>
      </c>
      <c r="P70" s="10" t="s">
        <v>5702</v>
      </c>
    </row>
    <row r="71" spans="1:16" x14ac:dyDescent="0.4">
      <c r="A71" s="5" t="s">
        <v>176</v>
      </c>
      <c r="E71" s="12" t="s">
        <v>5519</v>
      </c>
      <c r="F71" s="10" t="s">
        <v>5520</v>
      </c>
      <c r="G71" s="10" t="s">
        <v>5521</v>
      </c>
      <c r="H71" s="12" t="s">
        <v>1354</v>
      </c>
      <c r="I71" s="10" t="s">
        <v>5584</v>
      </c>
      <c r="J71" s="10" t="s">
        <v>5585</v>
      </c>
      <c r="K71" s="13"/>
      <c r="L71" s="11"/>
      <c r="M71" s="20"/>
      <c r="N71" s="12" t="s">
        <v>3062</v>
      </c>
      <c r="O71" s="10" t="s">
        <v>5703</v>
      </c>
      <c r="P71" s="10" t="s">
        <v>5704</v>
      </c>
    </row>
    <row r="72" spans="1:16" x14ac:dyDescent="0.4">
      <c r="A72" s="1" t="s">
        <v>0</v>
      </c>
      <c r="E72" s="12" t="s">
        <v>5522</v>
      </c>
      <c r="F72" s="10" t="s">
        <v>5523</v>
      </c>
      <c r="G72" s="10" t="s">
        <v>5524</v>
      </c>
      <c r="H72" s="12" t="s">
        <v>5586</v>
      </c>
      <c r="I72" s="10" t="s">
        <v>5587</v>
      </c>
      <c r="J72" s="10" t="s">
        <v>988</v>
      </c>
      <c r="K72" s="13"/>
      <c r="L72" s="11"/>
      <c r="M72" s="20"/>
      <c r="N72" s="12" t="s">
        <v>5705</v>
      </c>
      <c r="O72" s="10" t="s">
        <v>5706</v>
      </c>
      <c r="P72" s="10" t="s">
        <v>5707</v>
      </c>
    </row>
    <row r="73" spans="1:16" x14ac:dyDescent="0.4">
      <c r="E73" s="13"/>
      <c r="F73" s="11"/>
      <c r="G73" s="11"/>
      <c r="H73" s="13"/>
      <c r="I73" s="11"/>
      <c r="J73" s="11"/>
      <c r="K73" s="13"/>
      <c r="L73" s="11"/>
      <c r="M73" s="20"/>
      <c r="N73" s="12"/>
      <c r="O73" s="10"/>
      <c r="P73" s="10"/>
    </row>
    <row r="74" spans="1:16" x14ac:dyDescent="0.4">
      <c r="A74" s="1" t="s">
        <v>70</v>
      </c>
      <c r="B74" s="10" t="s">
        <v>846</v>
      </c>
      <c r="C74" s="3" t="s">
        <v>5465</v>
      </c>
      <c r="D74" s="3" t="s">
        <v>1213</v>
      </c>
      <c r="E74" s="12" t="s">
        <v>1090</v>
      </c>
      <c r="F74" s="10" t="s">
        <v>2225</v>
      </c>
      <c r="G74" s="10" t="s">
        <v>943</v>
      </c>
      <c r="H74" s="12" t="s">
        <v>1029</v>
      </c>
      <c r="I74" s="10" t="s">
        <v>2226</v>
      </c>
      <c r="J74" s="10" t="s">
        <v>615</v>
      </c>
      <c r="K74" s="12" t="s">
        <v>4671</v>
      </c>
      <c r="L74" s="10" t="s">
        <v>5624</v>
      </c>
      <c r="M74" s="18" t="s">
        <v>1150</v>
      </c>
      <c r="N74" s="12" t="s">
        <v>5708</v>
      </c>
      <c r="O74" s="10" t="s">
        <v>5709</v>
      </c>
      <c r="P74" s="10" t="s">
        <v>1175</v>
      </c>
    </row>
    <row r="75" spans="1:16" x14ac:dyDescent="0.4">
      <c r="A75" s="1" t="s">
        <v>0</v>
      </c>
      <c r="B75" s="10" t="s">
        <v>33</v>
      </c>
      <c r="C75" s="3" t="s">
        <v>621</v>
      </c>
      <c r="D75" s="3" t="s">
        <v>376</v>
      </c>
      <c r="E75" s="12" t="s">
        <v>33</v>
      </c>
      <c r="F75" s="10" t="s">
        <v>456</v>
      </c>
      <c r="G75" s="10" t="s">
        <v>482</v>
      </c>
      <c r="H75" s="12" t="s">
        <v>497</v>
      </c>
      <c r="I75" s="10" t="s">
        <v>26</v>
      </c>
      <c r="J75" s="10" t="s">
        <v>400</v>
      </c>
      <c r="K75" s="12" t="s">
        <v>819</v>
      </c>
      <c r="L75" s="10" t="s">
        <v>3625</v>
      </c>
      <c r="M75" s="18" t="s">
        <v>327</v>
      </c>
      <c r="N75" s="12" t="s">
        <v>729</v>
      </c>
      <c r="O75" s="10" t="s">
        <v>383</v>
      </c>
      <c r="P75" s="10" t="s">
        <v>851</v>
      </c>
    </row>
    <row r="76" spans="1:16" x14ac:dyDescent="0.4">
      <c r="A76" s="1" t="s">
        <v>71</v>
      </c>
      <c r="B76" s="10" t="s">
        <v>5466</v>
      </c>
      <c r="C76" s="3" t="s">
        <v>5467</v>
      </c>
      <c r="D76" s="3" t="s">
        <v>5468</v>
      </c>
      <c r="E76" s="12" t="s">
        <v>5525</v>
      </c>
      <c r="F76" s="10" t="s">
        <v>5526</v>
      </c>
      <c r="G76" s="10" t="s">
        <v>5527</v>
      </c>
      <c r="H76" s="12" t="s">
        <v>5588</v>
      </c>
      <c r="I76" s="10" t="s">
        <v>5589</v>
      </c>
      <c r="J76" s="10" t="s">
        <v>5590</v>
      </c>
      <c r="K76" s="12" t="s">
        <v>5625</v>
      </c>
      <c r="L76" s="10" t="s">
        <v>5626</v>
      </c>
      <c r="M76" s="18" t="s">
        <v>5627</v>
      </c>
      <c r="N76" s="12" t="s">
        <v>5710</v>
      </c>
      <c r="O76" s="10" t="s">
        <v>5711</v>
      </c>
      <c r="P76" s="10" t="s">
        <v>5712</v>
      </c>
    </row>
    <row r="77" spans="1:16" x14ac:dyDescent="0.4">
      <c r="A77" s="1" t="s">
        <v>0</v>
      </c>
      <c r="B77" s="10" t="s">
        <v>867</v>
      </c>
      <c r="C77" s="3" t="s">
        <v>341</v>
      </c>
      <c r="D77" s="3" t="s">
        <v>1059</v>
      </c>
      <c r="E77" s="12" t="s">
        <v>67</v>
      </c>
      <c r="F77" s="10" t="s">
        <v>1004</v>
      </c>
      <c r="G77" s="10" t="s">
        <v>32</v>
      </c>
      <c r="H77" s="12" t="s">
        <v>371</v>
      </c>
      <c r="I77" s="10" t="s">
        <v>1127</v>
      </c>
      <c r="J77" s="10" t="s">
        <v>376</v>
      </c>
      <c r="K77" s="12" t="s">
        <v>5628</v>
      </c>
      <c r="L77" s="10" t="s">
        <v>5629</v>
      </c>
      <c r="M77" s="18" t="s">
        <v>5630</v>
      </c>
      <c r="N77" s="12" t="s">
        <v>5713</v>
      </c>
      <c r="O77" s="10" t="s">
        <v>5714</v>
      </c>
      <c r="P77" s="10" t="s">
        <v>5715</v>
      </c>
    </row>
    <row r="78" spans="1:16" x14ac:dyDescent="0.4">
      <c r="A78" s="1" t="s">
        <v>0</v>
      </c>
      <c r="B78" s="10" t="s">
        <v>0</v>
      </c>
      <c r="C78" s="3" t="s">
        <v>0</v>
      </c>
      <c r="D78" s="3" t="s">
        <v>0</v>
      </c>
      <c r="E78" s="12" t="s">
        <v>0</v>
      </c>
      <c r="F78" s="10" t="s">
        <v>0</v>
      </c>
      <c r="G78" s="10" t="s">
        <v>0</v>
      </c>
      <c r="H78" s="12" t="s">
        <v>0</v>
      </c>
      <c r="I78" s="10" t="s">
        <v>0</v>
      </c>
      <c r="J78" s="10" t="s">
        <v>0</v>
      </c>
      <c r="K78" s="12" t="s">
        <v>0</v>
      </c>
      <c r="L78" s="10" t="s">
        <v>0</v>
      </c>
      <c r="M78" s="18" t="s">
        <v>0</v>
      </c>
      <c r="N78" s="12" t="s">
        <v>0</v>
      </c>
      <c r="O78" s="10" t="s">
        <v>0</v>
      </c>
      <c r="P78" s="10" t="s">
        <v>0</v>
      </c>
    </row>
    <row r="79" spans="1:16" x14ac:dyDescent="0.4">
      <c r="A79" s="1" t="s">
        <v>72</v>
      </c>
      <c r="B79" s="10" t="s">
        <v>5107</v>
      </c>
      <c r="C79" s="3" t="s">
        <v>5108</v>
      </c>
      <c r="D79" s="3" t="s">
        <v>5109</v>
      </c>
      <c r="E79" s="12" t="s">
        <v>5107</v>
      </c>
      <c r="F79" s="10" t="s">
        <v>5108</v>
      </c>
      <c r="G79" s="10" t="s">
        <v>5109</v>
      </c>
      <c r="H79" s="12" t="s">
        <v>5107</v>
      </c>
      <c r="I79" s="10" t="s">
        <v>5108</v>
      </c>
      <c r="J79" s="10" t="s">
        <v>5109</v>
      </c>
      <c r="K79" s="12" t="s">
        <v>5107</v>
      </c>
      <c r="L79" s="10" t="s">
        <v>5108</v>
      </c>
      <c r="M79" s="18" t="s">
        <v>5109</v>
      </c>
      <c r="N79" s="12" t="s">
        <v>5107</v>
      </c>
      <c r="O79" s="10" t="s">
        <v>5108</v>
      </c>
      <c r="P79" s="10" t="s">
        <v>5109</v>
      </c>
    </row>
    <row r="80" spans="1:16" x14ac:dyDescent="0.4">
      <c r="A80" s="1" t="s">
        <v>76</v>
      </c>
      <c r="B80" s="10" t="s">
        <v>5469</v>
      </c>
      <c r="C80" s="3" t="s">
        <v>5470</v>
      </c>
      <c r="D80" s="3" t="s">
        <v>5471</v>
      </c>
      <c r="E80" s="12" t="s">
        <v>5528</v>
      </c>
      <c r="F80" s="10" t="s">
        <v>5529</v>
      </c>
      <c r="G80" s="10" t="s">
        <v>5530</v>
      </c>
      <c r="H80" s="12" t="s">
        <v>4653</v>
      </c>
      <c r="I80" s="10" t="s">
        <v>5591</v>
      </c>
      <c r="J80" s="10" t="s">
        <v>5592</v>
      </c>
      <c r="K80" s="12" t="s">
        <v>5631</v>
      </c>
      <c r="L80" s="10" t="s">
        <v>5632</v>
      </c>
      <c r="M80" s="18" t="s">
        <v>2878</v>
      </c>
      <c r="N80" s="12" t="s">
        <v>5716</v>
      </c>
      <c r="O80" s="10" t="s">
        <v>5717</v>
      </c>
      <c r="P80" s="10" t="s">
        <v>5718</v>
      </c>
    </row>
    <row r="81" spans="1:16" x14ac:dyDescent="0.4">
      <c r="A81" s="1" t="s">
        <v>80</v>
      </c>
      <c r="B81" s="10">
        <v>2706</v>
      </c>
      <c r="C81" s="3">
        <v>836.2</v>
      </c>
      <c r="D81" s="3">
        <v>1854.8</v>
      </c>
      <c r="E81" s="12">
        <v>2704</v>
      </c>
      <c r="F81" s="10">
        <v>823</v>
      </c>
      <c r="G81" s="10">
        <v>1853.8</v>
      </c>
      <c r="H81" s="12">
        <v>2696</v>
      </c>
      <c r="I81" s="10">
        <v>817</v>
      </c>
      <c r="J81" s="10">
        <v>1844.8</v>
      </c>
      <c r="K81" s="12">
        <v>2636</v>
      </c>
      <c r="L81" s="10">
        <v>795</v>
      </c>
      <c r="M81" s="18">
        <v>1822.2</v>
      </c>
      <c r="N81" s="12">
        <v>2628</v>
      </c>
      <c r="O81" s="10">
        <v>780.4</v>
      </c>
      <c r="P81" s="10">
        <v>1809.2</v>
      </c>
    </row>
    <row r="82" spans="1:16" x14ac:dyDescent="0.4">
      <c r="A82" s="6" t="s">
        <v>81</v>
      </c>
      <c r="B82" s="7" t="s">
        <v>5472</v>
      </c>
      <c r="C82" s="7" t="s">
        <v>5473</v>
      </c>
      <c r="D82" s="7" t="s">
        <v>5474</v>
      </c>
      <c r="E82" s="14" t="s">
        <v>5531</v>
      </c>
      <c r="F82" s="7" t="s">
        <v>5532</v>
      </c>
      <c r="G82" s="7" t="s">
        <v>5533</v>
      </c>
      <c r="H82" s="14" t="s">
        <v>5593</v>
      </c>
      <c r="I82" s="7" t="s">
        <v>5594</v>
      </c>
      <c r="J82" s="7" t="s">
        <v>5595</v>
      </c>
      <c r="K82" s="14" t="s">
        <v>5633</v>
      </c>
      <c r="L82" s="7" t="s">
        <v>5634</v>
      </c>
      <c r="M82" s="21" t="s">
        <v>5635</v>
      </c>
      <c r="N82" s="14" t="s">
        <v>5719</v>
      </c>
      <c r="O82" s="7" t="s">
        <v>5720</v>
      </c>
      <c r="P82" s="7" t="s">
        <v>5721</v>
      </c>
    </row>
    <row r="83" spans="1:16" x14ac:dyDescent="0.4">
      <c r="A83" s="1" t="s">
        <v>85</v>
      </c>
    </row>
    <row r="84" spans="1:16" x14ac:dyDescent="0.4">
      <c r="A84" s="1" t="s">
        <v>86</v>
      </c>
    </row>
  </sheetData>
  <mergeCells count="11">
    <mergeCell ref="K3:M3"/>
    <mergeCell ref="K4:M4"/>
    <mergeCell ref="N3:P3"/>
    <mergeCell ref="N4:P4"/>
    <mergeCell ref="A2:P2"/>
    <mergeCell ref="B3:D3"/>
    <mergeCell ref="B4:D4"/>
    <mergeCell ref="E3:G3"/>
    <mergeCell ref="E4:G4"/>
    <mergeCell ref="H3:J3"/>
    <mergeCell ref="H4:J4"/>
  </mergeCells>
  <conditionalFormatting sqref="A27:A51 A7:A18 A20:A25">
    <cfRule type="endsWith" dxfId="9" priority="29" operator="endsWith" text="*">
      <formula>RIGHT(A7,LEN("*"))="*"</formula>
    </cfRule>
  </conditionalFormatting>
  <conditionalFormatting sqref="B3:P5">
    <cfRule type="endsWith" dxfId="8" priority="5" operator="endsWith" text="*">
      <formula>RIGHT(B3,LEN("*"))="*"</formula>
    </cfRule>
  </conditionalFormatting>
  <conditionalFormatting sqref="A79:A82">
    <cfRule type="endsWith" dxfId="7" priority="9" operator="endsWith" text="*">
      <formula>RIGHT(A79,LEN("*"))="*"</formula>
    </cfRule>
  </conditionalFormatting>
  <conditionalFormatting sqref="A52">
    <cfRule type="endsWith" dxfId="6" priority="8" operator="endsWith" text="*">
      <formula>RIGHT(A52,LEN("*"))="*"</formula>
    </cfRule>
  </conditionalFormatting>
  <conditionalFormatting sqref="A53:A71">
    <cfRule type="endsWith" dxfId="5" priority="7" operator="endsWith" text="*">
      <formula>RIGHT(A53,LEN("*"))="*"</formula>
    </cfRule>
  </conditionalFormatting>
  <conditionalFormatting sqref="A3:A6">
    <cfRule type="endsWith" dxfId="4" priority="6" operator="endsWith" text="*">
      <formula>RIGHT(A3,LEN("*"))="*"</formula>
    </cfRule>
  </conditionalFormatting>
  <conditionalFormatting sqref="B6:P6">
    <cfRule type="endsWith" dxfId="3" priority="3" operator="endsWith" text="*">
      <formula>RIGHT(B6,LEN("*"))="*"</formula>
    </cfRule>
    <cfRule type="endsWith" dxfId="2" priority="4" operator="endsWith" text="***">
      <formula>RIGHT(B6,LEN("***"))="***"</formula>
    </cfRule>
  </conditionalFormatting>
  <conditionalFormatting sqref="A2">
    <cfRule type="endsWith" dxfId="1" priority="2" operator="endsWith" text="*">
      <formula>RIGHT(A2,LEN("*"))="*"</formula>
    </cfRule>
  </conditionalFormatting>
  <conditionalFormatting sqref="A19">
    <cfRule type="endsWith" dxfId="0" priority="1" operator="endsWith" text="*">
      <formula>RIGHT(A19,LEN("*"))="*"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B618-5DDB-44F0-800C-E0F9609786D9}">
  <dimension ref="A1:AT68"/>
  <sheetViews>
    <sheetView topLeftCell="AF1" workbookViewId="0">
      <selection sqref="A1:XFD1048576"/>
    </sheetView>
  </sheetViews>
  <sheetFormatPr defaultRowHeight="12.45" x14ac:dyDescent="0.3"/>
  <cols>
    <col min="1" max="1" width="39.84375" style="43" customWidth="1"/>
    <col min="2" max="46" width="12.61328125" style="43" customWidth="1"/>
    <col min="47" max="16384" width="9.23046875" style="43"/>
  </cols>
  <sheetData>
    <row r="1" spans="1:46" x14ac:dyDescent="0.3">
      <c r="D1" s="44"/>
    </row>
    <row r="2" spans="1:46" x14ac:dyDescent="0.3">
      <c r="A2" s="82" t="s">
        <v>5758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</row>
    <row r="3" spans="1:46" x14ac:dyDescent="0.3">
      <c r="A3" s="45" t="s">
        <v>0</v>
      </c>
      <c r="B3" s="83" t="s">
        <v>1017</v>
      </c>
      <c r="C3" s="83"/>
      <c r="D3" s="83"/>
      <c r="E3" s="83"/>
      <c r="F3" s="84"/>
      <c r="G3" s="83" t="s">
        <v>1017</v>
      </c>
      <c r="H3" s="83"/>
      <c r="I3" s="83"/>
      <c r="J3" s="83"/>
      <c r="K3" s="84"/>
      <c r="L3" s="83" t="s">
        <v>1017</v>
      </c>
      <c r="M3" s="83"/>
      <c r="N3" s="83"/>
      <c r="O3" s="83"/>
      <c r="P3" s="84"/>
      <c r="Q3" s="83" t="s">
        <v>1018</v>
      </c>
      <c r="R3" s="83"/>
      <c r="S3" s="83"/>
      <c r="T3" s="83"/>
      <c r="U3" s="84"/>
      <c r="V3" s="83" t="s">
        <v>1018</v>
      </c>
      <c r="W3" s="83"/>
      <c r="X3" s="83"/>
      <c r="Y3" s="83"/>
      <c r="Z3" s="84"/>
      <c r="AA3" s="83" t="s">
        <v>1018</v>
      </c>
      <c r="AB3" s="83"/>
      <c r="AC3" s="83"/>
      <c r="AD3" s="83"/>
      <c r="AE3" s="84"/>
      <c r="AF3" s="83" t="s">
        <v>1019</v>
      </c>
      <c r="AG3" s="83"/>
      <c r="AH3" s="83"/>
      <c r="AI3" s="83"/>
      <c r="AJ3" s="84"/>
      <c r="AK3" s="83" t="s">
        <v>1019</v>
      </c>
      <c r="AL3" s="83"/>
      <c r="AM3" s="83"/>
      <c r="AN3" s="83"/>
      <c r="AO3" s="84"/>
      <c r="AP3" s="83" t="s">
        <v>1019</v>
      </c>
      <c r="AQ3" s="83"/>
      <c r="AR3" s="83"/>
      <c r="AS3" s="83"/>
      <c r="AT3" s="83"/>
    </row>
    <row r="4" spans="1:46" ht="15" customHeight="1" x14ac:dyDescent="0.3">
      <c r="B4" s="80" t="s">
        <v>2</v>
      </c>
      <c r="C4" s="80"/>
      <c r="D4" s="80"/>
      <c r="E4" s="80"/>
      <c r="F4" s="81"/>
      <c r="G4" s="80" t="s">
        <v>3</v>
      </c>
      <c r="H4" s="80"/>
      <c r="I4" s="80"/>
      <c r="J4" s="80"/>
      <c r="K4" s="81"/>
      <c r="L4" s="80" t="s">
        <v>4</v>
      </c>
      <c r="M4" s="80"/>
      <c r="N4" s="80"/>
      <c r="O4" s="80"/>
      <c r="P4" s="81"/>
      <c r="Q4" s="80" t="s">
        <v>2</v>
      </c>
      <c r="R4" s="80"/>
      <c r="S4" s="80"/>
      <c r="T4" s="80"/>
      <c r="U4" s="81"/>
      <c r="V4" s="80" t="s">
        <v>3</v>
      </c>
      <c r="W4" s="80"/>
      <c r="X4" s="80"/>
      <c r="Y4" s="80"/>
      <c r="Z4" s="81"/>
      <c r="AA4" s="80" t="s">
        <v>4</v>
      </c>
      <c r="AB4" s="80"/>
      <c r="AC4" s="80"/>
      <c r="AD4" s="80"/>
      <c r="AE4" s="81"/>
      <c r="AF4" s="80" t="s">
        <v>2</v>
      </c>
      <c r="AG4" s="80"/>
      <c r="AH4" s="80"/>
      <c r="AI4" s="80"/>
      <c r="AJ4" s="81"/>
      <c r="AK4" s="80" t="s">
        <v>3</v>
      </c>
      <c r="AL4" s="80"/>
      <c r="AM4" s="80"/>
      <c r="AN4" s="80"/>
      <c r="AO4" s="81"/>
      <c r="AP4" s="80" t="s">
        <v>4</v>
      </c>
      <c r="AQ4" s="80"/>
      <c r="AR4" s="80"/>
      <c r="AS4" s="80"/>
      <c r="AT4" s="80"/>
    </row>
    <row r="5" spans="1:46" ht="37.299999999999997" customHeight="1" x14ac:dyDescent="0.3">
      <c r="A5" s="43" t="s">
        <v>0</v>
      </c>
      <c r="B5" s="46" t="s">
        <v>7</v>
      </c>
      <c r="C5" s="46" t="s">
        <v>14</v>
      </c>
      <c r="D5" s="46" t="s">
        <v>1020</v>
      </c>
      <c r="E5" s="46" t="s">
        <v>1021</v>
      </c>
      <c r="F5" s="47" t="s">
        <v>1022</v>
      </c>
      <c r="G5" s="46" t="s">
        <v>7</v>
      </c>
      <c r="H5" s="46" t="s">
        <v>14</v>
      </c>
      <c r="I5" s="46" t="s">
        <v>1020</v>
      </c>
      <c r="J5" s="46" t="s">
        <v>1021</v>
      </c>
      <c r="K5" s="47" t="s">
        <v>1022</v>
      </c>
      <c r="L5" s="46" t="s">
        <v>7</v>
      </c>
      <c r="M5" s="46" t="s">
        <v>14</v>
      </c>
      <c r="N5" s="46" t="s">
        <v>1020</v>
      </c>
      <c r="O5" s="46" t="s">
        <v>1021</v>
      </c>
      <c r="P5" s="47" t="s">
        <v>1022</v>
      </c>
      <c r="Q5" s="46" t="s">
        <v>7</v>
      </c>
      <c r="R5" s="46" t="s">
        <v>14</v>
      </c>
      <c r="S5" s="46" t="s">
        <v>1020</v>
      </c>
      <c r="T5" s="46" t="s">
        <v>1021</v>
      </c>
      <c r="U5" s="47" t="s">
        <v>1022</v>
      </c>
      <c r="V5" s="46" t="s">
        <v>7</v>
      </c>
      <c r="W5" s="46" t="s">
        <v>14</v>
      </c>
      <c r="X5" s="46" t="s">
        <v>1020</v>
      </c>
      <c r="Y5" s="46" t="s">
        <v>1021</v>
      </c>
      <c r="Z5" s="47" t="s">
        <v>1022</v>
      </c>
      <c r="AA5" s="46" t="s">
        <v>7</v>
      </c>
      <c r="AB5" s="46" t="s">
        <v>14</v>
      </c>
      <c r="AC5" s="46" t="s">
        <v>1020</v>
      </c>
      <c r="AD5" s="46" t="s">
        <v>1021</v>
      </c>
      <c r="AE5" s="47" t="s">
        <v>1022</v>
      </c>
      <c r="AF5" s="46" t="s">
        <v>7</v>
      </c>
      <c r="AG5" s="46" t="s">
        <v>14</v>
      </c>
      <c r="AH5" s="46" t="s">
        <v>1020</v>
      </c>
      <c r="AI5" s="46" t="s">
        <v>1021</v>
      </c>
      <c r="AJ5" s="47" t="s">
        <v>1022</v>
      </c>
      <c r="AK5" s="46" t="s">
        <v>7</v>
      </c>
      <c r="AL5" s="46" t="s">
        <v>14</v>
      </c>
      <c r="AM5" s="46" t="s">
        <v>1020</v>
      </c>
      <c r="AN5" s="46" t="s">
        <v>1021</v>
      </c>
      <c r="AO5" s="47" t="s">
        <v>1022</v>
      </c>
      <c r="AP5" s="46" t="s">
        <v>7</v>
      </c>
      <c r="AQ5" s="46" t="s">
        <v>14</v>
      </c>
      <c r="AR5" s="46" t="s">
        <v>1020</v>
      </c>
      <c r="AS5" s="46" t="s">
        <v>1021</v>
      </c>
      <c r="AT5" s="46" t="s">
        <v>1022</v>
      </c>
    </row>
    <row r="6" spans="1:46" x14ac:dyDescent="0.3">
      <c r="A6" s="48" t="s">
        <v>5</v>
      </c>
      <c r="B6" s="49" t="s">
        <v>609</v>
      </c>
      <c r="C6" s="49" t="s">
        <v>609</v>
      </c>
      <c r="D6" s="49" t="s">
        <v>609</v>
      </c>
      <c r="E6" s="49" t="s">
        <v>609</v>
      </c>
      <c r="F6" s="50" t="s">
        <v>609</v>
      </c>
      <c r="G6" s="49" t="s">
        <v>609</v>
      </c>
      <c r="H6" s="49" t="s">
        <v>609</v>
      </c>
      <c r="I6" s="49" t="s">
        <v>609</v>
      </c>
      <c r="J6" s="49" t="s">
        <v>609</v>
      </c>
      <c r="K6" s="50" t="s">
        <v>609</v>
      </c>
      <c r="L6" s="49" t="s">
        <v>609</v>
      </c>
      <c r="M6" s="49" t="s">
        <v>609</v>
      </c>
      <c r="N6" s="49" t="s">
        <v>609</v>
      </c>
      <c r="O6" s="49" t="s">
        <v>609</v>
      </c>
      <c r="P6" s="50" t="s">
        <v>609</v>
      </c>
      <c r="Q6" s="49" t="s">
        <v>609</v>
      </c>
      <c r="R6" s="49" t="s">
        <v>609</v>
      </c>
      <c r="S6" s="49" t="s">
        <v>609</v>
      </c>
      <c r="T6" s="49" t="s">
        <v>609</v>
      </c>
      <c r="U6" s="50" t="s">
        <v>609</v>
      </c>
      <c r="V6" s="49" t="s">
        <v>609</v>
      </c>
      <c r="W6" s="49" t="s">
        <v>609</v>
      </c>
      <c r="X6" s="49" t="s">
        <v>609</v>
      </c>
      <c r="Y6" s="49" t="s">
        <v>609</v>
      </c>
      <c r="Z6" s="50" t="s">
        <v>609</v>
      </c>
      <c r="AA6" s="49" t="s">
        <v>609</v>
      </c>
      <c r="AB6" s="49" t="s">
        <v>609</v>
      </c>
      <c r="AC6" s="49" t="s">
        <v>609</v>
      </c>
      <c r="AD6" s="49" t="s">
        <v>609</v>
      </c>
      <c r="AE6" s="50" t="s">
        <v>609</v>
      </c>
      <c r="AF6" s="49" t="s">
        <v>609</v>
      </c>
      <c r="AG6" s="49" t="s">
        <v>609</v>
      </c>
      <c r="AH6" s="49" t="s">
        <v>609</v>
      </c>
      <c r="AI6" s="49" t="s">
        <v>609</v>
      </c>
      <c r="AJ6" s="50" t="s">
        <v>609</v>
      </c>
      <c r="AK6" s="49" t="s">
        <v>609</v>
      </c>
      <c r="AL6" s="49" t="s">
        <v>609</v>
      </c>
      <c r="AM6" s="49" t="s">
        <v>609</v>
      </c>
      <c r="AN6" s="49" t="s">
        <v>609</v>
      </c>
      <c r="AO6" s="50" t="s">
        <v>609</v>
      </c>
      <c r="AP6" s="49" t="s">
        <v>609</v>
      </c>
      <c r="AQ6" s="49" t="s">
        <v>609</v>
      </c>
      <c r="AR6" s="49" t="s">
        <v>609</v>
      </c>
      <c r="AS6" s="49" t="s">
        <v>609</v>
      </c>
      <c r="AT6" s="49" t="s">
        <v>609</v>
      </c>
    </row>
    <row r="7" spans="1:46" x14ac:dyDescent="0.3">
      <c r="A7" s="43" t="s">
        <v>87</v>
      </c>
      <c r="B7" s="44"/>
      <c r="C7" s="44"/>
      <c r="D7" s="44"/>
      <c r="E7" s="44"/>
      <c r="F7" s="44"/>
      <c r="G7" s="51"/>
      <c r="H7" s="44"/>
      <c r="I7" s="44"/>
      <c r="J7" s="44"/>
      <c r="K7" s="44"/>
      <c r="L7" s="51"/>
      <c r="M7" s="44"/>
      <c r="N7" s="44"/>
      <c r="O7" s="44"/>
      <c r="P7" s="44"/>
      <c r="Q7" s="51"/>
      <c r="R7" s="44"/>
      <c r="S7" s="44"/>
      <c r="T7" s="44"/>
      <c r="U7" s="44"/>
      <c r="V7" s="51"/>
      <c r="W7" s="44"/>
      <c r="X7" s="44"/>
      <c r="Y7" s="44"/>
      <c r="Z7" s="44"/>
      <c r="AA7" s="51"/>
      <c r="AB7" s="44"/>
      <c r="AC7" s="44"/>
      <c r="AD7" s="44"/>
      <c r="AE7" s="44"/>
      <c r="AF7" s="51"/>
      <c r="AG7" s="44"/>
      <c r="AH7" s="44"/>
      <c r="AI7" s="44"/>
      <c r="AJ7" s="44"/>
      <c r="AK7" s="51"/>
      <c r="AL7" s="44"/>
      <c r="AM7" s="44"/>
      <c r="AN7" s="44"/>
      <c r="AO7" s="44"/>
      <c r="AP7" s="51"/>
      <c r="AQ7" s="44"/>
      <c r="AR7" s="44"/>
      <c r="AS7" s="44"/>
      <c r="AT7" s="44"/>
    </row>
    <row r="8" spans="1:46" x14ac:dyDescent="0.3">
      <c r="A8" s="52" t="s">
        <v>88</v>
      </c>
      <c r="B8" s="44" t="s">
        <v>844</v>
      </c>
      <c r="C8" s="44" t="s">
        <v>1023</v>
      </c>
      <c r="D8" s="44" t="s">
        <v>1024</v>
      </c>
      <c r="E8" s="44" t="s">
        <v>1025</v>
      </c>
      <c r="F8" s="44" t="s">
        <v>1026</v>
      </c>
      <c r="G8" s="51" t="s">
        <v>1027</v>
      </c>
      <c r="H8" s="44" t="s">
        <v>1028</v>
      </c>
      <c r="I8" s="44" t="s">
        <v>1029</v>
      </c>
      <c r="J8" s="44" t="s">
        <v>1030</v>
      </c>
      <c r="K8" s="44" t="s">
        <v>1031</v>
      </c>
      <c r="L8" s="51" t="s">
        <v>1032</v>
      </c>
      <c r="M8" s="44" t="s">
        <v>1033</v>
      </c>
      <c r="N8" s="44" t="s">
        <v>1034</v>
      </c>
      <c r="O8" s="44" t="s">
        <v>1035</v>
      </c>
      <c r="P8" s="44" t="s">
        <v>1036</v>
      </c>
      <c r="Q8" s="51" t="s">
        <v>0</v>
      </c>
      <c r="R8" s="44" t="s">
        <v>0</v>
      </c>
      <c r="S8" s="44" t="s">
        <v>0</v>
      </c>
      <c r="T8" s="44" t="s">
        <v>0</v>
      </c>
      <c r="U8" s="44" t="s">
        <v>0</v>
      </c>
      <c r="V8" s="51" t="s">
        <v>0</v>
      </c>
      <c r="W8" s="44" t="s">
        <v>0</v>
      </c>
      <c r="X8" s="44" t="s">
        <v>0</v>
      </c>
      <c r="Y8" s="44" t="s">
        <v>0</v>
      </c>
      <c r="Z8" s="44" t="s">
        <v>0</v>
      </c>
      <c r="AA8" s="51" t="s">
        <v>0</v>
      </c>
      <c r="AB8" s="44" t="s">
        <v>0</v>
      </c>
      <c r="AC8" s="44" t="s">
        <v>0</v>
      </c>
      <c r="AD8" s="44" t="s">
        <v>0</v>
      </c>
      <c r="AE8" s="44" t="s">
        <v>0</v>
      </c>
      <c r="AF8" s="51" t="s">
        <v>1037</v>
      </c>
      <c r="AG8" s="44" t="s">
        <v>1038</v>
      </c>
      <c r="AH8" s="44" t="s">
        <v>1039</v>
      </c>
      <c r="AI8" s="44" t="s">
        <v>1040</v>
      </c>
      <c r="AJ8" s="44" t="s">
        <v>1041</v>
      </c>
      <c r="AK8" s="51" t="s">
        <v>235</v>
      </c>
      <c r="AL8" s="44" t="s">
        <v>1042</v>
      </c>
      <c r="AM8" s="44" t="s">
        <v>1043</v>
      </c>
      <c r="AN8" s="44" t="s">
        <v>1044</v>
      </c>
      <c r="AO8" s="44" t="s">
        <v>1045</v>
      </c>
      <c r="AP8" s="51" t="s">
        <v>1046</v>
      </c>
      <c r="AQ8" s="44" t="s">
        <v>1047</v>
      </c>
      <c r="AR8" s="44" t="s">
        <v>1048</v>
      </c>
      <c r="AS8" s="44" t="s">
        <v>1049</v>
      </c>
      <c r="AT8" s="44" t="s">
        <v>1050</v>
      </c>
    </row>
    <row r="9" spans="1:46" x14ac:dyDescent="0.3">
      <c r="A9" s="52" t="s">
        <v>0</v>
      </c>
      <c r="B9" s="44" t="s">
        <v>832</v>
      </c>
      <c r="C9" s="44" t="s">
        <v>1051</v>
      </c>
      <c r="D9" s="44" t="s">
        <v>1052</v>
      </c>
      <c r="E9" s="44" t="s">
        <v>1053</v>
      </c>
      <c r="F9" s="44" t="s">
        <v>806</v>
      </c>
      <c r="G9" s="51" t="s">
        <v>46</v>
      </c>
      <c r="H9" s="44" t="s">
        <v>497</v>
      </c>
      <c r="I9" s="44" t="s">
        <v>448</v>
      </c>
      <c r="J9" s="44" t="s">
        <v>906</v>
      </c>
      <c r="K9" s="44" t="s">
        <v>448</v>
      </c>
      <c r="L9" s="51" t="s">
        <v>1054</v>
      </c>
      <c r="M9" s="44" t="s">
        <v>479</v>
      </c>
      <c r="N9" s="44" t="s">
        <v>214</v>
      </c>
      <c r="O9" s="44" t="s">
        <v>67</v>
      </c>
      <c r="P9" s="44" t="s">
        <v>1054</v>
      </c>
      <c r="Q9" s="51" t="s">
        <v>0</v>
      </c>
      <c r="R9" s="44" t="s">
        <v>0</v>
      </c>
      <c r="S9" s="44" t="s">
        <v>0</v>
      </c>
      <c r="T9" s="44" t="s">
        <v>0</v>
      </c>
      <c r="U9" s="44" t="s">
        <v>0</v>
      </c>
      <c r="V9" s="51" t="s">
        <v>0</v>
      </c>
      <c r="W9" s="44" t="s">
        <v>0</v>
      </c>
      <c r="X9" s="44" t="s">
        <v>0</v>
      </c>
      <c r="Y9" s="44" t="s">
        <v>0</v>
      </c>
      <c r="Z9" s="44" t="s">
        <v>0</v>
      </c>
      <c r="AA9" s="51" t="s">
        <v>0</v>
      </c>
      <c r="AB9" s="44" t="s">
        <v>0</v>
      </c>
      <c r="AC9" s="44" t="s">
        <v>0</v>
      </c>
      <c r="AD9" s="44" t="s">
        <v>0</v>
      </c>
      <c r="AE9" s="44" t="s">
        <v>0</v>
      </c>
      <c r="AF9" s="51" t="s">
        <v>632</v>
      </c>
      <c r="AG9" s="44" t="s">
        <v>806</v>
      </c>
      <c r="AH9" s="44" t="s">
        <v>1055</v>
      </c>
      <c r="AI9" s="44" t="s">
        <v>195</v>
      </c>
      <c r="AJ9" s="44" t="s">
        <v>1056</v>
      </c>
      <c r="AK9" s="51" t="s">
        <v>1057</v>
      </c>
      <c r="AL9" s="44" t="s">
        <v>46</v>
      </c>
      <c r="AM9" s="44" t="s">
        <v>1058</v>
      </c>
      <c r="AN9" s="44" t="s">
        <v>307</v>
      </c>
      <c r="AO9" s="44" t="s">
        <v>341</v>
      </c>
      <c r="AP9" s="51" t="s">
        <v>46</v>
      </c>
      <c r="AQ9" s="44" t="s">
        <v>1059</v>
      </c>
      <c r="AR9" s="44" t="s">
        <v>187</v>
      </c>
      <c r="AS9" s="44" t="s">
        <v>859</v>
      </c>
      <c r="AT9" s="44" t="s">
        <v>46</v>
      </c>
    </row>
    <row r="10" spans="1:46" x14ac:dyDescent="0.3">
      <c r="A10" s="52" t="s">
        <v>95</v>
      </c>
      <c r="B10" s="44" t="s">
        <v>1060</v>
      </c>
      <c r="C10" s="44" t="s">
        <v>1061</v>
      </c>
      <c r="D10" s="44" t="s">
        <v>901</v>
      </c>
      <c r="E10" s="44" t="s">
        <v>944</v>
      </c>
      <c r="F10" s="44" t="s">
        <v>1027</v>
      </c>
      <c r="G10" s="51" t="s">
        <v>1062</v>
      </c>
      <c r="H10" s="44" t="s">
        <v>1063</v>
      </c>
      <c r="I10" s="44" t="s">
        <v>1064</v>
      </c>
      <c r="J10" s="44" t="s">
        <v>845</v>
      </c>
      <c r="K10" s="44" t="s">
        <v>1065</v>
      </c>
      <c r="L10" s="51" t="s">
        <v>1066</v>
      </c>
      <c r="M10" s="44" t="s">
        <v>1067</v>
      </c>
      <c r="N10" s="44" t="s">
        <v>1068</v>
      </c>
      <c r="O10" s="44" t="s">
        <v>1069</v>
      </c>
      <c r="P10" s="44" t="s">
        <v>334</v>
      </c>
      <c r="Q10" s="51" t="s">
        <v>0</v>
      </c>
      <c r="R10" s="44" t="s">
        <v>0</v>
      </c>
      <c r="S10" s="44" t="s">
        <v>0</v>
      </c>
      <c r="T10" s="44" t="s">
        <v>0</v>
      </c>
      <c r="U10" s="44" t="s">
        <v>0</v>
      </c>
      <c r="V10" s="51" t="s">
        <v>0</v>
      </c>
      <c r="W10" s="44" t="s">
        <v>0</v>
      </c>
      <c r="X10" s="44" t="s">
        <v>0</v>
      </c>
      <c r="Y10" s="44" t="s">
        <v>0</v>
      </c>
      <c r="Z10" s="44" t="s">
        <v>0</v>
      </c>
      <c r="AA10" s="51" t="s">
        <v>0</v>
      </c>
      <c r="AB10" s="44" t="s">
        <v>0</v>
      </c>
      <c r="AC10" s="44" t="s">
        <v>0</v>
      </c>
      <c r="AD10" s="44" t="s">
        <v>0</v>
      </c>
      <c r="AE10" s="44" t="s">
        <v>0</v>
      </c>
      <c r="AF10" s="51" t="s">
        <v>1070</v>
      </c>
      <c r="AG10" s="44" t="s">
        <v>1071</v>
      </c>
      <c r="AH10" s="44" t="s">
        <v>1072</v>
      </c>
      <c r="AI10" s="44" t="s">
        <v>1073</v>
      </c>
      <c r="AJ10" s="44" t="s">
        <v>1074</v>
      </c>
      <c r="AK10" s="51" t="s">
        <v>1075</v>
      </c>
      <c r="AL10" s="44" t="s">
        <v>1076</v>
      </c>
      <c r="AM10" s="44" t="s">
        <v>1077</v>
      </c>
      <c r="AN10" s="44" t="s">
        <v>475</v>
      </c>
      <c r="AO10" s="44" t="s">
        <v>1078</v>
      </c>
      <c r="AP10" s="51" t="s">
        <v>1079</v>
      </c>
      <c r="AQ10" s="44" t="s">
        <v>1080</v>
      </c>
      <c r="AR10" s="44" t="s">
        <v>1081</v>
      </c>
      <c r="AS10" s="44" t="s">
        <v>1082</v>
      </c>
      <c r="AT10" s="44" t="s">
        <v>360</v>
      </c>
    </row>
    <row r="11" spans="1:46" x14ac:dyDescent="0.3">
      <c r="A11" s="52" t="s">
        <v>0</v>
      </c>
      <c r="B11" s="44" t="s">
        <v>1051</v>
      </c>
      <c r="C11" s="44" t="s">
        <v>1083</v>
      </c>
      <c r="D11" s="44" t="s">
        <v>867</v>
      </c>
      <c r="E11" s="44" t="s">
        <v>104</v>
      </c>
      <c r="F11" s="44" t="s">
        <v>34</v>
      </c>
      <c r="G11" s="51" t="s">
        <v>479</v>
      </c>
      <c r="H11" s="44" t="s">
        <v>1084</v>
      </c>
      <c r="I11" s="44" t="s">
        <v>902</v>
      </c>
      <c r="J11" s="44" t="s">
        <v>307</v>
      </c>
      <c r="K11" s="44" t="s">
        <v>39</v>
      </c>
      <c r="L11" s="51" t="s">
        <v>225</v>
      </c>
      <c r="M11" s="44" t="s">
        <v>370</v>
      </c>
      <c r="N11" s="44" t="s">
        <v>327</v>
      </c>
      <c r="O11" s="44" t="s">
        <v>67</v>
      </c>
      <c r="P11" s="44" t="s">
        <v>225</v>
      </c>
      <c r="Q11" s="51" t="s">
        <v>0</v>
      </c>
      <c r="R11" s="44" t="s">
        <v>0</v>
      </c>
      <c r="S11" s="44" t="s">
        <v>0</v>
      </c>
      <c r="T11" s="44" t="s">
        <v>0</v>
      </c>
      <c r="U11" s="44" t="s">
        <v>0</v>
      </c>
      <c r="V11" s="51" t="s">
        <v>0</v>
      </c>
      <c r="W11" s="44" t="s">
        <v>0</v>
      </c>
      <c r="X11" s="44" t="s">
        <v>0</v>
      </c>
      <c r="Y11" s="44" t="s">
        <v>0</v>
      </c>
      <c r="Z11" s="44" t="s">
        <v>0</v>
      </c>
      <c r="AA11" s="51" t="s">
        <v>0</v>
      </c>
      <c r="AB11" s="44" t="s">
        <v>0</v>
      </c>
      <c r="AC11" s="44" t="s">
        <v>0</v>
      </c>
      <c r="AD11" s="44" t="s">
        <v>0</v>
      </c>
      <c r="AE11" s="44" t="s">
        <v>0</v>
      </c>
      <c r="AF11" s="51" t="s">
        <v>1083</v>
      </c>
      <c r="AG11" s="44" t="s">
        <v>632</v>
      </c>
      <c r="AH11" s="44" t="s">
        <v>371</v>
      </c>
      <c r="AI11" s="44" t="s">
        <v>111</v>
      </c>
      <c r="AJ11" s="44" t="s">
        <v>1004</v>
      </c>
      <c r="AK11" s="51" t="s">
        <v>823</v>
      </c>
      <c r="AL11" s="44" t="s">
        <v>819</v>
      </c>
      <c r="AM11" s="44" t="s">
        <v>229</v>
      </c>
      <c r="AN11" s="44" t="s">
        <v>191</v>
      </c>
      <c r="AO11" s="44" t="s">
        <v>1058</v>
      </c>
      <c r="AP11" s="51" t="s">
        <v>225</v>
      </c>
      <c r="AQ11" s="44" t="s">
        <v>479</v>
      </c>
      <c r="AR11" s="44" t="s">
        <v>1085</v>
      </c>
      <c r="AS11" s="44" t="s">
        <v>515</v>
      </c>
      <c r="AT11" s="44" t="s">
        <v>1054</v>
      </c>
    </row>
    <row r="12" spans="1:46" x14ac:dyDescent="0.3">
      <c r="A12" s="52" t="s">
        <v>100</v>
      </c>
      <c r="B12" s="44" t="s">
        <v>1086</v>
      </c>
      <c r="C12" s="44" t="s">
        <v>1033</v>
      </c>
      <c r="D12" s="44" t="s">
        <v>1087</v>
      </c>
      <c r="E12" s="44" t="s">
        <v>1088</v>
      </c>
      <c r="F12" s="44" t="s">
        <v>1089</v>
      </c>
      <c r="G12" s="51" t="s">
        <v>1090</v>
      </c>
      <c r="H12" s="44" t="s">
        <v>1091</v>
      </c>
      <c r="I12" s="44" t="s">
        <v>1092</v>
      </c>
      <c r="J12" s="44" t="s">
        <v>1093</v>
      </c>
      <c r="K12" s="44" t="s">
        <v>333</v>
      </c>
      <c r="L12" s="51" t="s">
        <v>1094</v>
      </c>
      <c r="M12" s="44" t="s">
        <v>1095</v>
      </c>
      <c r="N12" s="44" t="s">
        <v>731</v>
      </c>
      <c r="O12" s="44" t="s">
        <v>1096</v>
      </c>
      <c r="P12" s="44" t="s">
        <v>1097</v>
      </c>
      <c r="Q12" s="51" t="s">
        <v>0</v>
      </c>
      <c r="R12" s="44" t="s">
        <v>0</v>
      </c>
      <c r="S12" s="44" t="s">
        <v>0</v>
      </c>
      <c r="T12" s="44" t="s">
        <v>0</v>
      </c>
      <c r="U12" s="44" t="s">
        <v>0</v>
      </c>
      <c r="V12" s="51" t="s">
        <v>0</v>
      </c>
      <c r="W12" s="44" t="s">
        <v>0</v>
      </c>
      <c r="X12" s="44" t="s">
        <v>0</v>
      </c>
      <c r="Y12" s="44" t="s">
        <v>0</v>
      </c>
      <c r="Z12" s="44" t="s">
        <v>0</v>
      </c>
      <c r="AA12" s="51" t="s">
        <v>0</v>
      </c>
      <c r="AB12" s="44" t="s">
        <v>0</v>
      </c>
      <c r="AC12" s="44" t="s">
        <v>0</v>
      </c>
      <c r="AD12" s="44" t="s">
        <v>0</v>
      </c>
      <c r="AE12" s="44" t="s">
        <v>0</v>
      </c>
      <c r="AF12" s="51" t="s">
        <v>1098</v>
      </c>
      <c r="AG12" s="44" t="s">
        <v>916</v>
      </c>
      <c r="AH12" s="44" t="s">
        <v>1099</v>
      </c>
      <c r="AI12" s="44" t="s">
        <v>1100</v>
      </c>
      <c r="AJ12" s="44" t="s">
        <v>1101</v>
      </c>
      <c r="AK12" s="51" t="s">
        <v>1102</v>
      </c>
      <c r="AL12" s="44" t="s">
        <v>224</v>
      </c>
      <c r="AM12" s="44" t="s">
        <v>1103</v>
      </c>
      <c r="AN12" s="44" t="s">
        <v>1104</v>
      </c>
      <c r="AO12" s="44" t="s">
        <v>928</v>
      </c>
      <c r="AP12" s="51" t="s">
        <v>1105</v>
      </c>
      <c r="AQ12" s="44" t="s">
        <v>1069</v>
      </c>
      <c r="AR12" s="44" t="s">
        <v>1072</v>
      </c>
      <c r="AS12" s="44" t="s">
        <v>764</v>
      </c>
      <c r="AT12" s="44" t="s">
        <v>1106</v>
      </c>
    </row>
    <row r="13" spans="1:46" x14ac:dyDescent="0.3">
      <c r="A13" s="52" t="s">
        <v>0</v>
      </c>
      <c r="B13" s="44" t="s">
        <v>832</v>
      </c>
      <c r="C13" s="44" t="s">
        <v>1083</v>
      </c>
      <c r="D13" s="44" t="s">
        <v>867</v>
      </c>
      <c r="E13" s="44" t="s">
        <v>104</v>
      </c>
      <c r="F13" s="44" t="s">
        <v>1107</v>
      </c>
      <c r="G13" s="51" t="s">
        <v>479</v>
      </c>
      <c r="H13" s="44" t="s">
        <v>1084</v>
      </c>
      <c r="I13" s="44" t="s">
        <v>39</v>
      </c>
      <c r="J13" s="44" t="s">
        <v>307</v>
      </c>
      <c r="K13" s="44" t="s">
        <v>39</v>
      </c>
      <c r="L13" s="51" t="s">
        <v>1108</v>
      </c>
      <c r="M13" s="44" t="s">
        <v>370</v>
      </c>
      <c r="N13" s="44" t="s">
        <v>18</v>
      </c>
      <c r="O13" s="44" t="s">
        <v>60</v>
      </c>
      <c r="P13" s="44" t="s">
        <v>497</v>
      </c>
      <c r="Q13" s="51" t="s">
        <v>0</v>
      </c>
      <c r="R13" s="44" t="s">
        <v>0</v>
      </c>
      <c r="S13" s="44" t="s">
        <v>0</v>
      </c>
      <c r="T13" s="44" t="s">
        <v>0</v>
      </c>
      <c r="U13" s="44" t="s">
        <v>0</v>
      </c>
      <c r="V13" s="51" t="s">
        <v>0</v>
      </c>
      <c r="W13" s="44" t="s">
        <v>0</v>
      </c>
      <c r="X13" s="44" t="s">
        <v>0</v>
      </c>
      <c r="Y13" s="44" t="s">
        <v>0</v>
      </c>
      <c r="Z13" s="44" t="s">
        <v>0</v>
      </c>
      <c r="AA13" s="51" t="s">
        <v>0</v>
      </c>
      <c r="AB13" s="44" t="s">
        <v>0</v>
      </c>
      <c r="AC13" s="44" t="s">
        <v>0</v>
      </c>
      <c r="AD13" s="44" t="s">
        <v>0</v>
      </c>
      <c r="AE13" s="44" t="s">
        <v>0</v>
      </c>
      <c r="AF13" s="51" t="s">
        <v>1051</v>
      </c>
      <c r="AG13" s="44" t="s">
        <v>632</v>
      </c>
      <c r="AH13" s="44" t="s">
        <v>371</v>
      </c>
      <c r="AI13" s="44" t="s">
        <v>94</v>
      </c>
      <c r="AJ13" s="44" t="s">
        <v>34</v>
      </c>
      <c r="AK13" s="51" t="s">
        <v>479</v>
      </c>
      <c r="AL13" s="44" t="s">
        <v>1084</v>
      </c>
      <c r="AM13" s="44" t="s">
        <v>229</v>
      </c>
      <c r="AN13" s="44" t="s">
        <v>335</v>
      </c>
      <c r="AO13" s="44" t="s">
        <v>1058</v>
      </c>
      <c r="AP13" s="51" t="s">
        <v>1108</v>
      </c>
      <c r="AQ13" s="44" t="s">
        <v>370</v>
      </c>
      <c r="AR13" s="44" t="s">
        <v>448</v>
      </c>
      <c r="AS13" s="44" t="s">
        <v>110</v>
      </c>
      <c r="AT13" s="44" t="s">
        <v>225</v>
      </c>
    </row>
    <row r="14" spans="1:46" x14ac:dyDescent="0.3">
      <c r="A14" s="52" t="s">
        <v>105</v>
      </c>
      <c r="B14" s="44" t="s">
        <v>228</v>
      </c>
      <c r="C14" s="44" t="s">
        <v>1039</v>
      </c>
      <c r="D14" s="44" t="s">
        <v>1109</v>
      </c>
      <c r="E14" s="44" t="s">
        <v>362</v>
      </c>
      <c r="F14" s="44" t="s">
        <v>942</v>
      </c>
      <c r="G14" s="51" t="s">
        <v>624</v>
      </c>
      <c r="H14" s="44" t="s">
        <v>1110</v>
      </c>
      <c r="I14" s="44" t="s">
        <v>728</v>
      </c>
      <c r="J14" s="44" t="s">
        <v>1111</v>
      </c>
      <c r="K14" s="44" t="s">
        <v>1065</v>
      </c>
      <c r="L14" s="51" t="s">
        <v>1112</v>
      </c>
      <c r="M14" s="44" t="s">
        <v>212</v>
      </c>
      <c r="N14" s="44" t="s">
        <v>1113</v>
      </c>
      <c r="O14" s="44" t="s">
        <v>511</v>
      </c>
      <c r="P14" s="44" t="s">
        <v>1114</v>
      </c>
      <c r="Q14" s="51" t="s">
        <v>0</v>
      </c>
      <c r="R14" s="44" t="s">
        <v>0</v>
      </c>
      <c r="S14" s="44" t="s">
        <v>0</v>
      </c>
      <c r="T14" s="44" t="s">
        <v>0</v>
      </c>
      <c r="U14" s="44" t="s">
        <v>0</v>
      </c>
      <c r="V14" s="51" t="s">
        <v>0</v>
      </c>
      <c r="W14" s="44" t="s">
        <v>0</v>
      </c>
      <c r="X14" s="44" t="s">
        <v>0</v>
      </c>
      <c r="Y14" s="44" t="s">
        <v>0</v>
      </c>
      <c r="Z14" s="44" t="s">
        <v>0</v>
      </c>
      <c r="AA14" s="51" t="s">
        <v>0</v>
      </c>
      <c r="AB14" s="44" t="s">
        <v>0</v>
      </c>
      <c r="AC14" s="44" t="s">
        <v>0</v>
      </c>
      <c r="AD14" s="44" t="s">
        <v>0</v>
      </c>
      <c r="AE14" s="44" t="s">
        <v>0</v>
      </c>
      <c r="AF14" s="51" t="s">
        <v>1115</v>
      </c>
      <c r="AG14" s="44" t="s">
        <v>1116</v>
      </c>
      <c r="AH14" s="44" t="s">
        <v>903</v>
      </c>
      <c r="AI14" s="44" t="s">
        <v>822</v>
      </c>
      <c r="AJ14" s="44" t="s">
        <v>1117</v>
      </c>
      <c r="AK14" s="51" t="s">
        <v>459</v>
      </c>
      <c r="AL14" s="44" t="s">
        <v>1118</v>
      </c>
      <c r="AM14" s="44" t="s">
        <v>1119</v>
      </c>
      <c r="AN14" s="44" t="s">
        <v>1120</v>
      </c>
      <c r="AO14" s="44" t="s">
        <v>821</v>
      </c>
      <c r="AP14" s="51" t="s">
        <v>1121</v>
      </c>
      <c r="AQ14" s="44" t="s">
        <v>1122</v>
      </c>
      <c r="AR14" s="44" t="s">
        <v>1123</v>
      </c>
      <c r="AS14" s="44" t="s">
        <v>1124</v>
      </c>
      <c r="AT14" s="44" t="s">
        <v>1125</v>
      </c>
    </row>
    <row r="15" spans="1:46" x14ac:dyDescent="0.3">
      <c r="A15" s="43" t="s">
        <v>0</v>
      </c>
      <c r="B15" s="44" t="s">
        <v>632</v>
      </c>
      <c r="C15" s="44" t="s">
        <v>806</v>
      </c>
      <c r="D15" s="44" t="s">
        <v>1055</v>
      </c>
      <c r="E15" s="44" t="s">
        <v>94</v>
      </c>
      <c r="F15" s="44" t="s">
        <v>55</v>
      </c>
      <c r="G15" s="51" t="s">
        <v>823</v>
      </c>
      <c r="H15" s="44" t="s">
        <v>819</v>
      </c>
      <c r="I15" s="44" t="s">
        <v>1126</v>
      </c>
      <c r="J15" s="44" t="s">
        <v>335</v>
      </c>
      <c r="K15" s="44" t="s">
        <v>1127</v>
      </c>
      <c r="L15" s="51" t="s">
        <v>461</v>
      </c>
      <c r="M15" s="44" t="s">
        <v>1128</v>
      </c>
      <c r="N15" s="44" t="s">
        <v>851</v>
      </c>
      <c r="O15" s="44" t="s">
        <v>110</v>
      </c>
      <c r="P15" s="44" t="s">
        <v>1084</v>
      </c>
      <c r="Q15" s="51" t="s">
        <v>0</v>
      </c>
      <c r="R15" s="44" t="s">
        <v>0</v>
      </c>
      <c r="S15" s="44" t="s">
        <v>0</v>
      </c>
      <c r="T15" s="44" t="s">
        <v>0</v>
      </c>
      <c r="U15" s="44" t="s">
        <v>0</v>
      </c>
      <c r="V15" s="51" t="s">
        <v>0</v>
      </c>
      <c r="W15" s="44" t="s">
        <v>0</v>
      </c>
      <c r="X15" s="44" t="s">
        <v>0</v>
      </c>
      <c r="Y15" s="44" t="s">
        <v>0</v>
      </c>
      <c r="Z15" s="44" t="s">
        <v>0</v>
      </c>
      <c r="AA15" s="51" t="s">
        <v>0</v>
      </c>
      <c r="AB15" s="44" t="s">
        <v>0</v>
      </c>
      <c r="AC15" s="44" t="s">
        <v>0</v>
      </c>
      <c r="AD15" s="44" t="s">
        <v>0</v>
      </c>
      <c r="AE15" s="44" t="s">
        <v>0</v>
      </c>
      <c r="AF15" s="51" t="s">
        <v>1129</v>
      </c>
      <c r="AG15" s="44" t="s">
        <v>806</v>
      </c>
      <c r="AH15" s="44" t="s">
        <v>1130</v>
      </c>
      <c r="AI15" s="44" t="s">
        <v>195</v>
      </c>
      <c r="AJ15" s="44" t="s">
        <v>55</v>
      </c>
      <c r="AK15" s="51" t="s">
        <v>616</v>
      </c>
      <c r="AL15" s="44" t="s">
        <v>613</v>
      </c>
      <c r="AM15" s="44" t="s">
        <v>1127</v>
      </c>
      <c r="AN15" s="44" t="s">
        <v>62</v>
      </c>
      <c r="AO15" s="44" t="s">
        <v>895</v>
      </c>
      <c r="AP15" s="51" t="s">
        <v>1084</v>
      </c>
      <c r="AQ15" s="44" t="s">
        <v>1128</v>
      </c>
      <c r="AR15" s="44" t="s">
        <v>828</v>
      </c>
      <c r="AS15" s="44" t="s">
        <v>859</v>
      </c>
      <c r="AT15" s="44" t="s">
        <v>46</v>
      </c>
    </row>
    <row r="16" spans="1:46" x14ac:dyDescent="0.3">
      <c r="A16" s="43" t="s">
        <v>344</v>
      </c>
      <c r="B16" s="44" t="s">
        <v>0</v>
      </c>
      <c r="C16" s="44" t="s">
        <v>0</v>
      </c>
      <c r="D16" s="44" t="s">
        <v>0</v>
      </c>
      <c r="E16" s="44" t="s">
        <v>0</v>
      </c>
      <c r="F16" s="44" t="s">
        <v>0</v>
      </c>
      <c r="G16" s="51" t="s">
        <v>0</v>
      </c>
      <c r="H16" s="44" t="s">
        <v>0</v>
      </c>
      <c r="I16" s="44" t="s">
        <v>0</v>
      </c>
      <c r="J16" s="44" t="s">
        <v>0</v>
      </c>
      <c r="K16" s="44" t="s">
        <v>0</v>
      </c>
      <c r="L16" s="51" t="s">
        <v>0</v>
      </c>
      <c r="M16" s="44" t="s">
        <v>0</v>
      </c>
      <c r="N16" s="44" t="s">
        <v>0</v>
      </c>
      <c r="O16" s="44" t="s">
        <v>0</v>
      </c>
      <c r="P16" s="44" t="s">
        <v>0</v>
      </c>
      <c r="Q16" s="51" t="s">
        <v>0</v>
      </c>
      <c r="R16" s="44" t="s">
        <v>0</v>
      </c>
      <c r="S16" s="44" t="s">
        <v>0</v>
      </c>
      <c r="T16" s="44" t="s">
        <v>0</v>
      </c>
      <c r="U16" s="44" t="s">
        <v>0</v>
      </c>
      <c r="V16" s="51" t="s">
        <v>0</v>
      </c>
      <c r="W16" s="44" t="s">
        <v>0</v>
      </c>
      <c r="X16" s="44" t="s">
        <v>0</v>
      </c>
      <c r="Y16" s="44" t="s">
        <v>0</v>
      </c>
      <c r="Z16" s="44" t="s">
        <v>0</v>
      </c>
      <c r="AA16" s="51" t="s">
        <v>0</v>
      </c>
      <c r="AB16" s="44" t="s">
        <v>0</v>
      </c>
      <c r="AC16" s="44" t="s">
        <v>0</v>
      </c>
      <c r="AD16" s="44" t="s">
        <v>0</v>
      </c>
      <c r="AE16" s="44" t="s">
        <v>0</v>
      </c>
      <c r="AF16" s="51" t="s">
        <v>0</v>
      </c>
      <c r="AG16" s="44" t="s">
        <v>0</v>
      </c>
      <c r="AH16" s="44" t="s">
        <v>0</v>
      </c>
      <c r="AI16" s="44" t="s">
        <v>0</v>
      </c>
      <c r="AJ16" s="44" t="s">
        <v>0</v>
      </c>
      <c r="AK16" s="51" t="s">
        <v>0</v>
      </c>
      <c r="AL16" s="44" t="s">
        <v>0</v>
      </c>
      <c r="AM16" s="44" t="s">
        <v>0</v>
      </c>
      <c r="AN16" s="44" t="s">
        <v>0</v>
      </c>
      <c r="AO16" s="44" t="s">
        <v>0</v>
      </c>
      <c r="AP16" s="51" t="s">
        <v>0</v>
      </c>
      <c r="AQ16" s="44" t="s">
        <v>0</v>
      </c>
      <c r="AR16" s="44" t="s">
        <v>0</v>
      </c>
      <c r="AS16" s="44" t="s">
        <v>0</v>
      </c>
      <c r="AT16" s="44" t="s">
        <v>0</v>
      </c>
    </row>
    <row r="17" spans="1:46" x14ac:dyDescent="0.3">
      <c r="A17" s="52" t="s">
        <v>345</v>
      </c>
      <c r="B17" s="44" t="s">
        <v>0</v>
      </c>
      <c r="C17" s="44" t="s">
        <v>0</v>
      </c>
      <c r="D17" s="44" t="s">
        <v>0</v>
      </c>
      <c r="E17" s="44" t="s">
        <v>0</v>
      </c>
      <c r="F17" s="44"/>
      <c r="G17" s="51" t="s">
        <v>0</v>
      </c>
      <c r="H17" s="44" t="s">
        <v>0</v>
      </c>
      <c r="I17" s="44" t="s">
        <v>0</v>
      </c>
      <c r="J17" s="44" t="s">
        <v>0</v>
      </c>
      <c r="K17" s="44" t="s">
        <v>0</v>
      </c>
      <c r="L17" s="51" t="s">
        <v>0</v>
      </c>
      <c r="M17" s="44" t="s">
        <v>0</v>
      </c>
      <c r="N17" s="44" t="s">
        <v>0</v>
      </c>
      <c r="O17" s="44" t="s">
        <v>0</v>
      </c>
      <c r="P17" s="44" t="s">
        <v>0</v>
      </c>
      <c r="Q17" s="51" t="s">
        <v>1131</v>
      </c>
      <c r="R17" s="44" t="s">
        <v>1132</v>
      </c>
      <c r="S17" s="44" t="s">
        <v>1133</v>
      </c>
      <c r="T17" s="44" t="s">
        <v>1134</v>
      </c>
      <c r="U17" s="44" t="s">
        <v>1135</v>
      </c>
      <c r="V17" s="51" t="s">
        <v>1136</v>
      </c>
      <c r="W17" s="44" t="s">
        <v>457</v>
      </c>
      <c r="X17" s="44" t="s">
        <v>1137</v>
      </c>
      <c r="Y17" s="44" t="s">
        <v>1138</v>
      </c>
      <c r="Z17" s="44" t="s">
        <v>1139</v>
      </c>
      <c r="AA17" s="51" t="s">
        <v>1140</v>
      </c>
      <c r="AB17" s="44" t="s">
        <v>1141</v>
      </c>
      <c r="AC17" s="44" t="s">
        <v>1142</v>
      </c>
      <c r="AD17" s="44" t="s">
        <v>1143</v>
      </c>
      <c r="AE17" s="44" t="s">
        <v>1144</v>
      </c>
      <c r="AF17" s="51" t="s">
        <v>1071</v>
      </c>
      <c r="AG17" s="44" t="s">
        <v>743</v>
      </c>
      <c r="AH17" s="44" t="s">
        <v>1145</v>
      </c>
      <c r="AI17" s="44" t="s">
        <v>1146</v>
      </c>
      <c r="AJ17" s="44" t="s">
        <v>1147</v>
      </c>
      <c r="AK17" s="51" t="s">
        <v>1066</v>
      </c>
      <c r="AL17" s="44" t="s">
        <v>914</v>
      </c>
      <c r="AM17" s="44" t="s">
        <v>1148</v>
      </c>
      <c r="AN17" s="44" t="s">
        <v>1149</v>
      </c>
      <c r="AO17" s="44" t="s">
        <v>1150</v>
      </c>
      <c r="AP17" s="51" t="s">
        <v>459</v>
      </c>
      <c r="AQ17" s="44" t="s">
        <v>1151</v>
      </c>
      <c r="AR17" s="44" t="s">
        <v>1152</v>
      </c>
      <c r="AS17" s="44" t="s">
        <v>1153</v>
      </c>
      <c r="AT17" s="44" t="s">
        <v>1154</v>
      </c>
    </row>
    <row r="18" spans="1:46" x14ac:dyDescent="0.3">
      <c r="A18" s="52" t="s">
        <v>0</v>
      </c>
      <c r="B18" s="44" t="s">
        <v>0</v>
      </c>
      <c r="C18" s="44" t="s">
        <v>0</v>
      </c>
      <c r="D18" s="44" t="s">
        <v>0</v>
      </c>
      <c r="E18" s="44" t="s">
        <v>0</v>
      </c>
      <c r="F18" s="44" t="s">
        <v>0</v>
      </c>
      <c r="G18" s="51" t="s">
        <v>0</v>
      </c>
      <c r="H18" s="44" t="s">
        <v>0</v>
      </c>
      <c r="I18" s="44" t="s">
        <v>0</v>
      </c>
      <c r="J18" s="44" t="s">
        <v>0</v>
      </c>
      <c r="K18" s="44" t="s">
        <v>0</v>
      </c>
      <c r="L18" s="51" t="s">
        <v>0</v>
      </c>
      <c r="M18" s="44" t="s">
        <v>0</v>
      </c>
      <c r="N18" s="44" t="s">
        <v>0</v>
      </c>
      <c r="O18" s="44" t="s">
        <v>0</v>
      </c>
      <c r="P18" s="44" t="s">
        <v>0</v>
      </c>
      <c r="Q18" s="51" t="s">
        <v>652</v>
      </c>
      <c r="R18" s="44" t="s">
        <v>652</v>
      </c>
      <c r="S18" s="44" t="s">
        <v>195</v>
      </c>
      <c r="T18" s="44" t="s">
        <v>1155</v>
      </c>
      <c r="U18" s="44" t="s">
        <v>1053</v>
      </c>
      <c r="V18" s="51" t="s">
        <v>67</v>
      </c>
      <c r="W18" s="44" t="s">
        <v>93</v>
      </c>
      <c r="X18" s="44" t="s">
        <v>386</v>
      </c>
      <c r="Y18" s="44" t="s">
        <v>1156</v>
      </c>
      <c r="Z18" s="44" t="s">
        <v>879</v>
      </c>
      <c r="AA18" s="51" t="s">
        <v>60</v>
      </c>
      <c r="AB18" s="44" t="s">
        <v>859</v>
      </c>
      <c r="AC18" s="44" t="s">
        <v>906</v>
      </c>
      <c r="AD18" s="44" t="s">
        <v>1157</v>
      </c>
      <c r="AE18" s="44" t="s">
        <v>67</v>
      </c>
      <c r="AF18" s="51" t="s">
        <v>654</v>
      </c>
      <c r="AG18" s="44" t="s">
        <v>1053</v>
      </c>
      <c r="AH18" s="44" t="s">
        <v>636</v>
      </c>
      <c r="AI18" s="44" t="s">
        <v>351</v>
      </c>
      <c r="AJ18" s="44" t="s">
        <v>104</v>
      </c>
      <c r="AK18" s="51" t="s">
        <v>1158</v>
      </c>
      <c r="AL18" s="44" t="s">
        <v>67</v>
      </c>
      <c r="AM18" s="44" t="s">
        <v>32</v>
      </c>
      <c r="AN18" s="44" t="s">
        <v>645</v>
      </c>
      <c r="AO18" s="44" t="s">
        <v>32</v>
      </c>
      <c r="AP18" s="51" t="s">
        <v>110</v>
      </c>
      <c r="AQ18" s="44" t="s">
        <v>199</v>
      </c>
      <c r="AR18" s="44" t="s">
        <v>307</v>
      </c>
      <c r="AS18" s="44" t="s">
        <v>719</v>
      </c>
      <c r="AT18" s="44" t="s">
        <v>110</v>
      </c>
    </row>
    <row r="19" spans="1:46" x14ac:dyDescent="0.3">
      <c r="A19" s="52" t="s">
        <v>352</v>
      </c>
      <c r="B19" s="44" t="s">
        <v>0</v>
      </c>
      <c r="C19" s="44" t="s">
        <v>0</v>
      </c>
      <c r="D19" s="44" t="s">
        <v>0</v>
      </c>
      <c r="E19" s="44" t="s">
        <v>0</v>
      </c>
      <c r="F19" s="44" t="s">
        <v>0</v>
      </c>
      <c r="G19" s="51" t="s">
        <v>0</v>
      </c>
      <c r="H19" s="44" t="s">
        <v>0</v>
      </c>
      <c r="I19" s="44" t="s">
        <v>0</v>
      </c>
      <c r="J19" s="44" t="s">
        <v>0</v>
      </c>
      <c r="K19" s="44" t="s">
        <v>0</v>
      </c>
      <c r="L19" s="51" t="s">
        <v>0</v>
      </c>
      <c r="M19" s="44" t="s">
        <v>0</v>
      </c>
      <c r="N19" s="44" t="s">
        <v>0</v>
      </c>
      <c r="O19" s="44" t="s">
        <v>0</v>
      </c>
      <c r="P19" s="44" t="s">
        <v>0</v>
      </c>
      <c r="Q19" s="51" t="s">
        <v>1029</v>
      </c>
      <c r="R19" s="44" t="s">
        <v>1159</v>
      </c>
      <c r="S19" s="44" t="s">
        <v>1136</v>
      </c>
      <c r="T19" s="44" t="s">
        <v>334</v>
      </c>
      <c r="U19" s="44" t="s">
        <v>1160</v>
      </c>
      <c r="V19" s="51" t="s">
        <v>898</v>
      </c>
      <c r="W19" s="44" t="s">
        <v>1160</v>
      </c>
      <c r="X19" s="44" t="s">
        <v>717</v>
      </c>
      <c r="Y19" s="44" t="s">
        <v>845</v>
      </c>
      <c r="Z19" s="44" t="s">
        <v>1136</v>
      </c>
      <c r="AA19" s="51" t="s">
        <v>1029</v>
      </c>
      <c r="AB19" s="44" t="s">
        <v>928</v>
      </c>
      <c r="AC19" s="44" t="s">
        <v>452</v>
      </c>
      <c r="AD19" s="44" t="s">
        <v>1090</v>
      </c>
      <c r="AE19" s="44" t="s">
        <v>212</v>
      </c>
      <c r="AF19" s="51" t="s">
        <v>1161</v>
      </c>
      <c r="AG19" s="44" t="s">
        <v>458</v>
      </c>
      <c r="AH19" s="44" t="s">
        <v>237</v>
      </c>
      <c r="AI19" s="44" t="s">
        <v>1159</v>
      </c>
      <c r="AJ19" s="44" t="s">
        <v>457</v>
      </c>
      <c r="AK19" s="51" t="s">
        <v>1114</v>
      </c>
      <c r="AL19" s="44" t="s">
        <v>457</v>
      </c>
      <c r="AM19" s="44" t="s">
        <v>1098</v>
      </c>
      <c r="AN19" s="44" t="s">
        <v>458</v>
      </c>
      <c r="AO19" s="44" t="s">
        <v>1091</v>
      </c>
      <c r="AP19" s="51" t="s">
        <v>915</v>
      </c>
      <c r="AQ19" s="44" t="s">
        <v>1102</v>
      </c>
      <c r="AR19" s="44" t="s">
        <v>1162</v>
      </c>
      <c r="AS19" s="44" t="s">
        <v>458</v>
      </c>
      <c r="AT19" s="44" t="s">
        <v>1122</v>
      </c>
    </row>
    <row r="20" spans="1:46" x14ac:dyDescent="0.3">
      <c r="A20" s="52" t="s">
        <v>0</v>
      </c>
      <c r="B20" s="44" t="s">
        <v>0</v>
      </c>
      <c r="C20" s="44" t="s">
        <v>0</v>
      </c>
      <c r="D20" s="44" t="s">
        <v>0</v>
      </c>
      <c r="E20" s="44" t="s">
        <v>0</v>
      </c>
      <c r="F20" s="44" t="s">
        <v>0</v>
      </c>
      <c r="G20" s="51" t="s">
        <v>0</v>
      </c>
      <c r="H20" s="44" t="s">
        <v>0</v>
      </c>
      <c r="I20" s="44" t="s">
        <v>0</v>
      </c>
      <c r="J20" s="44" t="s">
        <v>0</v>
      </c>
      <c r="K20" s="44" t="s">
        <v>0</v>
      </c>
      <c r="L20" s="51" t="s">
        <v>0</v>
      </c>
      <c r="M20" s="44" t="s">
        <v>0</v>
      </c>
      <c r="N20" s="44" t="s">
        <v>0</v>
      </c>
      <c r="O20" s="44" t="s">
        <v>0</v>
      </c>
      <c r="P20" s="44" t="s">
        <v>0</v>
      </c>
      <c r="Q20" s="51" t="s">
        <v>109</v>
      </c>
      <c r="R20" s="44" t="s">
        <v>109</v>
      </c>
      <c r="S20" s="44" t="s">
        <v>104</v>
      </c>
      <c r="T20" s="44" t="s">
        <v>358</v>
      </c>
      <c r="U20" s="44" t="s">
        <v>652</v>
      </c>
      <c r="V20" s="51" t="s">
        <v>60</v>
      </c>
      <c r="W20" s="44" t="s">
        <v>1163</v>
      </c>
      <c r="X20" s="44" t="s">
        <v>807</v>
      </c>
      <c r="Y20" s="44" t="s">
        <v>719</v>
      </c>
      <c r="Z20" s="44" t="s">
        <v>879</v>
      </c>
      <c r="AA20" s="51" t="s">
        <v>1164</v>
      </c>
      <c r="AB20" s="44" t="s">
        <v>878</v>
      </c>
      <c r="AC20" s="44" t="s">
        <v>1158</v>
      </c>
      <c r="AD20" s="44" t="s">
        <v>350</v>
      </c>
      <c r="AE20" s="44" t="s">
        <v>636</v>
      </c>
      <c r="AF20" s="51" t="s">
        <v>109</v>
      </c>
      <c r="AG20" s="44" t="s">
        <v>1165</v>
      </c>
      <c r="AH20" s="44" t="s">
        <v>94</v>
      </c>
      <c r="AI20" s="44" t="s">
        <v>358</v>
      </c>
      <c r="AJ20" s="44" t="s">
        <v>652</v>
      </c>
      <c r="AK20" s="51" t="s">
        <v>60</v>
      </c>
      <c r="AL20" s="44" t="s">
        <v>1163</v>
      </c>
      <c r="AM20" s="44" t="s">
        <v>831</v>
      </c>
      <c r="AN20" s="44" t="s">
        <v>1156</v>
      </c>
      <c r="AO20" s="44" t="s">
        <v>831</v>
      </c>
      <c r="AP20" s="51" t="s">
        <v>1164</v>
      </c>
      <c r="AQ20" s="44" t="s">
        <v>878</v>
      </c>
      <c r="AR20" s="44" t="s">
        <v>859</v>
      </c>
      <c r="AS20" s="44" t="s">
        <v>350</v>
      </c>
      <c r="AT20" s="44" t="s">
        <v>200</v>
      </c>
    </row>
    <row r="21" spans="1:46" x14ac:dyDescent="0.3">
      <c r="A21" s="52" t="s">
        <v>359</v>
      </c>
      <c r="B21" s="44" t="s">
        <v>0</v>
      </c>
      <c r="C21" s="44" t="s">
        <v>0</v>
      </c>
      <c r="D21" s="44" t="s">
        <v>0</v>
      </c>
      <c r="E21" s="44" t="s">
        <v>0</v>
      </c>
      <c r="F21" s="44" t="s">
        <v>0</v>
      </c>
      <c r="G21" s="51" t="s">
        <v>0</v>
      </c>
      <c r="H21" s="44" t="s">
        <v>0</v>
      </c>
      <c r="I21" s="44" t="s">
        <v>0</v>
      </c>
      <c r="J21" s="44" t="s">
        <v>0</v>
      </c>
      <c r="K21" s="44" t="s">
        <v>0</v>
      </c>
      <c r="L21" s="51" t="s">
        <v>0</v>
      </c>
      <c r="M21" s="44" t="s">
        <v>0</v>
      </c>
      <c r="N21" s="44" t="s">
        <v>0</v>
      </c>
      <c r="O21" s="44" t="s">
        <v>0</v>
      </c>
      <c r="P21" s="44" t="s">
        <v>0</v>
      </c>
      <c r="Q21" s="51" t="s">
        <v>1046</v>
      </c>
      <c r="R21" s="44" t="s">
        <v>942</v>
      </c>
      <c r="S21" s="44" t="s">
        <v>1027</v>
      </c>
      <c r="T21" s="44" t="s">
        <v>333</v>
      </c>
      <c r="U21" s="44" t="s">
        <v>844</v>
      </c>
      <c r="V21" s="51" t="s">
        <v>624</v>
      </c>
      <c r="W21" s="44" t="s">
        <v>943</v>
      </c>
      <c r="X21" s="44" t="s">
        <v>1166</v>
      </c>
      <c r="Y21" s="44" t="s">
        <v>1167</v>
      </c>
      <c r="Z21" s="44" t="s">
        <v>1160</v>
      </c>
      <c r="AA21" s="51" t="s">
        <v>844</v>
      </c>
      <c r="AB21" s="44" t="s">
        <v>475</v>
      </c>
      <c r="AC21" s="44" t="s">
        <v>334</v>
      </c>
      <c r="AD21" s="44" t="s">
        <v>475</v>
      </c>
      <c r="AE21" s="44" t="s">
        <v>1168</v>
      </c>
      <c r="AF21" s="51" t="s">
        <v>1117</v>
      </c>
      <c r="AG21" s="44" t="s">
        <v>1169</v>
      </c>
      <c r="AH21" s="44" t="s">
        <v>944</v>
      </c>
      <c r="AI21" s="44" t="s">
        <v>459</v>
      </c>
      <c r="AJ21" s="44" t="s">
        <v>1170</v>
      </c>
      <c r="AK21" s="51" t="s">
        <v>1073</v>
      </c>
      <c r="AL21" s="44" t="s">
        <v>1171</v>
      </c>
      <c r="AM21" s="44" t="s">
        <v>943</v>
      </c>
      <c r="AN21" s="44" t="s">
        <v>1172</v>
      </c>
      <c r="AO21" s="44" t="s">
        <v>457</v>
      </c>
      <c r="AP21" s="51" t="s">
        <v>844</v>
      </c>
      <c r="AQ21" s="44" t="s">
        <v>916</v>
      </c>
      <c r="AR21" s="44" t="s">
        <v>846</v>
      </c>
      <c r="AS21" s="44" t="s">
        <v>211</v>
      </c>
      <c r="AT21" s="44" t="s">
        <v>944</v>
      </c>
    </row>
    <row r="22" spans="1:46" x14ac:dyDescent="0.3">
      <c r="A22" s="52" t="s">
        <v>0</v>
      </c>
      <c r="B22" s="44" t="s">
        <v>0</v>
      </c>
      <c r="C22" s="44" t="s">
        <v>0</v>
      </c>
      <c r="D22" s="44" t="s">
        <v>0</v>
      </c>
      <c r="E22" s="44" t="s">
        <v>0</v>
      </c>
      <c r="F22" s="44" t="s">
        <v>0</v>
      </c>
      <c r="G22" s="51" t="s">
        <v>0</v>
      </c>
      <c r="H22" s="44" t="s">
        <v>0</v>
      </c>
      <c r="I22" s="44" t="s">
        <v>0</v>
      </c>
      <c r="J22" s="44" t="s">
        <v>0</v>
      </c>
      <c r="K22" s="44" t="s">
        <v>0</v>
      </c>
      <c r="L22" s="51" t="s">
        <v>0</v>
      </c>
      <c r="M22" s="44" t="s">
        <v>0</v>
      </c>
      <c r="N22" s="44" t="s">
        <v>0</v>
      </c>
      <c r="O22" s="44" t="s">
        <v>0</v>
      </c>
      <c r="P22" s="44" t="s">
        <v>0</v>
      </c>
      <c r="Q22" s="51" t="s">
        <v>1156</v>
      </c>
      <c r="R22" s="44" t="s">
        <v>645</v>
      </c>
      <c r="S22" s="44" t="s">
        <v>1165</v>
      </c>
      <c r="T22" s="44" t="s">
        <v>349</v>
      </c>
      <c r="U22" s="44" t="s">
        <v>651</v>
      </c>
      <c r="V22" s="51" t="s">
        <v>195</v>
      </c>
      <c r="W22" s="44" t="s">
        <v>104</v>
      </c>
      <c r="X22" s="44" t="s">
        <v>60</v>
      </c>
      <c r="Y22" s="44" t="s">
        <v>350</v>
      </c>
      <c r="Z22" s="44" t="s">
        <v>60</v>
      </c>
      <c r="AA22" s="51" t="s">
        <v>654</v>
      </c>
      <c r="AB22" s="44" t="s">
        <v>94</v>
      </c>
      <c r="AC22" s="44" t="s">
        <v>636</v>
      </c>
      <c r="AD22" s="44" t="s">
        <v>1155</v>
      </c>
      <c r="AE22" s="44" t="s">
        <v>654</v>
      </c>
      <c r="AF22" s="51" t="s">
        <v>1156</v>
      </c>
      <c r="AG22" s="44" t="s">
        <v>645</v>
      </c>
      <c r="AH22" s="44" t="s">
        <v>1165</v>
      </c>
      <c r="AI22" s="44" t="s">
        <v>349</v>
      </c>
      <c r="AJ22" s="44" t="s">
        <v>92</v>
      </c>
      <c r="AK22" s="51" t="s">
        <v>195</v>
      </c>
      <c r="AL22" s="44" t="s">
        <v>94</v>
      </c>
      <c r="AM22" s="44" t="s">
        <v>67</v>
      </c>
      <c r="AN22" s="44" t="s">
        <v>471</v>
      </c>
      <c r="AO22" s="44" t="s">
        <v>60</v>
      </c>
      <c r="AP22" s="51" t="s">
        <v>654</v>
      </c>
      <c r="AQ22" s="44" t="s">
        <v>94</v>
      </c>
      <c r="AR22" s="44" t="s">
        <v>200</v>
      </c>
      <c r="AS22" s="44" t="s">
        <v>1155</v>
      </c>
      <c r="AT22" s="44" t="s">
        <v>1053</v>
      </c>
    </row>
    <row r="23" spans="1:46" x14ac:dyDescent="0.3">
      <c r="A23" s="52" t="s">
        <v>365</v>
      </c>
      <c r="B23" s="44"/>
      <c r="C23" s="44"/>
      <c r="D23" s="44"/>
      <c r="E23" s="44"/>
      <c r="F23" s="44"/>
      <c r="G23" s="51"/>
      <c r="H23" s="44"/>
      <c r="I23" s="44"/>
      <c r="J23" s="44"/>
      <c r="K23" s="44"/>
      <c r="L23" s="51"/>
      <c r="M23" s="44"/>
      <c r="N23" s="44"/>
      <c r="O23" s="44"/>
      <c r="P23" s="44"/>
      <c r="Q23" s="51"/>
      <c r="R23" s="44"/>
      <c r="S23" s="44"/>
      <c r="T23" s="44"/>
      <c r="U23" s="44"/>
      <c r="V23" s="51"/>
      <c r="W23" s="44"/>
      <c r="X23" s="44"/>
      <c r="Y23" s="44"/>
      <c r="Z23" s="44"/>
      <c r="AA23" s="51"/>
      <c r="AB23" s="44"/>
      <c r="AC23" s="44"/>
      <c r="AD23" s="44"/>
      <c r="AE23" s="44"/>
      <c r="AF23" s="51"/>
      <c r="AG23" s="44"/>
      <c r="AH23" s="44"/>
      <c r="AI23" s="44"/>
      <c r="AJ23" s="44"/>
      <c r="AK23" s="51"/>
      <c r="AL23" s="44"/>
      <c r="AM23" s="44"/>
      <c r="AN23" s="44"/>
      <c r="AO23" s="44"/>
      <c r="AP23" s="51"/>
      <c r="AQ23" s="44"/>
      <c r="AR23" s="44"/>
      <c r="AS23" s="44"/>
      <c r="AT23" s="44"/>
    </row>
    <row r="24" spans="1:46" x14ac:dyDescent="0.3">
      <c r="A24" s="53" t="s">
        <v>366</v>
      </c>
      <c r="B24" s="44" t="s">
        <v>0</v>
      </c>
      <c r="C24" s="44" t="s">
        <v>0</v>
      </c>
      <c r="D24" s="44" t="s">
        <v>0</v>
      </c>
      <c r="E24" s="44" t="s">
        <v>0</v>
      </c>
      <c r="F24" s="44" t="s">
        <v>0</v>
      </c>
      <c r="G24" s="51" t="s">
        <v>0</v>
      </c>
      <c r="H24" s="44" t="s">
        <v>0</v>
      </c>
      <c r="I24" s="44" t="s">
        <v>0</v>
      </c>
      <c r="J24" s="44" t="s">
        <v>0</v>
      </c>
      <c r="K24" s="44" t="s">
        <v>0</v>
      </c>
      <c r="L24" s="51" t="s">
        <v>0</v>
      </c>
      <c r="M24" s="44" t="s">
        <v>0</v>
      </c>
      <c r="N24" s="44" t="s">
        <v>0</v>
      </c>
      <c r="O24" s="44" t="s">
        <v>0</v>
      </c>
      <c r="P24" s="44" t="s">
        <v>0</v>
      </c>
      <c r="Q24" s="51" t="s">
        <v>1173</v>
      </c>
      <c r="R24" s="44" t="s">
        <v>1137</v>
      </c>
      <c r="S24" s="44" t="s">
        <v>1174</v>
      </c>
      <c r="T24" s="44" t="s">
        <v>506</v>
      </c>
      <c r="U24" s="44" t="s">
        <v>326</v>
      </c>
      <c r="V24" s="51" t="s">
        <v>1175</v>
      </c>
      <c r="W24" s="44" t="s">
        <v>1029</v>
      </c>
      <c r="X24" s="44" t="s">
        <v>1176</v>
      </c>
      <c r="Y24" s="44" t="s">
        <v>915</v>
      </c>
      <c r="Z24" s="44" t="s">
        <v>1177</v>
      </c>
      <c r="AA24" s="51" t="s">
        <v>1178</v>
      </c>
      <c r="AB24" s="44" t="s">
        <v>1179</v>
      </c>
      <c r="AC24" s="44" t="s">
        <v>1180</v>
      </c>
      <c r="AD24" s="44" t="s">
        <v>1089</v>
      </c>
      <c r="AE24" s="44" t="s">
        <v>1181</v>
      </c>
      <c r="AF24" s="51" t="s">
        <v>1182</v>
      </c>
      <c r="AG24" s="44" t="s">
        <v>1183</v>
      </c>
      <c r="AH24" s="44" t="s">
        <v>1184</v>
      </c>
      <c r="AI24" s="44" t="s">
        <v>458</v>
      </c>
      <c r="AJ24" s="44" t="s">
        <v>1185</v>
      </c>
      <c r="AK24" s="51" t="s">
        <v>1186</v>
      </c>
      <c r="AL24" s="44" t="s">
        <v>737</v>
      </c>
      <c r="AM24" s="44" t="s">
        <v>1187</v>
      </c>
      <c r="AN24" s="44" t="s">
        <v>764</v>
      </c>
      <c r="AO24" s="44" t="s">
        <v>1188</v>
      </c>
      <c r="AP24" s="51" t="s">
        <v>1189</v>
      </c>
      <c r="AQ24" s="44" t="s">
        <v>1190</v>
      </c>
      <c r="AR24" s="44" t="s">
        <v>1191</v>
      </c>
      <c r="AS24" s="44" t="s">
        <v>224</v>
      </c>
      <c r="AT24" s="44" t="s">
        <v>1192</v>
      </c>
    </row>
    <row r="25" spans="1:46" x14ac:dyDescent="0.3">
      <c r="A25" s="53" t="s">
        <v>0</v>
      </c>
      <c r="B25" s="44" t="s">
        <v>0</v>
      </c>
      <c r="C25" s="44" t="s">
        <v>0</v>
      </c>
      <c r="D25" s="44" t="s">
        <v>0</v>
      </c>
      <c r="E25" s="44" t="s">
        <v>0</v>
      </c>
      <c r="F25" s="44" t="s">
        <v>0</v>
      </c>
      <c r="G25" s="51" t="s">
        <v>0</v>
      </c>
      <c r="H25" s="44" t="s">
        <v>0</v>
      </c>
      <c r="I25" s="44" t="s">
        <v>0</v>
      </c>
      <c r="J25" s="44" t="s">
        <v>0</v>
      </c>
      <c r="K25" s="44" t="s">
        <v>0</v>
      </c>
      <c r="L25" s="51" t="s">
        <v>0</v>
      </c>
      <c r="M25" s="44" t="s">
        <v>0</v>
      </c>
      <c r="N25" s="44" t="s">
        <v>0</v>
      </c>
      <c r="O25" s="44" t="s">
        <v>0</v>
      </c>
      <c r="P25" s="44" t="s">
        <v>0</v>
      </c>
      <c r="Q25" s="51" t="s">
        <v>343</v>
      </c>
      <c r="R25" s="44" t="s">
        <v>20</v>
      </c>
      <c r="S25" s="44" t="s">
        <v>332</v>
      </c>
      <c r="T25" s="44" t="s">
        <v>867</v>
      </c>
      <c r="U25" s="44" t="s">
        <v>1193</v>
      </c>
      <c r="V25" s="51" t="s">
        <v>1194</v>
      </c>
      <c r="W25" s="44" t="s">
        <v>1195</v>
      </c>
      <c r="X25" s="44" t="s">
        <v>1196</v>
      </c>
      <c r="Y25" s="44" t="s">
        <v>1127</v>
      </c>
      <c r="Z25" s="44" t="s">
        <v>1197</v>
      </c>
      <c r="AA25" s="51" t="s">
        <v>1198</v>
      </c>
      <c r="AB25" s="44" t="s">
        <v>1199</v>
      </c>
      <c r="AC25" s="44" t="s">
        <v>1200</v>
      </c>
      <c r="AD25" s="44" t="s">
        <v>400</v>
      </c>
      <c r="AE25" s="44" t="s">
        <v>383</v>
      </c>
      <c r="AF25" s="51" t="s">
        <v>343</v>
      </c>
      <c r="AG25" s="44" t="s">
        <v>1201</v>
      </c>
      <c r="AH25" s="44" t="s">
        <v>502</v>
      </c>
      <c r="AI25" s="44" t="s">
        <v>371</v>
      </c>
      <c r="AJ25" s="44" t="s">
        <v>621</v>
      </c>
      <c r="AK25" s="51" t="s">
        <v>1202</v>
      </c>
      <c r="AL25" s="44" t="s">
        <v>1203</v>
      </c>
      <c r="AM25" s="44" t="s">
        <v>1204</v>
      </c>
      <c r="AN25" s="44" t="s">
        <v>303</v>
      </c>
      <c r="AO25" s="44" t="s">
        <v>1205</v>
      </c>
      <c r="AP25" s="51" t="s">
        <v>1206</v>
      </c>
      <c r="AQ25" s="44" t="s">
        <v>1207</v>
      </c>
      <c r="AR25" s="44" t="s">
        <v>1208</v>
      </c>
      <c r="AS25" s="44" t="s">
        <v>11</v>
      </c>
      <c r="AT25" s="44" t="s">
        <v>1209</v>
      </c>
    </row>
    <row r="26" spans="1:46" x14ac:dyDescent="0.3">
      <c r="A26" s="53" t="s">
        <v>372</v>
      </c>
      <c r="B26" s="44" t="s">
        <v>0</v>
      </c>
      <c r="C26" s="44" t="s">
        <v>0</v>
      </c>
      <c r="D26" s="44" t="s">
        <v>0</v>
      </c>
      <c r="E26" s="44" t="s">
        <v>0</v>
      </c>
      <c r="F26" s="44" t="s">
        <v>0</v>
      </c>
      <c r="G26" s="51" t="s">
        <v>0</v>
      </c>
      <c r="H26" s="44" t="s">
        <v>0</v>
      </c>
      <c r="I26" s="44" t="s">
        <v>0</v>
      </c>
      <c r="J26" s="44" t="s">
        <v>0</v>
      </c>
      <c r="K26" s="44" t="s">
        <v>0</v>
      </c>
      <c r="L26" s="51" t="s">
        <v>0</v>
      </c>
      <c r="M26" s="44" t="s">
        <v>0</v>
      </c>
      <c r="N26" s="44" t="s">
        <v>0</v>
      </c>
      <c r="O26" s="44" t="s">
        <v>0</v>
      </c>
      <c r="P26" s="44" t="s">
        <v>0</v>
      </c>
      <c r="Q26" s="51" t="s">
        <v>1210</v>
      </c>
      <c r="R26" s="44" t="s">
        <v>1211</v>
      </c>
      <c r="S26" s="44" t="s">
        <v>1159</v>
      </c>
      <c r="T26" s="44" t="s">
        <v>1212</v>
      </c>
      <c r="U26" s="44" t="s">
        <v>1213</v>
      </c>
      <c r="V26" s="51" t="s">
        <v>644</v>
      </c>
      <c r="W26" s="44" t="s">
        <v>1173</v>
      </c>
      <c r="X26" s="44" t="s">
        <v>1214</v>
      </c>
      <c r="Y26" s="44" t="s">
        <v>1215</v>
      </c>
      <c r="Z26" s="44" t="s">
        <v>1216</v>
      </c>
      <c r="AA26" s="51" t="s">
        <v>1217</v>
      </c>
      <c r="AB26" s="44" t="s">
        <v>443</v>
      </c>
      <c r="AC26" s="44" t="s">
        <v>1218</v>
      </c>
      <c r="AD26" s="44" t="s">
        <v>1173</v>
      </c>
      <c r="AE26" s="44" t="s">
        <v>1101</v>
      </c>
      <c r="AF26" s="51" t="s">
        <v>1219</v>
      </c>
      <c r="AG26" s="44" t="s">
        <v>1220</v>
      </c>
      <c r="AH26" s="44" t="s">
        <v>844</v>
      </c>
      <c r="AI26" s="44" t="s">
        <v>1221</v>
      </c>
      <c r="AJ26" s="44" t="s">
        <v>1222</v>
      </c>
      <c r="AK26" s="51" t="s">
        <v>1223</v>
      </c>
      <c r="AL26" s="44" t="s">
        <v>1224</v>
      </c>
      <c r="AM26" s="44" t="s">
        <v>1225</v>
      </c>
      <c r="AN26" s="44" t="s">
        <v>1226</v>
      </c>
      <c r="AO26" s="44" t="s">
        <v>1227</v>
      </c>
      <c r="AP26" s="51" t="s">
        <v>1228</v>
      </c>
      <c r="AQ26" s="44" t="s">
        <v>1229</v>
      </c>
      <c r="AR26" s="44" t="s">
        <v>1230</v>
      </c>
      <c r="AS26" s="44" t="s">
        <v>1181</v>
      </c>
      <c r="AT26" s="44" t="s">
        <v>361</v>
      </c>
    </row>
    <row r="27" spans="1:46" x14ac:dyDescent="0.3">
      <c r="A27" s="43" t="s">
        <v>0</v>
      </c>
      <c r="B27" s="44" t="s">
        <v>0</v>
      </c>
      <c r="C27" s="44" t="s">
        <v>0</v>
      </c>
      <c r="D27" s="44" t="s">
        <v>0</v>
      </c>
      <c r="E27" s="44" t="s">
        <v>0</v>
      </c>
      <c r="F27" s="44" t="s">
        <v>0</v>
      </c>
      <c r="G27" s="51" t="s">
        <v>0</v>
      </c>
      <c r="H27" s="44" t="s">
        <v>0</v>
      </c>
      <c r="I27" s="44" t="s">
        <v>0</v>
      </c>
      <c r="J27" s="44" t="s">
        <v>0</v>
      </c>
      <c r="K27" s="44" t="s">
        <v>0</v>
      </c>
      <c r="L27" s="51" t="s">
        <v>0</v>
      </c>
      <c r="M27" s="44" t="s">
        <v>0</v>
      </c>
      <c r="N27" s="44" t="s">
        <v>0</v>
      </c>
      <c r="O27" s="44" t="s">
        <v>0</v>
      </c>
      <c r="P27" s="44" t="s">
        <v>0</v>
      </c>
      <c r="Q27" s="51" t="s">
        <v>1231</v>
      </c>
      <c r="R27" s="44" t="s">
        <v>1204</v>
      </c>
      <c r="S27" s="44" t="s">
        <v>489</v>
      </c>
      <c r="T27" s="44" t="s">
        <v>484</v>
      </c>
      <c r="U27" s="44" t="s">
        <v>489</v>
      </c>
      <c r="V27" s="51" t="s">
        <v>488</v>
      </c>
      <c r="W27" s="44" t="s">
        <v>1232</v>
      </c>
      <c r="X27" s="44" t="s">
        <v>1233</v>
      </c>
      <c r="Y27" s="44" t="s">
        <v>1234</v>
      </c>
      <c r="Z27" s="44" t="s">
        <v>1235</v>
      </c>
      <c r="AA27" s="51" t="s">
        <v>1236</v>
      </c>
      <c r="AB27" s="44" t="s">
        <v>1237</v>
      </c>
      <c r="AC27" s="44" t="s">
        <v>1238</v>
      </c>
      <c r="AD27" s="44" t="s">
        <v>1239</v>
      </c>
      <c r="AE27" s="44" t="s">
        <v>1240</v>
      </c>
      <c r="AF27" s="51" t="s">
        <v>1241</v>
      </c>
      <c r="AG27" s="44" t="s">
        <v>1242</v>
      </c>
      <c r="AH27" s="44" t="s">
        <v>1243</v>
      </c>
      <c r="AI27" s="44" t="s">
        <v>1244</v>
      </c>
      <c r="AJ27" s="44" t="s">
        <v>1245</v>
      </c>
      <c r="AK27" s="51" t="s">
        <v>1246</v>
      </c>
      <c r="AL27" s="44" t="s">
        <v>1247</v>
      </c>
      <c r="AM27" s="44" t="s">
        <v>1248</v>
      </c>
      <c r="AN27" s="44" t="s">
        <v>1199</v>
      </c>
      <c r="AO27" s="44" t="s">
        <v>1249</v>
      </c>
      <c r="AP27" s="51" t="s">
        <v>1250</v>
      </c>
      <c r="AQ27" s="44" t="s">
        <v>1251</v>
      </c>
      <c r="AR27" s="44" t="s">
        <v>1252</v>
      </c>
      <c r="AS27" s="44" t="s">
        <v>621</v>
      </c>
      <c r="AT27" s="44" t="s">
        <v>1253</v>
      </c>
    </row>
    <row r="28" spans="1:46" x14ac:dyDescent="0.3">
      <c r="A28" s="53" t="s">
        <v>379</v>
      </c>
      <c r="B28" s="44" t="s">
        <v>0</v>
      </c>
      <c r="C28" s="44" t="s">
        <v>0</v>
      </c>
      <c r="D28" s="44" t="s">
        <v>0</v>
      </c>
      <c r="E28" s="44" t="s">
        <v>0</v>
      </c>
      <c r="F28" s="44" t="s">
        <v>0</v>
      </c>
      <c r="G28" s="51" t="s">
        <v>0</v>
      </c>
      <c r="H28" s="44" t="s">
        <v>0</v>
      </c>
      <c r="I28" s="44" t="s">
        <v>0</v>
      </c>
      <c r="J28" s="44" t="s">
        <v>0</v>
      </c>
      <c r="K28" s="44" t="s">
        <v>0</v>
      </c>
      <c r="L28" s="51" t="s">
        <v>0</v>
      </c>
      <c r="M28" s="44" t="s">
        <v>0</v>
      </c>
      <c r="N28" s="44" t="s">
        <v>0</v>
      </c>
      <c r="O28" s="44" t="s">
        <v>0</v>
      </c>
      <c r="P28" s="44" t="s">
        <v>0</v>
      </c>
      <c r="Q28" s="51" t="s">
        <v>218</v>
      </c>
      <c r="R28" s="44" t="s">
        <v>1254</v>
      </c>
      <c r="S28" s="44" t="s">
        <v>1255</v>
      </c>
      <c r="T28" s="44" t="s">
        <v>1256</v>
      </c>
      <c r="U28" s="44" t="s">
        <v>500</v>
      </c>
      <c r="V28" s="51" t="s">
        <v>1257</v>
      </c>
      <c r="W28" s="44" t="s">
        <v>1258</v>
      </c>
      <c r="X28" s="44" t="s">
        <v>1259</v>
      </c>
      <c r="Y28" s="44" t="s">
        <v>743</v>
      </c>
      <c r="Z28" s="44" t="s">
        <v>1260</v>
      </c>
      <c r="AA28" s="51" t="s">
        <v>1261</v>
      </c>
      <c r="AB28" s="44" t="s">
        <v>937</v>
      </c>
      <c r="AC28" s="44" t="s">
        <v>1262</v>
      </c>
      <c r="AD28" s="44" t="s">
        <v>1263</v>
      </c>
      <c r="AE28" s="44" t="s">
        <v>1264</v>
      </c>
      <c r="AF28" s="51" t="s">
        <v>404</v>
      </c>
      <c r="AG28" s="44" t="s">
        <v>1265</v>
      </c>
      <c r="AH28" s="44" t="s">
        <v>1266</v>
      </c>
      <c r="AI28" s="44" t="s">
        <v>445</v>
      </c>
      <c r="AJ28" s="44" t="s">
        <v>1267</v>
      </c>
      <c r="AK28" s="51" t="s">
        <v>1268</v>
      </c>
      <c r="AL28" s="44" t="s">
        <v>1269</v>
      </c>
      <c r="AM28" s="44" t="s">
        <v>1270</v>
      </c>
      <c r="AN28" s="44" t="s">
        <v>1089</v>
      </c>
      <c r="AO28" s="44" t="s">
        <v>1271</v>
      </c>
      <c r="AP28" s="51" t="s">
        <v>1272</v>
      </c>
      <c r="AQ28" s="44" t="s">
        <v>211</v>
      </c>
      <c r="AR28" s="44" t="s">
        <v>1273</v>
      </c>
      <c r="AS28" s="44" t="s">
        <v>1274</v>
      </c>
      <c r="AT28" s="44" t="s">
        <v>1275</v>
      </c>
    </row>
    <row r="29" spans="1:46" x14ac:dyDescent="0.3">
      <c r="A29" s="43" t="s">
        <v>0</v>
      </c>
      <c r="B29" s="44" t="s">
        <v>0</v>
      </c>
      <c r="C29" s="44" t="s">
        <v>0</v>
      </c>
      <c r="D29" s="44" t="s">
        <v>0</v>
      </c>
      <c r="E29" s="44" t="s">
        <v>0</v>
      </c>
      <c r="F29" s="44" t="s">
        <v>0</v>
      </c>
      <c r="G29" s="51" t="s">
        <v>0</v>
      </c>
      <c r="H29" s="44" t="s">
        <v>0</v>
      </c>
      <c r="I29" s="44" t="s">
        <v>0</v>
      </c>
      <c r="J29" s="44" t="s">
        <v>0</v>
      </c>
      <c r="K29" s="44" t="s">
        <v>0</v>
      </c>
      <c r="L29" s="51" t="s">
        <v>0</v>
      </c>
      <c r="M29" s="44" t="s">
        <v>0</v>
      </c>
      <c r="N29" s="44" t="s">
        <v>0</v>
      </c>
      <c r="O29" s="44" t="s">
        <v>0</v>
      </c>
      <c r="P29" s="44" t="s">
        <v>0</v>
      </c>
      <c r="Q29" s="51" t="s">
        <v>1276</v>
      </c>
      <c r="R29" s="44" t="s">
        <v>1277</v>
      </c>
      <c r="S29" s="44" t="s">
        <v>1278</v>
      </c>
      <c r="T29" s="44" t="s">
        <v>1279</v>
      </c>
      <c r="U29" s="44" t="s">
        <v>1278</v>
      </c>
      <c r="V29" s="51" t="s">
        <v>1280</v>
      </c>
      <c r="W29" s="44" t="s">
        <v>1281</v>
      </c>
      <c r="X29" s="44" t="s">
        <v>1282</v>
      </c>
      <c r="Y29" s="44" t="s">
        <v>1283</v>
      </c>
      <c r="Z29" s="44" t="s">
        <v>1284</v>
      </c>
      <c r="AA29" s="51" t="s">
        <v>1285</v>
      </c>
      <c r="AB29" s="44" t="s">
        <v>1286</v>
      </c>
      <c r="AC29" s="44" t="s">
        <v>1287</v>
      </c>
      <c r="AD29" s="44" t="s">
        <v>1288</v>
      </c>
      <c r="AE29" s="44" t="s">
        <v>1289</v>
      </c>
      <c r="AF29" s="51" t="s">
        <v>1290</v>
      </c>
      <c r="AG29" s="44" t="s">
        <v>1291</v>
      </c>
      <c r="AH29" s="44" t="s">
        <v>1292</v>
      </c>
      <c r="AI29" s="44" t="s">
        <v>1279</v>
      </c>
      <c r="AJ29" s="44" t="s">
        <v>1278</v>
      </c>
      <c r="AK29" s="51" t="s">
        <v>1293</v>
      </c>
      <c r="AL29" s="44" t="s">
        <v>1294</v>
      </c>
      <c r="AM29" s="44" t="s">
        <v>1295</v>
      </c>
      <c r="AN29" s="44" t="s">
        <v>1296</v>
      </c>
      <c r="AO29" s="44" t="s">
        <v>1297</v>
      </c>
      <c r="AP29" s="51" t="s">
        <v>1298</v>
      </c>
      <c r="AQ29" s="44" t="s">
        <v>1299</v>
      </c>
      <c r="AR29" s="44" t="s">
        <v>1300</v>
      </c>
      <c r="AS29" s="44" t="s">
        <v>1301</v>
      </c>
      <c r="AT29" s="44" t="s">
        <v>1302</v>
      </c>
    </row>
    <row r="30" spans="1:46" x14ac:dyDescent="0.3">
      <c r="A30" s="43" t="s">
        <v>4</v>
      </c>
      <c r="B30" s="44" t="s">
        <v>0</v>
      </c>
      <c r="C30" s="44" t="s">
        <v>0</v>
      </c>
      <c r="D30" s="44" t="s">
        <v>0</v>
      </c>
      <c r="E30" s="44" t="s">
        <v>0</v>
      </c>
      <c r="F30" s="44" t="s">
        <v>0</v>
      </c>
      <c r="G30" s="51" t="s">
        <v>0</v>
      </c>
      <c r="H30" s="44" t="s">
        <v>0</v>
      </c>
      <c r="I30" s="44" t="s">
        <v>0</v>
      </c>
      <c r="J30" s="44" t="s">
        <v>0</v>
      </c>
      <c r="K30" s="44" t="s">
        <v>0</v>
      </c>
      <c r="L30" s="51" t="s">
        <v>0</v>
      </c>
      <c r="M30" s="44" t="s">
        <v>0</v>
      </c>
      <c r="N30" s="44" t="s">
        <v>0</v>
      </c>
      <c r="O30" s="44" t="s">
        <v>0</v>
      </c>
      <c r="P30" s="44" t="s">
        <v>0</v>
      </c>
      <c r="Q30" s="51" t="s">
        <v>1303</v>
      </c>
      <c r="R30" s="44" t="s">
        <v>1304</v>
      </c>
      <c r="S30" s="44" t="s">
        <v>1102</v>
      </c>
      <c r="T30" s="44" t="s">
        <v>1305</v>
      </c>
      <c r="U30" s="44" t="s">
        <v>1306</v>
      </c>
      <c r="V30" s="51" t="s">
        <v>0</v>
      </c>
      <c r="W30" s="44" t="s">
        <v>0</v>
      </c>
      <c r="X30" s="44" t="s">
        <v>0</v>
      </c>
      <c r="Y30" s="44" t="s">
        <v>0</v>
      </c>
      <c r="Z30" s="44" t="s">
        <v>0</v>
      </c>
      <c r="AA30" s="51" t="s">
        <v>0</v>
      </c>
      <c r="AB30" s="44" t="s">
        <v>0</v>
      </c>
      <c r="AC30" s="44" t="s">
        <v>0</v>
      </c>
      <c r="AD30" s="44" t="s">
        <v>0</v>
      </c>
      <c r="AE30" s="44" t="s">
        <v>0</v>
      </c>
      <c r="AF30" s="51" t="s">
        <v>1081</v>
      </c>
      <c r="AG30" s="44" t="s">
        <v>1307</v>
      </c>
      <c r="AH30" s="44" t="s">
        <v>845</v>
      </c>
      <c r="AI30" s="44" t="s">
        <v>1308</v>
      </c>
      <c r="AJ30" s="44" t="s">
        <v>1309</v>
      </c>
      <c r="AK30" s="51" t="s">
        <v>0</v>
      </c>
      <c r="AL30" s="44" t="s">
        <v>0</v>
      </c>
      <c r="AM30" s="44" t="s">
        <v>0</v>
      </c>
      <c r="AN30" s="44" t="s">
        <v>0</v>
      </c>
      <c r="AO30" s="44" t="s">
        <v>0</v>
      </c>
      <c r="AP30" s="51" t="s">
        <v>0</v>
      </c>
      <c r="AQ30" s="44" t="s">
        <v>0</v>
      </c>
      <c r="AR30" s="44" t="s">
        <v>0</v>
      </c>
      <c r="AS30" s="44" t="s">
        <v>0</v>
      </c>
      <c r="AT30" s="44" t="s">
        <v>0</v>
      </c>
    </row>
    <row r="31" spans="1:46" x14ac:dyDescent="0.3">
      <c r="A31" s="43" t="s">
        <v>0</v>
      </c>
      <c r="B31" s="44" t="s">
        <v>0</v>
      </c>
      <c r="C31" s="44" t="s">
        <v>0</v>
      </c>
      <c r="D31" s="44" t="s">
        <v>0</v>
      </c>
      <c r="E31" s="44" t="s">
        <v>0</v>
      </c>
      <c r="F31" s="44" t="s">
        <v>0</v>
      </c>
      <c r="G31" s="51" t="s">
        <v>0</v>
      </c>
      <c r="H31" s="44" t="s">
        <v>0</v>
      </c>
      <c r="I31" s="44" t="s">
        <v>0</v>
      </c>
      <c r="J31" s="44" t="s">
        <v>0</v>
      </c>
      <c r="K31" s="44" t="s">
        <v>0</v>
      </c>
      <c r="L31" s="51" t="s">
        <v>0</v>
      </c>
      <c r="M31" s="44" t="s">
        <v>0</v>
      </c>
      <c r="N31" s="44" t="s">
        <v>0</v>
      </c>
      <c r="O31" s="44" t="s">
        <v>0</v>
      </c>
      <c r="P31" s="44" t="s">
        <v>0</v>
      </c>
      <c r="Q31" s="51" t="s">
        <v>341</v>
      </c>
      <c r="R31" s="44" t="s">
        <v>1310</v>
      </c>
      <c r="S31" s="44" t="s">
        <v>1311</v>
      </c>
      <c r="T31" s="44" t="s">
        <v>832</v>
      </c>
      <c r="U31" s="44" t="s">
        <v>1312</v>
      </c>
      <c r="V31" s="51" t="s">
        <v>0</v>
      </c>
      <c r="W31" s="44" t="s">
        <v>0</v>
      </c>
      <c r="X31" s="44" t="s">
        <v>0</v>
      </c>
      <c r="Y31" s="44" t="s">
        <v>0</v>
      </c>
      <c r="Z31" s="44" t="s">
        <v>0</v>
      </c>
      <c r="AA31" s="51" t="s">
        <v>0</v>
      </c>
      <c r="AB31" s="44" t="s">
        <v>0</v>
      </c>
      <c r="AC31" s="44" t="s">
        <v>0</v>
      </c>
      <c r="AD31" s="44" t="s">
        <v>0</v>
      </c>
      <c r="AE31" s="44" t="s">
        <v>0</v>
      </c>
      <c r="AF31" s="51" t="s">
        <v>1126</v>
      </c>
      <c r="AG31" s="44" t="s">
        <v>1127</v>
      </c>
      <c r="AH31" s="44" t="s">
        <v>19</v>
      </c>
      <c r="AI31" s="44" t="s">
        <v>1051</v>
      </c>
      <c r="AJ31" s="44" t="s">
        <v>1313</v>
      </c>
      <c r="AK31" s="51" t="s">
        <v>0</v>
      </c>
      <c r="AL31" s="44" t="s">
        <v>0</v>
      </c>
      <c r="AM31" s="44" t="s">
        <v>0</v>
      </c>
      <c r="AN31" s="44" t="s">
        <v>0</v>
      </c>
      <c r="AO31" s="44" t="s">
        <v>0</v>
      </c>
      <c r="AP31" s="51" t="s">
        <v>0</v>
      </c>
      <c r="AQ31" s="44" t="s">
        <v>0</v>
      </c>
      <c r="AR31" s="44" t="s">
        <v>0</v>
      </c>
      <c r="AS31" s="44" t="s">
        <v>0</v>
      </c>
      <c r="AT31" s="44" t="s">
        <v>0</v>
      </c>
    </row>
    <row r="32" spans="1:46" x14ac:dyDescent="0.3">
      <c r="A32" s="43" t="s">
        <v>387</v>
      </c>
      <c r="B32" s="44" t="s">
        <v>0</v>
      </c>
      <c r="C32" s="44" t="s">
        <v>0</v>
      </c>
      <c r="D32" s="44" t="s">
        <v>0</v>
      </c>
      <c r="E32" s="44" t="s">
        <v>0</v>
      </c>
      <c r="F32" s="44" t="s">
        <v>0</v>
      </c>
      <c r="G32" s="51" t="s">
        <v>0</v>
      </c>
      <c r="H32" s="44" t="s">
        <v>0</v>
      </c>
      <c r="I32" s="44" t="s">
        <v>0</v>
      </c>
      <c r="J32" s="44" t="s">
        <v>0</v>
      </c>
      <c r="K32" s="44" t="s">
        <v>0</v>
      </c>
      <c r="L32" s="51" t="s">
        <v>0</v>
      </c>
      <c r="M32" s="44" t="s">
        <v>0</v>
      </c>
      <c r="N32" s="44" t="s">
        <v>0</v>
      </c>
      <c r="O32" s="44" t="s">
        <v>0</v>
      </c>
      <c r="P32" s="44" t="s">
        <v>0</v>
      </c>
      <c r="Q32" s="51" t="s">
        <v>1314</v>
      </c>
      <c r="R32" s="44" t="s">
        <v>1315</v>
      </c>
      <c r="S32" s="44" t="s">
        <v>1316</v>
      </c>
      <c r="T32" s="44" t="s">
        <v>845</v>
      </c>
      <c r="U32" s="44" t="s">
        <v>1317</v>
      </c>
      <c r="V32" s="51" t="s">
        <v>1318</v>
      </c>
      <c r="W32" s="44" t="s">
        <v>1319</v>
      </c>
      <c r="X32" s="44" t="s">
        <v>1320</v>
      </c>
      <c r="Y32" s="44" t="s">
        <v>873</v>
      </c>
      <c r="Z32" s="44" t="s">
        <v>1321</v>
      </c>
      <c r="AA32" s="51" t="s">
        <v>1322</v>
      </c>
      <c r="AB32" s="44" t="s">
        <v>1323</v>
      </c>
      <c r="AC32" s="44" t="s">
        <v>1324</v>
      </c>
      <c r="AD32" s="44" t="s">
        <v>334</v>
      </c>
      <c r="AE32" s="44" t="s">
        <v>1325</v>
      </c>
      <c r="AF32" s="51" t="s">
        <v>1314</v>
      </c>
      <c r="AG32" s="44" t="s">
        <v>1326</v>
      </c>
      <c r="AH32" s="44" t="s">
        <v>1316</v>
      </c>
      <c r="AI32" s="44" t="s">
        <v>916</v>
      </c>
      <c r="AJ32" s="44" t="s">
        <v>1327</v>
      </c>
      <c r="AK32" s="51" t="s">
        <v>1328</v>
      </c>
      <c r="AL32" s="44" t="s">
        <v>1329</v>
      </c>
      <c r="AM32" s="44" t="s">
        <v>1330</v>
      </c>
      <c r="AN32" s="44" t="s">
        <v>360</v>
      </c>
      <c r="AO32" s="44" t="s">
        <v>1331</v>
      </c>
      <c r="AP32" s="51" t="s">
        <v>1332</v>
      </c>
      <c r="AQ32" s="44" t="s">
        <v>1326</v>
      </c>
      <c r="AR32" s="44" t="s">
        <v>1333</v>
      </c>
      <c r="AS32" s="44" t="s">
        <v>917</v>
      </c>
      <c r="AT32" s="44" t="s">
        <v>1334</v>
      </c>
    </row>
    <row r="33" spans="1:46" x14ac:dyDescent="0.3">
      <c r="A33" s="43" t="s">
        <v>0</v>
      </c>
      <c r="B33" s="44" t="s">
        <v>0</v>
      </c>
      <c r="C33" s="44" t="s">
        <v>0</v>
      </c>
      <c r="D33" s="44" t="s">
        <v>0</v>
      </c>
      <c r="E33" s="44" t="s">
        <v>0</v>
      </c>
      <c r="F33" s="44" t="s">
        <v>0</v>
      </c>
      <c r="G33" s="51" t="s">
        <v>0</v>
      </c>
      <c r="H33" s="44" t="s">
        <v>0</v>
      </c>
      <c r="I33" s="44" t="s">
        <v>0</v>
      </c>
      <c r="J33" s="44" t="s">
        <v>0</v>
      </c>
      <c r="K33" s="44" t="s">
        <v>0</v>
      </c>
      <c r="L33" s="51" t="s">
        <v>0</v>
      </c>
      <c r="M33" s="44" t="s">
        <v>0</v>
      </c>
      <c r="N33" s="44" t="s">
        <v>0</v>
      </c>
      <c r="O33" s="44" t="s">
        <v>0</v>
      </c>
      <c r="P33" s="44" t="s">
        <v>0</v>
      </c>
      <c r="Q33" s="51" t="s">
        <v>356</v>
      </c>
      <c r="R33" s="44" t="s">
        <v>349</v>
      </c>
      <c r="S33" s="44" t="s">
        <v>392</v>
      </c>
      <c r="T33" s="44" t="s">
        <v>863</v>
      </c>
      <c r="U33" s="44" t="s">
        <v>349</v>
      </c>
      <c r="V33" s="51" t="s">
        <v>471</v>
      </c>
      <c r="W33" s="44" t="s">
        <v>1335</v>
      </c>
      <c r="X33" s="44" t="s">
        <v>1157</v>
      </c>
      <c r="Y33" s="44" t="s">
        <v>349</v>
      </c>
      <c r="Z33" s="44" t="s">
        <v>92</v>
      </c>
      <c r="AA33" s="51" t="s">
        <v>358</v>
      </c>
      <c r="AB33" s="44" t="s">
        <v>364</v>
      </c>
      <c r="AC33" s="44" t="s">
        <v>357</v>
      </c>
      <c r="AD33" s="44" t="s">
        <v>393</v>
      </c>
      <c r="AE33" s="44" t="s">
        <v>358</v>
      </c>
      <c r="AF33" s="51" t="s">
        <v>356</v>
      </c>
      <c r="AG33" s="44" t="s">
        <v>349</v>
      </c>
      <c r="AH33" s="44" t="s">
        <v>392</v>
      </c>
      <c r="AI33" s="44" t="s">
        <v>863</v>
      </c>
      <c r="AJ33" s="44" t="s">
        <v>349</v>
      </c>
      <c r="AK33" s="51" t="s">
        <v>1335</v>
      </c>
      <c r="AL33" s="44" t="s">
        <v>1335</v>
      </c>
      <c r="AM33" s="44" t="s">
        <v>1157</v>
      </c>
      <c r="AN33" s="44" t="s">
        <v>349</v>
      </c>
      <c r="AO33" s="44" t="s">
        <v>99</v>
      </c>
      <c r="AP33" s="51" t="s">
        <v>358</v>
      </c>
      <c r="AQ33" s="44" t="s">
        <v>364</v>
      </c>
      <c r="AR33" s="44" t="s">
        <v>357</v>
      </c>
      <c r="AS33" s="44" t="s">
        <v>393</v>
      </c>
      <c r="AT33" s="44" t="s">
        <v>358</v>
      </c>
    </row>
    <row r="34" spans="1:46" x14ac:dyDescent="0.3">
      <c r="A34" s="43" t="s">
        <v>394</v>
      </c>
      <c r="B34" s="44"/>
      <c r="C34" s="44"/>
      <c r="D34" s="44"/>
      <c r="E34" s="44"/>
      <c r="F34" s="44"/>
      <c r="G34" s="51"/>
      <c r="H34" s="44"/>
      <c r="I34" s="44"/>
      <c r="J34" s="44"/>
      <c r="K34" s="44"/>
      <c r="L34" s="51"/>
      <c r="M34" s="44"/>
      <c r="N34" s="44"/>
      <c r="O34" s="44"/>
      <c r="P34" s="44"/>
      <c r="Q34" s="51"/>
      <c r="R34" s="44"/>
      <c r="S34" s="44"/>
      <c r="T34" s="44"/>
      <c r="U34" s="44"/>
      <c r="V34" s="51"/>
      <c r="W34" s="44"/>
      <c r="X34" s="44"/>
      <c r="Y34" s="44"/>
      <c r="Z34" s="44"/>
      <c r="AA34" s="51"/>
      <c r="AB34" s="44"/>
      <c r="AC34" s="44"/>
      <c r="AD34" s="44"/>
      <c r="AE34" s="44"/>
      <c r="AF34" s="51"/>
      <c r="AG34" s="44"/>
      <c r="AH34" s="44"/>
      <c r="AI34" s="44"/>
      <c r="AJ34" s="44"/>
      <c r="AK34" s="51"/>
      <c r="AL34" s="44"/>
      <c r="AM34" s="44"/>
      <c r="AN34" s="44"/>
      <c r="AO34" s="44"/>
      <c r="AP34" s="51"/>
      <c r="AQ34" s="44"/>
      <c r="AR34" s="44"/>
      <c r="AS34" s="44"/>
      <c r="AT34" s="44"/>
    </row>
    <row r="35" spans="1:46" x14ac:dyDescent="0.3">
      <c r="A35" s="52" t="s">
        <v>395</v>
      </c>
      <c r="B35" s="44" t="s">
        <v>0</v>
      </c>
      <c r="C35" s="44" t="s">
        <v>0</v>
      </c>
      <c r="D35" s="44" t="s">
        <v>0</v>
      </c>
      <c r="E35" s="44" t="s">
        <v>0</v>
      </c>
      <c r="F35" s="44" t="s">
        <v>0</v>
      </c>
      <c r="G35" s="51" t="s">
        <v>0</v>
      </c>
      <c r="H35" s="44" t="s">
        <v>0</v>
      </c>
      <c r="I35" s="44" t="s">
        <v>0</v>
      </c>
      <c r="J35" s="44" t="s">
        <v>0</v>
      </c>
      <c r="K35" s="44" t="s">
        <v>0</v>
      </c>
      <c r="L35" s="51" t="s">
        <v>0</v>
      </c>
      <c r="M35" s="44" t="s">
        <v>0</v>
      </c>
      <c r="N35" s="44" t="s">
        <v>0</v>
      </c>
      <c r="O35" s="44" t="s">
        <v>0</v>
      </c>
      <c r="P35" s="44" t="s">
        <v>0</v>
      </c>
      <c r="Q35" s="51" t="s">
        <v>499</v>
      </c>
      <c r="R35" s="44" t="s">
        <v>1336</v>
      </c>
      <c r="S35" s="44" t="s">
        <v>1337</v>
      </c>
      <c r="T35" s="44" t="s">
        <v>1338</v>
      </c>
      <c r="U35" s="44" t="s">
        <v>1339</v>
      </c>
      <c r="V35" s="51" t="s">
        <v>1340</v>
      </c>
      <c r="W35" s="44" t="s">
        <v>1341</v>
      </c>
      <c r="X35" s="44" t="s">
        <v>1342</v>
      </c>
      <c r="Y35" s="44" t="s">
        <v>1136</v>
      </c>
      <c r="Z35" s="44" t="s">
        <v>1343</v>
      </c>
      <c r="AA35" s="51" t="s">
        <v>1344</v>
      </c>
      <c r="AB35" s="44" t="s">
        <v>1345</v>
      </c>
      <c r="AC35" s="44" t="s">
        <v>1346</v>
      </c>
      <c r="AD35" s="44" t="s">
        <v>1347</v>
      </c>
      <c r="AE35" s="44" t="s">
        <v>942</v>
      </c>
      <c r="AF35" s="51" t="s">
        <v>1348</v>
      </c>
      <c r="AG35" s="44" t="s">
        <v>1349</v>
      </c>
      <c r="AH35" s="44" t="s">
        <v>1350</v>
      </c>
      <c r="AI35" s="44" t="s">
        <v>743</v>
      </c>
      <c r="AJ35" s="44" t="s">
        <v>1351</v>
      </c>
      <c r="AK35" s="51" t="s">
        <v>1352</v>
      </c>
      <c r="AL35" s="44" t="s">
        <v>1353</v>
      </c>
      <c r="AM35" s="44" t="s">
        <v>1354</v>
      </c>
      <c r="AN35" s="44" t="s">
        <v>1079</v>
      </c>
      <c r="AO35" s="44" t="s">
        <v>1355</v>
      </c>
      <c r="AP35" s="51" t="s">
        <v>1356</v>
      </c>
      <c r="AQ35" s="44" t="s">
        <v>1357</v>
      </c>
      <c r="AR35" s="44" t="s">
        <v>1358</v>
      </c>
      <c r="AS35" s="44" t="s">
        <v>1137</v>
      </c>
      <c r="AT35" s="44" t="s">
        <v>624</v>
      </c>
    </row>
    <row r="36" spans="1:46" x14ac:dyDescent="0.3">
      <c r="A36" s="52" t="s">
        <v>0</v>
      </c>
      <c r="B36" s="44" t="s">
        <v>0</v>
      </c>
      <c r="C36" s="44" t="s">
        <v>0</v>
      </c>
      <c r="D36" s="44" t="s">
        <v>0</v>
      </c>
      <c r="E36" s="44" t="s">
        <v>0</v>
      </c>
      <c r="F36" s="44" t="s">
        <v>0</v>
      </c>
      <c r="G36" s="51" t="s">
        <v>0</v>
      </c>
      <c r="H36" s="44" t="s">
        <v>0</v>
      </c>
      <c r="I36" s="44" t="s">
        <v>0</v>
      </c>
      <c r="J36" s="44" t="s">
        <v>0</v>
      </c>
      <c r="K36" s="44" t="s">
        <v>0</v>
      </c>
      <c r="L36" s="51" t="s">
        <v>0</v>
      </c>
      <c r="M36" s="44" t="s">
        <v>0</v>
      </c>
      <c r="N36" s="44" t="s">
        <v>0</v>
      </c>
      <c r="O36" s="44" t="s">
        <v>0</v>
      </c>
      <c r="P36" s="44" t="s">
        <v>0</v>
      </c>
      <c r="Q36" s="51" t="s">
        <v>455</v>
      </c>
      <c r="R36" s="44" t="s">
        <v>1359</v>
      </c>
      <c r="S36" s="44" t="s">
        <v>1360</v>
      </c>
      <c r="T36" s="44" t="s">
        <v>627</v>
      </c>
      <c r="U36" s="44" t="s">
        <v>1361</v>
      </c>
      <c r="V36" s="51" t="s">
        <v>1362</v>
      </c>
      <c r="W36" s="44" t="s">
        <v>1362</v>
      </c>
      <c r="X36" s="44" t="s">
        <v>1363</v>
      </c>
      <c r="Y36" s="44" t="s">
        <v>332</v>
      </c>
      <c r="Z36" s="44" t="s">
        <v>1364</v>
      </c>
      <c r="AA36" s="51" t="s">
        <v>1365</v>
      </c>
      <c r="AB36" s="44" t="s">
        <v>406</v>
      </c>
      <c r="AC36" s="44" t="s">
        <v>1366</v>
      </c>
      <c r="AD36" s="44" t="s">
        <v>378</v>
      </c>
      <c r="AE36" s="44" t="s">
        <v>1367</v>
      </c>
      <c r="AF36" s="51" t="s">
        <v>342</v>
      </c>
      <c r="AG36" s="44" t="s">
        <v>1368</v>
      </c>
      <c r="AH36" s="44" t="s">
        <v>1369</v>
      </c>
      <c r="AI36" s="44" t="s">
        <v>400</v>
      </c>
      <c r="AJ36" s="44" t="s">
        <v>855</v>
      </c>
      <c r="AK36" s="51" t="s">
        <v>1370</v>
      </c>
      <c r="AL36" s="44" t="s">
        <v>1371</v>
      </c>
      <c r="AM36" s="44" t="s">
        <v>1372</v>
      </c>
      <c r="AN36" s="44" t="s">
        <v>502</v>
      </c>
      <c r="AO36" s="44" t="s">
        <v>1373</v>
      </c>
      <c r="AP36" s="51" t="s">
        <v>1196</v>
      </c>
      <c r="AQ36" s="44" t="s">
        <v>1374</v>
      </c>
      <c r="AR36" s="44" t="s">
        <v>1375</v>
      </c>
      <c r="AS36" s="44" t="s">
        <v>484</v>
      </c>
      <c r="AT36" s="44" t="s">
        <v>1376</v>
      </c>
    </row>
    <row r="37" spans="1:46" x14ac:dyDescent="0.3">
      <c r="A37" s="52" t="s">
        <v>401</v>
      </c>
      <c r="B37" s="44" t="s">
        <v>0</v>
      </c>
      <c r="C37" s="44" t="s">
        <v>0</v>
      </c>
      <c r="D37" s="44" t="s">
        <v>0</v>
      </c>
      <c r="E37" s="44" t="s">
        <v>0</v>
      </c>
      <c r="F37" s="44" t="s">
        <v>0</v>
      </c>
      <c r="G37" s="51" t="s">
        <v>0</v>
      </c>
      <c r="H37" s="44" t="s">
        <v>0</v>
      </c>
      <c r="I37" s="44" t="s">
        <v>0</v>
      </c>
      <c r="J37" s="44" t="s">
        <v>0</v>
      </c>
      <c r="K37" s="44" t="s">
        <v>0</v>
      </c>
      <c r="L37" s="51" t="s">
        <v>0</v>
      </c>
      <c r="M37" s="44" t="s">
        <v>0</v>
      </c>
      <c r="N37" s="44" t="s">
        <v>0</v>
      </c>
      <c r="O37" s="44" t="s">
        <v>0</v>
      </c>
      <c r="P37" s="44" t="s">
        <v>0</v>
      </c>
      <c r="Q37" s="51" t="s">
        <v>1377</v>
      </c>
      <c r="R37" s="44" t="s">
        <v>1378</v>
      </c>
      <c r="S37" s="44" t="s">
        <v>1379</v>
      </c>
      <c r="T37" s="44" t="s">
        <v>1380</v>
      </c>
      <c r="U37" s="44" t="s">
        <v>1381</v>
      </c>
      <c r="V37" s="51" t="s">
        <v>1382</v>
      </c>
      <c r="W37" s="44" t="s">
        <v>1116</v>
      </c>
      <c r="X37" s="44" t="s">
        <v>1383</v>
      </c>
      <c r="Y37" s="44" t="s">
        <v>1384</v>
      </c>
      <c r="Z37" s="44" t="s">
        <v>1385</v>
      </c>
      <c r="AA37" s="51" t="s">
        <v>1386</v>
      </c>
      <c r="AB37" s="44" t="s">
        <v>1387</v>
      </c>
      <c r="AC37" s="44" t="s">
        <v>1212</v>
      </c>
      <c r="AD37" s="44" t="s">
        <v>1388</v>
      </c>
      <c r="AE37" s="44" t="s">
        <v>1389</v>
      </c>
      <c r="AF37" s="51" t="s">
        <v>1273</v>
      </c>
      <c r="AG37" s="44" t="s">
        <v>1390</v>
      </c>
      <c r="AH37" s="44" t="s">
        <v>1391</v>
      </c>
      <c r="AI37" s="44" t="s">
        <v>1392</v>
      </c>
      <c r="AJ37" s="44" t="s">
        <v>1393</v>
      </c>
      <c r="AK37" s="51" t="s">
        <v>1394</v>
      </c>
      <c r="AL37" s="44" t="s">
        <v>1395</v>
      </c>
      <c r="AM37" s="44" t="s">
        <v>1396</v>
      </c>
      <c r="AN37" s="44" t="s">
        <v>1397</v>
      </c>
      <c r="AO37" s="44" t="s">
        <v>1398</v>
      </c>
      <c r="AP37" s="51" t="s">
        <v>1399</v>
      </c>
      <c r="AQ37" s="44" t="s">
        <v>1400</v>
      </c>
      <c r="AR37" s="44" t="s">
        <v>1401</v>
      </c>
      <c r="AS37" s="44" t="s">
        <v>1402</v>
      </c>
      <c r="AT37" s="44" t="s">
        <v>1403</v>
      </c>
    </row>
    <row r="38" spans="1:46" x14ac:dyDescent="0.3">
      <c r="A38" s="43" t="s">
        <v>0</v>
      </c>
      <c r="B38" s="44" t="s">
        <v>0</v>
      </c>
      <c r="C38" s="44" t="s">
        <v>0</v>
      </c>
      <c r="D38" s="44" t="s">
        <v>0</v>
      </c>
      <c r="E38" s="44" t="s">
        <v>0</v>
      </c>
      <c r="F38" s="44" t="s">
        <v>0</v>
      </c>
      <c r="G38" s="51" t="s">
        <v>0</v>
      </c>
      <c r="H38" s="44" t="s">
        <v>0</v>
      </c>
      <c r="I38" s="44" t="s">
        <v>0</v>
      </c>
      <c r="J38" s="44" t="s">
        <v>0</v>
      </c>
      <c r="K38" s="44" t="s">
        <v>0</v>
      </c>
      <c r="L38" s="51" t="s">
        <v>0</v>
      </c>
      <c r="M38" s="44" t="s">
        <v>0</v>
      </c>
      <c r="N38" s="44" t="s">
        <v>0</v>
      </c>
      <c r="O38" s="44" t="s">
        <v>0</v>
      </c>
      <c r="P38" s="44" t="s">
        <v>0</v>
      </c>
      <c r="Q38" s="51" t="s">
        <v>1404</v>
      </c>
      <c r="R38" s="44" t="s">
        <v>1405</v>
      </c>
      <c r="S38" s="44" t="s">
        <v>1406</v>
      </c>
      <c r="T38" s="44" t="s">
        <v>483</v>
      </c>
      <c r="U38" s="44" t="s">
        <v>1407</v>
      </c>
      <c r="V38" s="51" t="s">
        <v>1408</v>
      </c>
      <c r="W38" s="44" t="s">
        <v>1409</v>
      </c>
      <c r="X38" s="44" t="s">
        <v>1291</v>
      </c>
      <c r="Y38" s="44" t="s">
        <v>1410</v>
      </c>
      <c r="Z38" s="44" t="s">
        <v>1411</v>
      </c>
      <c r="AA38" s="51" t="s">
        <v>1412</v>
      </c>
      <c r="AB38" s="44" t="s">
        <v>1413</v>
      </c>
      <c r="AC38" s="44" t="s">
        <v>1414</v>
      </c>
      <c r="AD38" s="44" t="s">
        <v>1415</v>
      </c>
      <c r="AE38" s="44" t="s">
        <v>1416</v>
      </c>
      <c r="AF38" s="51" t="s">
        <v>1200</v>
      </c>
      <c r="AG38" s="44" t="s">
        <v>1417</v>
      </c>
      <c r="AH38" s="44" t="s">
        <v>1418</v>
      </c>
      <c r="AI38" s="44" t="s">
        <v>1419</v>
      </c>
      <c r="AJ38" s="44" t="s">
        <v>1420</v>
      </c>
      <c r="AK38" s="51" t="s">
        <v>1421</v>
      </c>
      <c r="AL38" s="44" t="s">
        <v>1422</v>
      </c>
      <c r="AM38" s="44" t="s">
        <v>1423</v>
      </c>
      <c r="AN38" s="44" t="s">
        <v>1424</v>
      </c>
      <c r="AO38" s="44" t="s">
        <v>1425</v>
      </c>
      <c r="AP38" s="51" t="s">
        <v>1253</v>
      </c>
      <c r="AQ38" s="44" t="s">
        <v>1247</v>
      </c>
      <c r="AR38" s="44" t="s">
        <v>1426</v>
      </c>
      <c r="AS38" s="44" t="s">
        <v>1427</v>
      </c>
      <c r="AT38" s="44" t="s">
        <v>1428</v>
      </c>
    </row>
    <row r="39" spans="1:46" x14ac:dyDescent="0.3">
      <c r="A39" s="43" t="s">
        <v>112</v>
      </c>
      <c r="B39" s="44"/>
      <c r="C39" s="44"/>
      <c r="D39" s="44"/>
      <c r="E39" s="44"/>
      <c r="F39" s="44"/>
      <c r="G39" s="51"/>
      <c r="H39" s="44"/>
      <c r="I39" s="44"/>
      <c r="J39" s="44"/>
      <c r="K39" s="44"/>
      <c r="L39" s="51"/>
      <c r="M39" s="44"/>
      <c r="N39" s="44"/>
      <c r="O39" s="44"/>
      <c r="P39" s="44"/>
      <c r="Q39" s="51"/>
      <c r="R39" s="44"/>
      <c r="S39" s="44"/>
      <c r="T39" s="44"/>
      <c r="U39" s="44"/>
      <c r="V39" s="51"/>
      <c r="W39" s="44"/>
      <c r="X39" s="44"/>
      <c r="Y39" s="44"/>
      <c r="Z39" s="44"/>
      <c r="AA39" s="51"/>
      <c r="AB39" s="44"/>
      <c r="AC39" s="44"/>
      <c r="AD39" s="44"/>
      <c r="AE39" s="44"/>
      <c r="AF39" s="51"/>
      <c r="AG39" s="44"/>
      <c r="AH39" s="44"/>
      <c r="AI39" s="44"/>
      <c r="AJ39" s="44"/>
      <c r="AK39" s="51"/>
      <c r="AL39" s="44"/>
      <c r="AM39" s="44"/>
      <c r="AN39" s="44"/>
      <c r="AO39" s="44"/>
      <c r="AP39" s="51"/>
      <c r="AQ39" s="44"/>
      <c r="AR39" s="44"/>
      <c r="AS39" s="44"/>
      <c r="AT39" s="44"/>
    </row>
    <row r="40" spans="1:46" x14ac:dyDescent="0.3">
      <c r="A40" s="52" t="s">
        <v>113</v>
      </c>
      <c r="B40" s="44" t="s">
        <v>1429</v>
      </c>
      <c r="C40" s="44" t="s">
        <v>1430</v>
      </c>
      <c r="D40" s="44" t="s">
        <v>1431</v>
      </c>
      <c r="E40" s="44" t="s">
        <v>333</v>
      </c>
      <c r="F40" s="44" t="s">
        <v>1432</v>
      </c>
      <c r="G40" s="51" t="s">
        <v>1433</v>
      </c>
      <c r="H40" s="44" t="s">
        <v>1434</v>
      </c>
      <c r="I40" s="44" t="s">
        <v>1435</v>
      </c>
      <c r="J40" s="44" t="s">
        <v>1436</v>
      </c>
      <c r="K40" s="44" t="s">
        <v>1437</v>
      </c>
      <c r="L40" s="51" t="s">
        <v>1438</v>
      </c>
      <c r="M40" s="44" t="s">
        <v>1439</v>
      </c>
      <c r="N40" s="44" t="s">
        <v>1440</v>
      </c>
      <c r="O40" s="44" t="s">
        <v>1441</v>
      </c>
      <c r="P40" s="44" t="s">
        <v>1442</v>
      </c>
      <c r="Q40" s="51" t="s">
        <v>0</v>
      </c>
      <c r="R40" s="44" t="s">
        <v>0</v>
      </c>
      <c r="S40" s="44" t="s">
        <v>0</v>
      </c>
      <c r="T40" s="44" t="s">
        <v>0</v>
      </c>
      <c r="U40" s="44" t="s">
        <v>0</v>
      </c>
      <c r="V40" s="51" t="s">
        <v>0</v>
      </c>
      <c r="W40" s="44" t="s">
        <v>0</v>
      </c>
      <c r="X40" s="44" t="s">
        <v>0</v>
      </c>
      <c r="Y40" s="44" t="s">
        <v>0</v>
      </c>
      <c r="Z40" s="44" t="s">
        <v>0</v>
      </c>
      <c r="AA40" s="51" t="s">
        <v>0</v>
      </c>
      <c r="AB40" s="44" t="s">
        <v>0</v>
      </c>
      <c r="AC40" s="44" t="s">
        <v>0</v>
      </c>
      <c r="AD40" s="44" t="s">
        <v>0</v>
      </c>
      <c r="AE40" s="44" t="s">
        <v>0</v>
      </c>
      <c r="AF40" s="51" t="s">
        <v>1443</v>
      </c>
      <c r="AG40" s="44" t="s">
        <v>1444</v>
      </c>
      <c r="AH40" s="44" t="s">
        <v>1445</v>
      </c>
      <c r="AI40" s="44" t="s">
        <v>1446</v>
      </c>
      <c r="AJ40" s="44" t="s">
        <v>1447</v>
      </c>
      <c r="AK40" s="51" t="s">
        <v>1448</v>
      </c>
      <c r="AL40" s="44" t="s">
        <v>1449</v>
      </c>
      <c r="AM40" s="44" t="s">
        <v>1450</v>
      </c>
      <c r="AN40" s="44" t="s">
        <v>1451</v>
      </c>
      <c r="AO40" s="44" t="s">
        <v>1452</v>
      </c>
      <c r="AP40" s="51" t="s">
        <v>1453</v>
      </c>
      <c r="AQ40" s="44" t="s">
        <v>1454</v>
      </c>
      <c r="AR40" s="44" t="s">
        <v>1455</v>
      </c>
      <c r="AS40" s="44" t="s">
        <v>1456</v>
      </c>
      <c r="AT40" s="44" t="s">
        <v>1457</v>
      </c>
    </row>
    <row r="41" spans="1:46" x14ac:dyDescent="0.3">
      <c r="A41" s="52" t="s">
        <v>0</v>
      </c>
      <c r="B41" s="44" t="s">
        <v>1458</v>
      </c>
      <c r="C41" s="44" t="s">
        <v>1459</v>
      </c>
      <c r="D41" s="44" t="s">
        <v>1460</v>
      </c>
      <c r="E41" s="44" t="s">
        <v>1461</v>
      </c>
      <c r="F41" s="44" t="s">
        <v>1462</v>
      </c>
      <c r="G41" s="51" t="s">
        <v>1463</v>
      </c>
      <c r="H41" s="44" t="s">
        <v>1464</v>
      </c>
      <c r="I41" s="44" t="s">
        <v>1465</v>
      </c>
      <c r="J41" s="44" t="s">
        <v>1466</v>
      </c>
      <c r="K41" s="44" t="s">
        <v>1467</v>
      </c>
      <c r="L41" s="51" t="s">
        <v>1468</v>
      </c>
      <c r="M41" s="44" t="s">
        <v>1469</v>
      </c>
      <c r="N41" s="44" t="s">
        <v>1470</v>
      </c>
      <c r="O41" s="44" t="s">
        <v>1471</v>
      </c>
      <c r="P41" s="44" t="s">
        <v>1472</v>
      </c>
      <c r="Q41" s="51" t="s">
        <v>0</v>
      </c>
      <c r="R41" s="44" t="s">
        <v>0</v>
      </c>
      <c r="S41" s="44" t="s">
        <v>0</v>
      </c>
      <c r="T41" s="44" t="s">
        <v>0</v>
      </c>
      <c r="U41" s="44" t="s">
        <v>0</v>
      </c>
      <c r="V41" s="51" t="s">
        <v>0</v>
      </c>
      <c r="W41" s="44" t="s">
        <v>0</v>
      </c>
      <c r="X41" s="44" t="s">
        <v>0</v>
      </c>
      <c r="Y41" s="44" t="s">
        <v>0</v>
      </c>
      <c r="Z41" s="44" t="s">
        <v>0</v>
      </c>
      <c r="AA41" s="51" t="s">
        <v>0</v>
      </c>
      <c r="AB41" s="44" t="s">
        <v>0</v>
      </c>
      <c r="AC41" s="44" t="s">
        <v>0</v>
      </c>
      <c r="AD41" s="44" t="s">
        <v>0</v>
      </c>
      <c r="AE41" s="44" t="s">
        <v>0</v>
      </c>
      <c r="AF41" s="51" t="s">
        <v>1473</v>
      </c>
      <c r="AG41" s="44" t="s">
        <v>1474</v>
      </c>
      <c r="AH41" s="44" t="s">
        <v>1475</v>
      </c>
      <c r="AI41" s="44" t="s">
        <v>1476</v>
      </c>
      <c r="AJ41" s="44" t="s">
        <v>1477</v>
      </c>
      <c r="AK41" s="51" t="s">
        <v>1478</v>
      </c>
      <c r="AL41" s="44" t="s">
        <v>1479</v>
      </c>
      <c r="AM41" s="44" t="s">
        <v>1480</v>
      </c>
      <c r="AN41" s="44" t="s">
        <v>1481</v>
      </c>
      <c r="AO41" s="44" t="s">
        <v>1482</v>
      </c>
      <c r="AP41" s="51" t="s">
        <v>1483</v>
      </c>
      <c r="AQ41" s="44" t="s">
        <v>1484</v>
      </c>
      <c r="AR41" s="44" t="s">
        <v>1485</v>
      </c>
      <c r="AS41" s="44" t="s">
        <v>1486</v>
      </c>
      <c r="AT41" s="44" t="s">
        <v>1487</v>
      </c>
    </row>
    <row r="42" spans="1:46" x14ac:dyDescent="0.3">
      <c r="A42" s="52" t="s">
        <v>120</v>
      </c>
      <c r="B42" s="44" t="s">
        <v>1488</v>
      </c>
      <c r="C42" s="44" t="s">
        <v>1489</v>
      </c>
      <c r="D42" s="44" t="s">
        <v>1490</v>
      </c>
      <c r="E42" s="44" t="s">
        <v>1491</v>
      </c>
      <c r="F42" s="44" t="s">
        <v>1492</v>
      </c>
      <c r="G42" s="51" t="s">
        <v>1493</v>
      </c>
      <c r="H42" s="44" t="s">
        <v>1494</v>
      </c>
      <c r="I42" s="44" t="s">
        <v>1495</v>
      </c>
      <c r="J42" s="44" t="s">
        <v>1496</v>
      </c>
      <c r="K42" s="44" t="s">
        <v>1497</v>
      </c>
      <c r="L42" s="51" t="s">
        <v>1498</v>
      </c>
      <c r="M42" s="44" t="s">
        <v>1499</v>
      </c>
      <c r="N42" s="44" t="s">
        <v>1500</v>
      </c>
      <c r="O42" s="44" t="s">
        <v>1501</v>
      </c>
      <c r="P42" s="44" t="s">
        <v>1502</v>
      </c>
      <c r="Q42" s="51" t="s">
        <v>0</v>
      </c>
      <c r="R42" s="44" t="s">
        <v>0</v>
      </c>
      <c r="S42" s="44" t="s">
        <v>0</v>
      </c>
      <c r="T42" s="44" t="s">
        <v>0</v>
      </c>
      <c r="U42" s="44" t="s">
        <v>0</v>
      </c>
      <c r="V42" s="51" t="s">
        <v>0</v>
      </c>
      <c r="W42" s="44" t="s">
        <v>0</v>
      </c>
      <c r="X42" s="44" t="s">
        <v>0</v>
      </c>
      <c r="Y42" s="44" t="s">
        <v>0</v>
      </c>
      <c r="Z42" s="44" t="s">
        <v>0</v>
      </c>
      <c r="AA42" s="51" t="s">
        <v>0</v>
      </c>
      <c r="AB42" s="44" t="s">
        <v>0</v>
      </c>
      <c r="AC42" s="44" t="s">
        <v>0</v>
      </c>
      <c r="AD42" s="44" t="s">
        <v>0</v>
      </c>
      <c r="AE42" s="44" t="s">
        <v>0</v>
      </c>
      <c r="AF42" s="51" t="s">
        <v>1503</v>
      </c>
      <c r="AG42" s="44" t="s">
        <v>1504</v>
      </c>
      <c r="AH42" s="44" t="s">
        <v>1505</v>
      </c>
      <c r="AI42" s="44" t="s">
        <v>1506</v>
      </c>
      <c r="AJ42" s="44" t="s">
        <v>1507</v>
      </c>
      <c r="AK42" s="51" t="s">
        <v>1508</v>
      </c>
      <c r="AL42" s="44" t="s">
        <v>1509</v>
      </c>
      <c r="AM42" s="44" t="s">
        <v>1510</v>
      </c>
      <c r="AN42" s="44" t="s">
        <v>1511</v>
      </c>
      <c r="AO42" s="44" t="s">
        <v>1512</v>
      </c>
      <c r="AP42" s="51" t="s">
        <v>1513</v>
      </c>
      <c r="AQ42" s="44" t="s">
        <v>1514</v>
      </c>
      <c r="AR42" s="44" t="s">
        <v>1515</v>
      </c>
      <c r="AS42" s="44" t="s">
        <v>1516</v>
      </c>
      <c r="AT42" s="44" t="s">
        <v>1517</v>
      </c>
    </row>
    <row r="43" spans="1:46" x14ac:dyDescent="0.3">
      <c r="A43" s="52" t="s">
        <v>0</v>
      </c>
      <c r="B43" s="44" t="s">
        <v>1518</v>
      </c>
      <c r="C43" s="44" t="s">
        <v>1519</v>
      </c>
      <c r="D43" s="44" t="s">
        <v>1520</v>
      </c>
      <c r="E43" s="44" t="s">
        <v>1521</v>
      </c>
      <c r="F43" s="44" t="s">
        <v>1522</v>
      </c>
      <c r="G43" s="51" t="s">
        <v>1523</v>
      </c>
      <c r="H43" s="44" t="s">
        <v>1524</v>
      </c>
      <c r="I43" s="44" t="s">
        <v>1525</v>
      </c>
      <c r="J43" s="44" t="s">
        <v>1526</v>
      </c>
      <c r="K43" s="44" t="s">
        <v>1527</v>
      </c>
      <c r="L43" s="51" t="s">
        <v>1528</v>
      </c>
      <c r="M43" s="44" t="s">
        <v>1529</v>
      </c>
      <c r="N43" s="44" t="s">
        <v>1530</v>
      </c>
      <c r="O43" s="44" t="s">
        <v>1531</v>
      </c>
      <c r="P43" s="44" t="s">
        <v>1532</v>
      </c>
      <c r="Q43" s="51" t="s">
        <v>0</v>
      </c>
      <c r="R43" s="44" t="s">
        <v>0</v>
      </c>
      <c r="S43" s="44" t="s">
        <v>0</v>
      </c>
      <c r="T43" s="44" t="s">
        <v>0</v>
      </c>
      <c r="U43" s="44" t="s">
        <v>0</v>
      </c>
      <c r="V43" s="51" t="s">
        <v>0</v>
      </c>
      <c r="W43" s="44" t="s">
        <v>0</v>
      </c>
      <c r="X43" s="44" t="s">
        <v>0</v>
      </c>
      <c r="Y43" s="44" t="s">
        <v>0</v>
      </c>
      <c r="Z43" s="44" t="s">
        <v>0</v>
      </c>
      <c r="AA43" s="51" t="s">
        <v>0</v>
      </c>
      <c r="AB43" s="44" t="s">
        <v>0</v>
      </c>
      <c r="AC43" s="44" t="s">
        <v>0</v>
      </c>
      <c r="AD43" s="44" t="s">
        <v>0</v>
      </c>
      <c r="AE43" s="44" t="s">
        <v>0</v>
      </c>
      <c r="AF43" s="51" t="s">
        <v>1533</v>
      </c>
      <c r="AG43" s="44" t="s">
        <v>1534</v>
      </c>
      <c r="AH43" s="44" t="s">
        <v>1535</v>
      </c>
      <c r="AI43" s="44" t="s">
        <v>1536</v>
      </c>
      <c r="AJ43" s="44" t="s">
        <v>1537</v>
      </c>
      <c r="AK43" s="51" t="s">
        <v>1538</v>
      </c>
      <c r="AL43" s="44" t="s">
        <v>1539</v>
      </c>
      <c r="AM43" s="44" t="s">
        <v>1540</v>
      </c>
      <c r="AN43" s="44" t="s">
        <v>1541</v>
      </c>
      <c r="AO43" s="44" t="s">
        <v>1542</v>
      </c>
      <c r="AP43" s="51" t="s">
        <v>1543</v>
      </c>
      <c r="AQ43" s="44" t="s">
        <v>1544</v>
      </c>
      <c r="AR43" s="44" t="s">
        <v>1545</v>
      </c>
      <c r="AS43" s="44" t="s">
        <v>1546</v>
      </c>
      <c r="AT43" s="44" t="s">
        <v>1547</v>
      </c>
    </row>
    <row r="44" spans="1:46" x14ac:dyDescent="0.3">
      <c r="A44" s="52" t="s">
        <v>127</v>
      </c>
      <c r="B44" s="44" t="s">
        <v>1548</v>
      </c>
      <c r="C44" s="44" t="s">
        <v>1549</v>
      </c>
      <c r="D44" s="44" t="s">
        <v>1550</v>
      </c>
      <c r="E44" s="44" t="s">
        <v>1551</v>
      </c>
      <c r="F44" s="44" t="s">
        <v>1552</v>
      </c>
      <c r="G44" s="51" t="s">
        <v>1553</v>
      </c>
      <c r="H44" s="44" t="s">
        <v>1554</v>
      </c>
      <c r="I44" s="44" t="s">
        <v>1555</v>
      </c>
      <c r="J44" s="44" t="s">
        <v>1556</v>
      </c>
      <c r="K44" s="44" t="s">
        <v>1557</v>
      </c>
      <c r="L44" s="51" t="s">
        <v>1558</v>
      </c>
      <c r="M44" s="44" t="s">
        <v>1559</v>
      </c>
      <c r="N44" s="44" t="s">
        <v>1560</v>
      </c>
      <c r="O44" s="44" t="s">
        <v>1561</v>
      </c>
      <c r="P44" s="44" t="s">
        <v>1562</v>
      </c>
      <c r="Q44" s="51" t="s">
        <v>0</v>
      </c>
      <c r="R44" s="44" t="s">
        <v>0</v>
      </c>
      <c r="S44" s="44" t="s">
        <v>0</v>
      </c>
      <c r="T44" s="44" t="s">
        <v>0</v>
      </c>
      <c r="U44" s="44" t="s">
        <v>0</v>
      </c>
      <c r="V44" s="51" t="s">
        <v>0</v>
      </c>
      <c r="W44" s="44" t="s">
        <v>0</v>
      </c>
      <c r="X44" s="44" t="s">
        <v>0</v>
      </c>
      <c r="Y44" s="44" t="s">
        <v>0</v>
      </c>
      <c r="Z44" s="44" t="s">
        <v>0</v>
      </c>
      <c r="AA44" s="51" t="s">
        <v>0</v>
      </c>
      <c r="AB44" s="44" t="s">
        <v>0</v>
      </c>
      <c r="AC44" s="44" t="s">
        <v>0</v>
      </c>
      <c r="AD44" s="44" t="s">
        <v>0</v>
      </c>
      <c r="AE44" s="44" t="s">
        <v>0</v>
      </c>
      <c r="AF44" s="51" t="s">
        <v>1563</v>
      </c>
      <c r="AG44" s="44" t="s">
        <v>1564</v>
      </c>
      <c r="AH44" s="44" t="s">
        <v>702</v>
      </c>
      <c r="AI44" s="44" t="s">
        <v>1565</v>
      </c>
      <c r="AJ44" s="44" t="s">
        <v>1566</v>
      </c>
      <c r="AK44" s="51" t="s">
        <v>1567</v>
      </c>
      <c r="AL44" s="44" t="s">
        <v>1568</v>
      </c>
      <c r="AM44" s="44" t="s">
        <v>1569</v>
      </c>
      <c r="AN44" s="44" t="s">
        <v>1570</v>
      </c>
      <c r="AO44" s="44" t="s">
        <v>1571</v>
      </c>
      <c r="AP44" s="51" t="s">
        <v>1572</v>
      </c>
      <c r="AQ44" s="44" t="s">
        <v>1254</v>
      </c>
      <c r="AR44" s="44" t="s">
        <v>1573</v>
      </c>
      <c r="AS44" s="44" t="s">
        <v>1574</v>
      </c>
      <c r="AT44" s="44" t="s">
        <v>1575</v>
      </c>
    </row>
    <row r="45" spans="1:46" x14ac:dyDescent="0.3">
      <c r="A45" s="52" t="s">
        <v>0</v>
      </c>
      <c r="B45" s="44" t="s">
        <v>1576</v>
      </c>
      <c r="C45" s="44" t="s">
        <v>1577</v>
      </c>
      <c r="D45" s="44" t="s">
        <v>1578</v>
      </c>
      <c r="E45" s="44" t="s">
        <v>1579</v>
      </c>
      <c r="F45" s="44" t="s">
        <v>1580</v>
      </c>
      <c r="G45" s="51" t="s">
        <v>1581</v>
      </c>
      <c r="H45" s="44" t="s">
        <v>1582</v>
      </c>
      <c r="I45" s="44" t="s">
        <v>1583</v>
      </c>
      <c r="J45" s="44" t="s">
        <v>1584</v>
      </c>
      <c r="K45" s="44" t="s">
        <v>1585</v>
      </c>
      <c r="L45" s="51" t="s">
        <v>1586</v>
      </c>
      <c r="M45" s="44" t="s">
        <v>1587</v>
      </c>
      <c r="N45" s="44" t="s">
        <v>1588</v>
      </c>
      <c r="O45" s="44" t="s">
        <v>1589</v>
      </c>
      <c r="P45" s="44" t="s">
        <v>1590</v>
      </c>
      <c r="Q45" s="51" t="s">
        <v>0</v>
      </c>
      <c r="R45" s="44" t="s">
        <v>0</v>
      </c>
      <c r="S45" s="44" t="s">
        <v>0</v>
      </c>
      <c r="T45" s="44" t="s">
        <v>0</v>
      </c>
      <c r="U45" s="44" t="s">
        <v>0</v>
      </c>
      <c r="V45" s="51" t="s">
        <v>0</v>
      </c>
      <c r="W45" s="44" t="s">
        <v>0</v>
      </c>
      <c r="X45" s="44" t="s">
        <v>0</v>
      </c>
      <c r="Y45" s="44" t="s">
        <v>0</v>
      </c>
      <c r="Z45" s="44" t="s">
        <v>0</v>
      </c>
      <c r="AA45" s="51" t="s">
        <v>0</v>
      </c>
      <c r="AB45" s="44" t="s">
        <v>0</v>
      </c>
      <c r="AC45" s="44" t="s">
        <v>0</v>
      </c>
      <c r="AD45" s="44" t="s">
        <v>0</v>
      </c>
      <c r="AE45" s="44" t="s">
        <v>0</v>
      </c>
      <c r="AF45" s="51" t="s">
        <v>1591</v>
      </c>
      <c r="AG45" s="44" t="s">
        <v>1592</v>
      </c>
      <c r="AH45" s="44" t="s">
        <v>1593</v>
      </c>
      <c r="AI45" s="44" t="s">
        <v>1594</v>
      </c>
      <c r="AJ45" s="44" t="s">
        <v>1595</v>
      </c>
      <c r="AK45" s="51" t="s">
        <v>1596</v>
      </c>
      <c r="AL45" s="44" t="s">
        <v>1597</v>
      </c>
      <c r="AM45" s="44" t="s">
        <v>1598</v>
      </c>
      <c r="AN45" s="44" t="s">
        <v>1599</v>
      </c>
      <c r="AO45" s="44" t="s">
        <v>1600</v>
      </c>
      <c r="AP45" s="51" t="s">
        <v>1601</v>
      </c>
      <c r="AQ45" s="44" t="s">
        <v>1602</v>
      </c>
      <c r="AR45" s="44" t="s">
        <v>1603</v>
      </c>
      <c r="AS45" s="44" t="s">
        <v>1604</v>
      </c>
      <c r="AT45" s="44" t="s">
        <v>1605</v>
      </c>
    </row>
    <row r="46" spans="1:46" x14ac:dyDescent="0.3">
      <c r="A46" s="52" t="s">
        <v>134</v>
      </c>
      <c r="B46" s="44" t="s">
        <v>1606</v>
      </c>
      <c r="C46" s="44" t="s">
        <v>1607</v>
      </c>
      <c r="D46" s="44" t="s">
        <v>1608</v>
      </c>
      <c r="E46" s="44" t="s">
        <v>1609</v>
      </c>
      <c r="F46" s="44" t="s">
        <v>1610</v>
      </c>
      <c r="G46" s="51" t="s">
        <v>1611</v>
      </c>
      <c r="H46" s="44" t="s">
        <v>1612</v>
      </c>
      <c r="I46" s="44" t="s">
        <v>1613</v>
      </c>
      <c r="J46" s="44" t="s">
        <v>1614</v>
      </c>
      <c r="K46" s="44" t="s">
        <v>1615</v>
      </c>
      <c r="L46" s="51" t="s">
        <v>827</v>
      </c>
      <c r="M46" s="44" t="s">
        <v>1616</v>
      </c>
      <c r="N46" s="44" t="s">
        <v>1617</v>
      </c>
      <c r="O46" s="44" t="s">
        <v>1618</v>
      </c>
      <c r="P46" s="44" t="s">
        <v>1619</v>
      </c>
      <c r="Q46" s="51" t="s">
        <v>0</v>
      </c>
      <c r="R46" s="44" t="s">
        <v>0</v>
      </c>
      <c r="S46" s="44" t="s">
        <v>0</v>
      </c>
      <c r="T46" s="44" t="s">
        <v>0</v>
      </c>
      <c r="U46" s="44" t="s">
        <v>0</v>
      </c>
      <c r="V46" s="51" t="s">
        <v>0</v>
      </c>
      <c r="W46" s="44" t="s">
        <v>0</v>
      </c>
      <c r="X46" s="44" t="s">
        <v>0</v>
      </c>
      <c r="Y46" s="44" t="s">
        <v>0</v>
      </c>
      <c r="Z46" s="44" t="s">
        <v>0</v>
      </c>
      <c r="AA46" s="51" t="s">
        <v>0</v>
      </c>
      <c r="AB46" s="44" t="s">
        <v>0</v>
      </c>
      <c r="AC46" s="44" t="s">
        <v>0</v>
      </c>
      <c r="AD46" s="44" t="s">
        <v>0</v>
      </c>
      <c r="AE46" s="44" t="s">
        <v>0</v>
      </c>
      <c r="AF46" s="51" t="s">
        <v>1620</v>
      </c>
      <c r="AG46" s="44" t="s">
        <v>1621</v>
      </c>
      <c r="AH46" s="44" t="s">
        <v>1622</v>
      </c>
      <c r="AI46" s="44" t="s">
        <v>1623</v>
      </c>
      <c r="AJ46" s="44" t="s">
        <v>1624</v>
      </c>
      <c r="AK46" s="51" t="s">
        <v>1625</v>
      </c>
      <c r="AL46" s="44" t="s">
        <v>1626</v>
      </c>
      <c r="AM46" s="44" t="s">
        <v>1627</v>
      </c>
      <c r="AN46" s="44" t="s">
        <v>1628</v>
      </c>
      <c r="AO46" s="44" t="s">
        <v>1629</v>
      </c>
      <c r="AP46" s="51" t="s">
        <v>1630</v>
      </c>
      <c r="AQ46" s="44" t="s">
        <v>1631</v>
      </c>
      <c r="AR46" s="44" t="s">
        <v>1632</v>
      </c>
      <c r="AS46" s="44" t="s">
        <v>1633</v>
      </c>
      <c r="AT46" s="44" t="s">
        <v>1634</v>
      </c>
    </row>
    <row r="47" spans="1:46" x14ac:dyDescent="0.3">
      <c r="A47" s="52" t="s">
        <v>0</v>
      </c>
      <c r="B47" s="44" t="s">
        <v>1635</v>
      </c>
      <c r="C47" s="44" t="s">
        <v>1636</v>
      </c>
      <c r="D47" s="44" t="s">
        <v>1637</v>
      </c>
      <c r="E47" s="44" t="s">
        <v>1638</v>
      </c>
      <c r="F47" s="44" t="s">
        <v>1639</v>
      </c>
      <c r="G47" s="51" t="s">
        <v>1475</v>
      </c>
      <c r="H47" s="44" t="s">
        <v>1640</v>
      </c>
      <c r="I47" s="44" t="s">
        <v>1641</v>
      </c>
      <c r="J47" s="44" t="s">
        <v>1642</v>
      </c>
      <c r="K47" s="44" t="s">
        <v>1643</v>
      </c>
      <c r="L47" s="51" t="s">
        <v>1644</v>
      </c>
      <c r="M47" s="44" t="s">
        <v>1645</v>
      </c>
      <c r="N47" s="44" t="s">
        <v>1646</v>
      </c>
      <c r="O47" s="44" t="s">
        <v>1647</v>
      </c>
      <c r="P47" s="44" t="s">
        <v>1648</v>
      </c>
      <c r="Q47" s="51" t="s">
        <v>0</v>
      </c>
      <c r="R47" s="44" t="s">
        <v>0</v>
      </c>
      <c r="S47" s="44" t="s">
        <v>0</v>
      </c>
      <c r="T47" s="44" t="s">
        <v>0</v>
      </c>
      <c r="U47" s="44" t="s">
        <v>0</v>
      </c>
      <c r="V47" s="51" t="s">
        <v>0</v>
      </c>
      <c r="W47" s="44" t="s">
        <v>0</v>
      </c>
      <c r="X47" s="44" t="s">
        <v>0</v>
      </c>
      <c r="Y47" s="44" t="s">
        <v>0</v>
      </c>
      <c r="Z47" s="44" t="s">
        <v>0</v>
      </c>
      <c r="AA47" s="51" t="s">
        <v>0</v>
      </c>
      <c r="AB47" s="44" t="s">
        <v>0</v>
      </c>
      <c r="AC47" s="44" t="s">
        <v>0</v>
      </c>
      <c r="AD47" s="44" t="s">
        <v>0</v>
      </c>
      <c r="AE47" s="44" t="s">
        <v>0</v>
      </c>
      <c r="AF47" s="51" t="s">
        <v>1649</v>
      </c>
      <c r="AG47" s="44" t="s">
        <v>1650</v>
      </c>
      <c r="AH47" s="44" t="s">
        <v>1651</v>
      </c>
      <c r="AI47" s="44" t="s">
        <v>1652</v>
      </c>
      <c r="AJ47" s="44" t="s">
        <v>1653</v>
      </c>
      <c r="AK47" s="51" t="s">
        <v>1654</v>
      </c>
      <c r="AL47" s="44" t="s">
        <v>1655</v>
      </c>
      <c r="AM47" s="44" t="s">
        <v>1656</v>
      </c>
      <c r="AN47" s="44" t="s">
        <v>1657</v>
      </c>
      <c r="AO47" s="44" t="s">
        <v>1658</v>
      </c>
      <c r="AP47" s="51" t="s">
        <v>1659</v>
      </c>
      <c r="AQ47" s="44" t="s">
        <v>1660</v>
      </c>
      <c r="AR47" s="44" t="s">
        <v>1661</v>
      </c>
      <c r="AS47" s="44" t="s">
        <v>1662</v>
      </c>
      <c r="AT47" s="44" t="s">
        <v>1663</v>
      </c>
    </row>
    <row r="48" spans="1:46" x14ac:dyDescent="0.3">
      <c r="A48" s="52" t="s">
        <v>141</v>
      </c>
      <c r="B48" s="44" t="s">
        <v>1664</v>
      </c>
      <c r="C48" s="44" t="s">
        <v>1665</v>
      </c>
      <c r="D48" s="44" t="s">
        <v>1666</v>
      </c>
      <c r="E48" s="44" t="s">
        <v>1667</v>
      </c>
      <c r="F48" s="44" t="s">
        <v>1668</v>
      </c>
      <c r="G48" s="51" t="s">
        <v>1669</v>
      </c>
      <c r="H48" s="44" t="s">
        <v>1670</v>
      </c>
      <c r="I48" s="44" t="s">
        <v>1671</v>
      </c>
      <c r="J48" s="44" t="s">
        <v>1672</v>
      </c>
      <c r="K48" s="44" t="s">
        <v>1673</v>
      </c>
      <c r="L48" s="51" t="s">
        <v>1230</v>
      </c>
      <c r="M48" s="44" t="s">
        <v>1674</v>
      </c>
      <c r="N48" s="44" t="s">
        <v>1675</v>
      </c>
      <c r="O48" s="44" t="s">
        <v>1676</v>
      </c>
      <c r="P48" s="44" t="s">
        <v>1677</v>
      </c>
      <c r="Q48" s="51" t="s">
        <v>0</v>
      </c>
      <c r="R48" s="44" t="s">
        <v>0</v>
      </c>
      <c r="S48" s="44" t="s">
        <v>0</v>
      </c>
      <c r="T48" s="44" t="s">
        <v>0</v>
      </c>
      <c r="U48" s="44" t="s">
        <v>0</v>
      </c>
      <c r="V48" s="51" t="s">
        <v>0</v>
      </c>
      <c r="W48" s="44" t="s">
        <v>0</v>
      </c>
      <c r="X48" s="44" t="s">
        <v>0</v>
      </c>
      <c r="Y48" s="44" t="s">
        <v>0</v>
      </c>
      <c r="Z48" s="44" t="s">
        <v>0</v>
      </c>
      <c r="AA48" s="51" t="s">
        <v>0</v>
      </c>
      <c r="AB48" s="44" t="s">
        <v>0</v>
      </c>
      <c r="AC48" s="44" t="s">
        <v>0</v>
      </c>
      <c r="AD48" s="44" t="s">
        <v>0</v>
      </c>
      <c r="AE48" s="44" t="s">
        <v>0</v>
      </c>
      <c r="AF48" s="51" t="s">
        <v>1678</v>
      </c>
      <c r="AG48" s="44" t="s">
        <v>1679</v>
      </c>
      <c r="AH48" s="44" t="s">
        <v>1680</v>
      </c>
      <c r="AI48" s="44" t="s">
        <v>1681</v>
      </c>
      <c r="AJ48" s="44" t="s">
        <v>1682</v>
      </c>
      <c r="AK48" s="51" t="s">
        <v>1683</v>
      </c>
      <c r="AL48" s="44" t="s">
        <v>1684</v>
      </c>
      <c r="AM48" s="44" t="s">
        <v>1685</v>
      </c>
      <c r="AN48" s="44" t="s">
        <v>1686</v>
      </c>
      <c r="AO48" s="44" t="s">
        <v>1687</v>
      </c>
      <c r="AP48" s="51" t="s">
        <v>1688</v>
      </c>
      <c r="AQ48" s="44" t="s">
        <v>1689</v>
      </c>
      <c r="AR48" s="44" t="s">
        <v>1690</v>
      </c>
      <c r="AS48" s="44" t="s">
        <v>1691</v>
      </c>
      <c r="AT48" s="44" t="s">
        <v>1692</v>
      </c>
    </row>
    <row r="49" spans="1:46" x14ac:dyDescent="0.3">
      <c r="A49" s="52" t="s">
        <v>0</v>
      </c>
      <c r="B49" s="44" t="s">
        <v>1693</v>
      </c>
      <c r="C49" s="44" t="s">
        <v>1694</v>
      </c>
      <c r="D49" s="44" t="s">
        <v>1695</v>
      </c>
      <c r="E49" s="44" t="s">
        <v>1696</v>
      </c>
      <c r="F49" s="44" t="s">
        <v>1697</v>
      </c>
      <c r="G49" s="51" t="s">
        <v>1698</v>
      </c>
      <c r="H49" s="44" t="s">
        <v>1699</v>
      </c>
      <c r="I49" s="44" t="s">
        <v>1700</v>
      </c>
      <c r="J49" s="44" t="s">
        <v>1701</v>
      </c>
      <c r="K49" s="44" t="s">
        <v>1702</v>
      </c>
      <c r="L49" s="51" t="s">
        <v>1703</v>
      </c>
      <c r="M49" s="44" t="s">
        <v>1704</v>
      </c>
      <c r="N49" s="44" t="s">
        <v>1705</v>
      </c>
      <c r="O49" s="44" t="s">
        <v>1706</v>
      </c>
      <c r="P49" s="44" t="s">
        <v>1707</v>
      </c>
      <c r="Q49" s="51" t="s">
        <v>0</v>
      </c>
      <c r="R49" s="44" t="s">
        <v>0</v>
      </c>
      <c r="S49" s="44" t="s">
        <v>0</v>
      </c>
      <c r="T49" s="44" t="s">
        <v>0</v>
      </c>
      <c r="U49" s="44" t="s">
        <v>0</v>
      </c>
      <c r="V49" s="51" t="s">
        <v>0</v>
      </c>
      <c r="W49" s="44" t="s">
        <v>0</v>
      </c>
      <c r="X49" s="44" t="s">
        <v>0</v>
      </c>
      <c r="Y49" s="44" t="s">
        <v>0</v>
      </c>
      <c r="Z49" s="44" t="s">
        <v>0</v>
      </c>
      <c r="AA49" s="51" t="s">
        <v>0</v>
      </c>
      <c r="AB49" s="44" t="s">
        <v>0</v>
      </c>
      <c r="AC49" s="44" t="s">
        <v>0</v>
      </c>
      <c r="AD49" s="44" t="s">
        <v>0</v>
      </c>
      <c r="AE49" s="44" t="s">
        <v>0</v>
      </c>
      <c r="AF49" s="51" t="s">
        <v>1708</v>
      </c>
      <c r="AG49" s="44" t="s">
        <v>1709</v>
      </c>
      <c r="AH49" s="44" t="s">
        <v>1710</v>
      </c>
      <c r="AI49" s="44" t="s">
        <v>1711</v>
      </c>
      <c r="AJ49" s="44" t="s">
        <v>1712</v>
      </c>
      <c r="AK49" s="51" t="s">
        <v>1713</v>
      </c>
      <c r="AL49" s="44" t="s">
        <v>1714</v>
      </c>
      <c r="AM49" s="44" t="s">
        <v>1715</v>
      </c>
      <c r="AN49" s="44" t="s">
        <v>1716</v>
      </c>
      <c r="AO49" s="44" t="s">
        <v>1717</v>
      </c>
      <c r="AP49" s="51" t="s">
        <v>1718</v>
      </c>
      <c r="AQ49" s="44" t="s">
        <v>1719</v>
      </c>
      <c r="AR49" s="44" t="s">
        <v>1720</v>
      </c>
      <c r="AS49" s="44" t="s">
        <v>1721</v>
      </c>
      <c r="AT49" s="44" t="s">
        <v>1722</v>
      </c>
    </row>
    <row r="50" spans="1:46" x14ac:dyDescent="0.3">
      <c r="A50" s="52" t="s">
        <v>148</v>
      </c>
      <c r="B50" s="44" t="s">
        <v>1723</v>
      </c>
      <c r="C50" s="44" t="s">
        <v>1724</v>
      </c>
      <c r="D50" s="44" t="s">
        <v>1725</v>
      </c>
      <c r="E50" s="44" t="s">
        <v>1726</v>
      </c>
      <c r="F50" s="44" t="s">
        <v>1727</v>
      </c>
      <c r="G50" s="51" t="s">
        <v>1728</v>
      </c>
      <c r="H50" s="44" t="s">
        <v>1729</v>
      </c>
      <c r="I50" s="44" t="s">
        <v>1730</v>
      </c>
      <c r="J50" s="44" t="s">
        <v>1731</v>
      </c>
      <c r="K50" s="44" t="s">
        <v>1732</v>
      </c>
      <c r="L50" s="51" t="s">
        <v>1733</v>
      </c>
      <c r="M50" s="44" t="s">
        <v>1734</v>
      </c>
      <c r="N50" s="44" t="s">
        <v>1735</v>
      </c>
      <c r="O50" s="44" t="s">
        <v>1736</v>
      </c>
      <c r="P50" s="44" t="s">
        <v>1737</v>
      </c>
      <c r="Q50" s="51" t="s">
        <v>0</v>
      </c>
      <c r="R50" s="44" t="s">
        <v>0</v>
      </c>
      <c r="S50" s="44" t="s">
        <v>0</v>
      </c>
      <c r="T50" s="44" t="s">
        <v>0</v>
      </c>
      <c r="U50" s="44" t="s">
        <v>0</v>
      </c>
      <c r="V50" s="51" t="s">
        <v>0</v>
      </c>
      <c r="W50" s="44" t="s">
        <v>0</v>
      </c>
      <c r="X50" s="44" t="s">
        <v>0</v>
      </c>
      <c r="Y50" s="44" t="s">
        <v>0</v>
      </c>
      <c r="Z50" s="44" t="s">
        <v>0</v>
      </c>
      <c r="AA50" s="51" t="s">
        <v>0</v>
      </c>
      <c r="AB50" s="44" t="s">
        <v>0</v>
      </c>
      <c r="AC50" s="44" t="s">
        <v>0</v>
      </c>
      <c r="AD50" s="44" t="s">
        <v>0</v>
      </c>
      <c r="AE50" s="44" t="s">
        <v>0</v>
      </c>
      <c r="AF50" s="51" t="s">
        <v>1738</v>
      </c>
      <c r="AG50" s="44" t="s">
        <v>1739</v>
      </c>
      <c r="AH50" s="44" t="s">
        <v>1740</v>
      </c>
      <c r="AI50" s="44" t="s">
        <v>1741</v>
      </c>
      <c r="AJ50" s="44" t="s">
        <v>1742</v>
      </c>
      <c r="AK50" s="51" t="s">
        <v>1743</v>
      </c>
      <c r="AL50" s="44" t="s">
        <v>1744</v>
      </c>
      <c r="AM50" s="44" t="s">
        <v>1745</v>
      </c>
      <c r="AN50" s="44" t="s">
        <v>1746</v>
      </c>
      <c r="AO50" s="44" t="s">
        <v>1747</v>
      </c>
      <c r="AP50" s="51" t="s">
        <v>1748</v>
      </c>
      <c r="AQ50" s="44" t="s">
        <v>1749</v>
      </c>
      <c r="AR50" s="44" t="s">
        <v>1750</v>
      </c>
      <c r="AS50" s="44" t="s">
        <v>1751</v>
      </c>
      <c r="AT50" s="44" t="s">
        <v>1752</v>
      </c>
    </row>
    <row r="51" spans="1:46" x14ac:dyDescent="0.3">
      <c r="A51" s="52" t="s">
        <v>0</v>
      </c>
      <c r="B51" s="44" t="s">
        <v>1753</v>
      </c>
      <c r="C51" s="44" t="s">
        <v>1754</v>
      </c>
      <c r="D51" s="44" t="s">
        <v>1755</v>
      </c>
      <c r="E51" s="44" t="s">
        <v>1756</v>
      </c>
      <c r="F51" s="44" t="s">
        <v>1757</v>
      </c>
      <c r="G51" s="51" t="s">
        <v>1758</v>
      </c>
      <c r="H51" s="44" t="s">
        <v>1759</v>
      </c>
      <c r="I51" s="44" t="s">
        <v>1760</v>
      </c>
      <c r="J51" s="44" t="s">
        <v>1761</v>
      </c>
      <c r="K51" s="44" t="s">
        <v>1762</v>
      </c>
      <c r="L51" s="51" t="s">
        <v>1763</v>
      </c>
      <c r="M51" s="44" t="s">
        <v>1547</v>
      </c>
      <c r="N51" s="44" t="s">
        <v>1764</v>
      </c>
      <c r="O51" s="44" t="s">
        <v>1765</v>
      </c>
      <c r="P51" s="44" t="s">
        <v>1766</v>
      </c>
      <c r="Q51" s="51" t="s">
        <v>0</v>
      </c>
      <c r="R51" s="44" t="s">
        <v>0</v>
      </c>
      <c r="S51" s="44" t="s">
        <v>0</v>
      </c>
      <c r="T51" s="44" t="s">
        <v>0</v>
      </c>
      <c r="U51" s="44" t="s">
        <v>0</v>
      </c>
      <c r="V51" s="51" t="s">
        <v>0</v>
      </c>
      <c r="W51" s="44" t="s">
        <v>0</v>
      </c>
      <c r="X51" s="44" t="s">
        <v>0</v>
      </c>
      <c r="Y51" s="44" t="s">
        <v>0</v>
      </c>
      <c r="Z51" s="44" t="s">
        <v>0</v>
      </c>
      <c r="AA51" s="51" t="s">
        <v>0</v>
      </c>
      <c r="AB51" s="44" t="s">
        <v>0</v>
      </c>
      <c r="AC51" s="44" t="s">
        <v>0</v>
      </c>
      <c r="AD51" s="44" t="s">
        <v>0</v>
      </c>
      <c r="AE51" s="44" t="s">
        <v>0</v>
      </c>
      <c r="AF51" s="51" t="s">
        <v>1767</v>
      </c>
      <c r="AG51" s="44" t="s">
        <v>1768</v>
      </c>
      <c r="AH51" s="44" t="s">
        <v>1769</v>
      </c>
      <c r="AI51" s="44" t="s">
        <v>1770</v>
      </c>
      <c r="AJ51" s="44" t="s">
        <v>1771</v>
      </c>
      <c r="AK51" s="51" t="s">
        <v>1772</v>
      </c>
      <c r="AL51" s="44" t="s">
        <v>1773</v>
      </c>
      <c r="AM51" s="44" t="s">
        <v>1774</v>
      </c>
      <c r="AN51" s="44" t="s">
        <v>1775</v>
      </c>
      <c r="AO51" s="44" t="s">
        <v>1776</v>
      </c>
      <c r="AP51" s="51" t="s">
        <v>1777</v>
      </c>
      <c r="AQ51" s="44" t="s">
        <v>1778</v>
      </c>
      <c r="AR51" s="44" t="s">
        <v>1779</v>
      </c>
      <c r="AS51" s="44" t="s">
        <v>1780</v>
      </c>
      <c r="AT51" s="44" t="s">
        <v>1781</v>
      </c>
    </row>
    <row r="52" spans="1:46" x14ac:dyDescent="0.3">
      <c r="A52" s="52" t="s">
        <v>155</v>
      </c>
      <c r="B52" s="44" t="s">
        <v>1782</v>
      </c>
      <c r="C52" s="44" t="s">
        <v>1783</v>
      </c>
      <c r="D52" s="44" t="s">
        <v>1784</v>
      </c>
      <c r="E52" s="44" t="s">
        <v>1785</v>
      </c>
      <c r="F52" s="44" t="s">
        <v>1786</v>
      </c>
      <c r="G52" s="51" t="s">
        <v>1787</v>
      </c>
      <c r="H52" s="44" t="s">
        <v>1788</v>
      </c>
      <c r="I52" s="44" t="s">
        <v>1789</v>
      </c>
      <c r="J52" s="44" t="s">
        <v>1790</v>
      </c>
      <c r="K52" s="44" t="s">
        <v>1791</v>
      </c>
      <c r="L52" s="51" t="s">
        <v>1792</v>
      </c>
      <c r="M52" s="44" t="s">
        <v>1793</v>
      </c>
      <c r="N52" s="44" t="s">
        <v>1794</v>
      </c>
      <c r="O52" s="44" t="s">
        <v>1795</v>
      </c>
      <c r="P52" s="44" t="s">
        <v>1796</v>
      </c>
      <c r="Q52" s="51" t="s">
        <v>0</v>
      </c>
      <c r="R52" s="44" t="s">
        <v>0</v>
      </c>
      <c r="S52" s="44" t="s">
        <v>0</v>
      </c>
      <c r="T52" s="44" t="s">
        <v>0</v>
      </c>
      <c r="U52" s="44" t="s">
        <v>0</v>
      </c>
      <c r="V52" s="51" t="s">
        <v>0</v>
      </c>
      <c r="W52" s="44" t="s">
        <v>0</v>
      </c>
      <c r="X52" s="44" t="s">
        <v>0</v>
      </c>
      <c r="Y52" s="44" t="s">
        <v>0</v>
      </c>
      <c r="Z52" s="44" t="s">
        <v>0</v>
      </c>
      <c r="AA52" s="51" t="s">
        <v>0</v>
      </c>
      <c r="AB52" s="44" t="s">
        <v>0</v>
      </c>
      <c r="AC52" s="44" t="s">
        <v>0</v>
      </c>
      <c r="AD52" s="44" t="s">
        <v>0</v>
      </c>
      <c r="AE52" s="44" t="s">
        <v>0</v>
      </c>
      <c r="AF52" s="51" t="s">
        <v>1797</v>
      </c>
      <c r="AG52" s="44" t="s">
        <v>1798</v>
      </c>
      <c r="AH52" s="44" t="s">
        <v>1799</v>
      </c>
      <c r="AI52" s="44" t="s">
        <v>1800</v>
      </c>
      <c r="AJ52" s="44" t="s">
        <v>1801</v>
      </c>
      <c r="AK52" s="51" t="s">
        <v>1802</v>
      </c>
      <c r="AL52" s="44" t="s">
        <v>1803</v>
      </c>
      <c r="AM52" s="44" t="s">
        <v>1804</v>
      </c>
      <c r="AN52" s="44" t="s">
        <v>1805</v>
      </c>
      <c r="AO52" s="44" t="s">
        <v>1806</v>
      </c>
      <c r="AP52" s="51" t="s">
        <v>1807</v>
      </c>
      <c r="AQ52" s="44" t="s">
        <v>1808</v>
      </c>
      <c r="AR52" s="44" t="s">
        <v>1809</v>
      </c>
      <c r="AS52" s="44" t="s">
        <v>1810</v>
      </c>
      <c r="AT52" s="44" t="s">
        <v>1811</v>
      </c>
    </row>
    <row r="53" spans="1:46" x14ac:dyDescent="0.3">
      <c r="A53" s="52" t="s">
        <v>0</v>
      </c>
      <c r="B53" s="44" t="s">
        <v>1812</v>
      </c>
      <c r="C53" s="44" t="s">
        <v>1813</v>
      </c>
      <c r="D53" s="44" t="s">
        <v>1814</v>
      </c>
      <c r="E53" s="44" t="s">
        <v>1815</v>
      </c>
      <c r="F53" s="44" t="s">
        <v>1816</v>
      </c>
      <c r="G53" s="51" t="s">
        <v>1483</v>
      </c>
      <c r="H53" s="44" t="s">
        <v>1817</v>
      </c>
      <c r="I53" s="44" t="s">
        <v>1818</v>
      </c>
      <c r="J53" s="44" t="s">
        <v>1819</v>
      </c>
      <c r="K53" s="44" t="s">
        <v>1820</v>
      </c>
      <c r="L53" s="51" t="s">
        <v>1821</v>
      </c>
      <c r="M53" s="44" t="s">
        <v>1822</v>
      </c>
      <c r="N53" s="44" t="s">
        <v>1823</v>
      </c>
      <c r="O53" s="44" t="s">
        <v>1824</v>
      </c>
      <c r="P53" s="44" t="s">
        <v>1825</v>
      </c>
      <c r="Q53" s="51" t="s">
        <v>0</v>
      </c>
      <c r="R53" s="44" t="s">
        <v>0</v>
      </c>
      <c r="S53" s="44" t="s">
        <v>0</v>
      </c>
      <c r="T53" s="44" t="s">
        <v>0</v>
      </c>
      <c r="U53" s="44" t="s">
        <v>0</v>
      </c>
      <c r="V53" s="51" t="s">
        <v>0</v>
      </c>
      <c r="W53" s="44" t="s">
        <v>0</v>
      </c>
      <c r="X53" s="44" t="s">
        <v>0</v>
      </c>
      <c r="Y53" s="44" t="s">
        <v>0</v>
      </c>
      <c r="Z53" s="44" t="s">
        <v>0</v>
      </c>
      <c r="AA53" s="51" t="s">
        <v>0</v>
      </c>
      <c r="AB53" s="44" t="s">
        <v>0</v>
      </c>
      <c r="AC53" s="44" t="s">
        <v>0</v>
      </c>
      <c r="AD53" s="44" t="s">
        <v>0</v>
      </c>
      <c r="AE53" s="44" t="s">
        <v>0</v>
      </c>
      <c r="AF53" s="51" t="s">
        <v>1826</v>
      </c>
      <c r="AG53" s="44" t="s">
        <v>1827</v>
      </c>
      <c r="AH53" s="44" t="s">
        <v>1828</v>
      </c>
      <c r="AI53" s="44" t="s">
        <v>1829</v>
      </c>
      <c r="AJ53" s="44" t="s">
        <v>1830</v>
      </c>
      <c r="AK53" s="51" t="s">
        <v>1831</v>
      </c>
      <c r="AL53" s="44" t="s">
        <v>1832</v>
      </c>
      <c r="AM53" s="44" t="s">
        <v>1833</v>
      </c>
      <c r="AN53" s="44" t="s">
        <v>1834</v>
      </c>
      <c r="AO53" s="44" t="s">
        <v>1835</v>
      </c>
      <c r="AP53" s="51" t="s">
        <v>1836</v>
      </c>
      <c r="AQ53" s="44" t="s">
        <v>1837</v>
      </c>
      <c r="AR53" s="44" t="s">
        <v>1838</v>
      </c>
      <c r="AS53" s="44" t="s">
        <v>1839</v>
      </c>
      <c r="AT53" s="44" t="s">
        <v>1840</v>
      </c>
    </row>
    <row r="54" spans="1:46" x14ac:dyDescent="0.3">
      <c r="A54" s="52" t="s">
        <v>162</v>
      </c>
      <c r="B54" s="44" t="s">
        <v>1841</v>
      </c>
      <c r="C54" s="44" t="s">
        <v>1842</v>
      </c>
      <c r="D54" s="44" t="s">
        <v>1843</v>
      </c>
      <c r="E54" s="44" t="s">
        <v>1844</v>
      </c>
      <c r="F54" s="44" t="s">
        <v>1845</v>
      </c>
      <c r="G54" s="51" t="s">
        <v>1846</v>
      </c>
      <c r="H54" s="44" t="s">
        <v>1847</v>
      </c>
      <c r="I54" s="44" t="s">
        <v>1848</v>
      </c>
      <c r="J54" s="44" t="s">
        <v>1849</v>
      </c>
      <c r="K54" s="44" t="s">
        <v>1850</v>
      </c>
      <c r="L54" s="51" t="s">
        <v>1851</v>
      </c>
      <c r="M54" s="44" t="s">
        <v>1852</v>
      </c>
      <c r="N54" s="44" t="s">
        <v>1853</v>
      </c>
      <c r="O54" s="44" t="s">
        <v>1854</v>
      </c>
      <c r="P54" s="44" t="s">
        <v>1855</v>
      </c>
      <c r="Q54" s="51" t="s">
        <v>0</v>
      </c>
      <c r="R54" s="44" t="s">
        <v>0</v>
      </c>
      <c r="S54" s="44" t="s">
        <v>0</v>
      </c>
      <c r="T54" s="44" t="s">
        <v>0</v>
      </c>
      <c r="U54" s="44" t="s">
        <v>0</v>
      </c>
      <c r="V54" s="51" t="s">
        <v>0</v>
      </c>
      <c r="W54" s="44" t="s">
        <v>0</v>
      </c>
      <c r="X54" s="44" t="s">
        <v>0</v>
      </c>
      <c r="Y54" s="44" t="s">
        <v>0</v>
      </c>
      <c r="Z54" s="44" t="s">
        <v>0</v>
      </c>
      <c r="AA54" s="51" t="s">
        <v>0</v>
      </c>
      <c r="AB54" s="44" t="s">
        <v>0</v>
      </c>
      <c r="AC54" s="44" t="s">
        <v>0</v>
      </c>
      <c r="AD54" s="44" t="s">
        <v>0</v>
      </c>
      <c r="AE54" s="44" t="s">
        <v>0</v>
      </c>
      <c r="AF54" s="51" t="s">
        <v>1856</v>
      </c>
      <c r="AG54" s="44" t="s">
        <v>1857</v>
      </c>
      <c r="AH54" s="44" t="s">
        <v>1858</v>
      </c>
      <c r="AI54" s="44" t="s">
        <v>1859</v>
      </c>
      <c r="AJ54" s="44" t="s">
        <v>1860</v>
      </c>
      <c r="AK54" s="51" t="s">
        <v>1861</v>
      </c>
      <c r="AL54" s="44" t="s">
        <v>1862</v>
      </c>
      <c r="AM54" s="44" t="s">
        <v>1863</v>
      </c>
      <c r="AN54" s="44" t="s">
        <v>1864</v>
      </c>
      <c r="AO54" s="44" t="s">
        <v>1865</v>
      </c>
      <c r="AP54" s="51" t="s">
        <v>1866</v>
      </c>
      <c r="AQ54" s="44" t="s">
        <v>1867</v>
      </c>
      <c r="AR54" s="44" t="s">
        <v>1868</v>
      </c>
      <c r="AS54" s="44" t="s">
        <v>1869</v>
      </c>
      <c r="AT54" s="44" t="s">
        <v>1870</v>
      </c>
    </row>
    <row r="55" spans="1:46" x14ac:dyDescent="0.3">
      <c r="A55" s="52" t="s">
        <v>0</v>
      </c>
      <c r="B55" s="44" t="s">
        <v>1871</v>
      </c>
      <c r="C55" s="44" t="s">
        <v>1872</v>
      </c>
      <c r="D55" s="44" t="s">
        <v>1873</v>
      </c>
      <c r="E55" s="44" t="s">
        <v>1874</v>
      </c>
      <c r="F55" s="44" t="s">
        <v>1875</v>
      </c>
      <c r="G55" s="51" t="s">
        <v>1876</v>
      </c>
      <c r="H55" s="44" t="s">
        <v>1877</v>
      </c>
      <c r="I55" s="44" t="s">
        <v>1878</v>
      </c>
      <c r="J55" s="44" t="s">
        <v>1879</v>
      </c>
      <c r="K55" s="44" t="s">
        <v>1880</v>
      </c>
      <c r="L55" s="51" t="s">
        <v>1881</v>
      </c>
      <c r="M55" s="44" t="s">
        <v>1882</v>
      </c>
      <c r="N55" s="44" t="s">
        <v>1883</v>
      </c>
      <c r="O55" s="44" t="s">
        <v>1884</v>
      </c>
      <c r="P55" s="44" t="s">
        <v>1885</v>
      </c>
      <c r="Q55" s="51" t="s">
        <v>0</v>
      </c>
      <c r="R55" s="44" t="s">
        <v>0</v>
      </c>
      <c r="S55" s="44" t="s">
        <v>0</v>
      </c>
      <c r="T55" s="44" t="s">
        <v>0</v>
      </c>
      <c r="U55" s="44" t="s">
        <v>0</v>
      </c>
      <c r="V55" s="51" t="s">
        <v>0</v>
      </c>
      <c r="W55" s="44" t="s">
        <v>0</v>
      </c>
      <c r="X55" s="44" t="s">
        <v>0</v>
      </c>
      <c r="Y55" s="44" t="s">
        <v>0</v>
      </c>
      <c r="Z55" s="44" t="s">
        <v>0</v>
      </c>
      <c r="AA55" s="51" t="s">
        <v>0</v>
      </c>
      <c r="AB55" s="44" t="s">
        <v>0</v>
      </c>
      <c r="AC55" s="44" t="s">
        <v>0</v>
      </c>
      <c r="AD55" s="44" t="s">
        <v>0</v>
      </c>
      <c r="AE55" s="44" t="s">
        <v>0</v>
      </c>
      <c r="AF55" s="51" t="s">
        <v>1886</v>
      </c>
      <c r="AG55" s="44" t="s">
        <v>1887</v>
      </c>
      <c r="AH55" s="44" t="s">
        <v>1888</v>
      </c>
      <c r="AI55" s="44" t="s">
        <v>1889</v>
      </c>
      <c r="AJ55" s="44" t="s">
        <v>1890</v>
      </c>
      <c r="AK55" s="51" t="s">
        <v>1891</v>
      </c>
      <c r="AL55" s="44" t="s">
        <v>1892</v>
      </c>
      <c r="AM55" s="44" t="s">
        <v>1893</v>
      </c>
      <c r="AN55" s="44" t="s">
        <v>1894</v>
      </c>
      <c r="AO55" s="44" t="s">
        <v>1895</v>
      </c>
      <c r="AP55" s="51" t="s">
        <v>1896</v>
      </c>
      <c r="AQ55" s="44" t="s">
        <v>1897</v>
      </c>
      <c r="AR55" s="44" t="s">
        <v>1898</v>
      </c>
      <c r="AS55" s="44" t="s">
        <v>1899</v>
      </c>
      <c r="AT55" s="44" t="s">
        <v>1900</v>
      </c>
    </row>
    <row r="56" spans="1:46" x14ac:dyDescent="0.3">
      <c r="A56" s="52" t="s">
        <v>169</v>
      </c>
      <c r="B56" s="44" t="s">
        <v>1385</v>
      </c>
      <c r="C56" s="44" t="s">
        <v>1901</v>
      </c>
      <c r="D56" s="44" t="s">
        <v>1902</v>
      </c>
      <c r="E56" s="44" t="s">
        <v>1903</v>
      </c>
      <c r="F56" s="44" t="s">
        <v>1904</v>
      </c>
      <c r="G56" s="51" t="s">
        <v>1905</v>
      </c>
      <c r="H56" s="44" t="s">
        <v>1906</v>
      </c>
      <c r="I56" s="44" t="s">
        <v>1907</v>
      </c>
      <c r="J56" s="44" t="s">
        <v>1908</v>
      </c>
      <c r="K56" s="44" t="s">
        <v>1909</v>
      </c>
      <c r="L56" s="51" t="s">
        <v>1910</v>
      </c>
      <c r="M56" s="44" t="s">
        <v>1911</v>
      </c>
      <c r="N56" s="44" t="s">
        <v>1912</v>
      </c>
      <c r="O56" s="44" t="s">
        <v>1913</v>
      </c>
      <c r="P56" s="44" t="s">
        <v>1914</v>
      </c>
      <c r="Q56" s="51" t="s">
        <v>0</v>
      </c>
      <c r="R56" s="44" t="s">
        <v>0</v>
      </c>
      <c r="S56" s="44" t="s">
        <v>0</v>
      </c>
      <c r="T56" s="44" t="s">
        <v>0</v>
      </c>
      <c r="U56" s="44" t="s">
        <v>0</v>
      </c>
      <c r="V56" s="51" t="s">
        <v>0</v>
      </c>
      <c r="W56" s="44" t="s">
        <v>0</v>
      </c>
      <c r="X56" s="44" t="s">
        <v>0</v>
      </c>
      <c r="Y56" s="44" t="s">
        <v>0</v>
      </c>
      <c r="Z56" s="44" t="s">
        <v>0</v>
      </c>
      <c r="AA56" s="51" t="s">
        <v>0</v>
      </c>
      <c r="AB56" s="44" t="s">
        <v>0</v>
      </c>
      <c r="AC56" s="44" t="s">
        <v>0</v>
      </c>
      <c r="AD56" s="44" t="s">
        <v>0</v>
      </c>
      <c r="AE56" s="44" t="s">
        <v>0</v>
      </c>
      <c r="AF56" s="51" t="s">
        <v>1915</v>
      </c>
      <c r="AG56" s="44" t="s">
        <v>1916</v>
      </c>
      <c r="AH56" s="44" t="s">
        <v>1917</v>
      </c>
      <c r="AI56" s="44" t="s">
        <v>1918</v>
      </c>
      <c r="AJ56" s="44" t="s">
        <v>1919</v>
      </c>
      <c r="AK56" s="51" t="s">
        <v>1920</v>
      </c>
      <c r="AL56" s="44" t="s">
        <v>1921</v>
      </c>
      <c r="AM56" s="44" t="s">
        <v>1922</v>
      </c>
      <c r="AN56" s="44" t="s">
        <v>1923</v>
      </c>
      <c r="AO56" s="44" t="s">
        <v>1924</v>
      </c>
      <c r="AP56" s="51" t="s">
        <v>543</v>
      </c>
      <c r="AQ56" s="44" t="s">
        <v>1925</v>
      </c>
      <c r="AR56" s="44" t="s">
        <v>1926</v>
      </c>
      <c r="AS56" s="44" t="s">
        <v>1927</v>
      </c>
      <c r="AT56" s="44" t="s">
        <v>1928</v>
      </c>
    </row>
    <row r="57" spans="1:46" x14ac:dyDescent="0.3">
      <c r="A57" s="52" t="s">
        <v>0</v>
      </c>
      <c r="B57" s="44" t="s">
        <v>1929</v>
      </c>
      <c r="C57" s="44" t="s">
        <v>1930</v>
      </c>
      <c r="D57" s="44" t="s">
        <v>1931</v>
      </c>
      <c r="E57" s="44" t="s">
        <v>1932</v>
      </c>
      <c r="F57" s="44" t="s">
        <v>1933</v>
      </c>
      <c r="G57" s="51" t="s">
        <v>1934</v>
      </c>
      <c r="H57" s="44" t="s">
        <v>1935</v>
      </c>
      <c r="I57" s="44" t="s">
        <v>1936</v>
      </c>
      <c r="J57" s="44" t="s">
        <v>1937</v>
      </c>
      <c r="K57" s="44" t="s">
        <v>1938</v>
      </c>
      <c r="L57" s="51" t="s">
        <v>1939</v>
      </c>
      <c r="M57" s="44" t="s">
        <v>1940</v>
      </c>
      <c r="N57" s="44" t="s">
        <v>1941</v>
      </c>
      <c r="O57" s="44" t="s">
        <v>1942</v>
      </c>
      <c r="P57" s="44" t="s">
        <v>1943</v>
      </c>
      <c r="Q57" s="51" t="s">
        <v>0</v>
      </c>
      <c r="R57" s="44" t="s">
        <v>0</v>
      </c>
      <c r="S57" s="44" t="s">
        <v>0</v>
      </c>
      <c r="T57" s="44" t="s">
        <v>0</v>
      </c>
      <c r="U57" s="44" t="s">
        <v>0</v>
      </c>
      <c r="V57" s="51" t="s">
        <v>0</v>
      </c>
      <c r="W57" s="44" t="s">
        <v>0</v>
      </c>
      <c r="X57" s="44" t="s">
        <v>0</v>
      </c>
      <c r="Y57" s="44" t="s">
        <v>0</v>
      </c>
      <c r="Z57" s="44" t="s">
        <v>0</v>
      </c>
      <c r="AA57" s="51" t="s">
        <v>0</v>
      </c>
      <c r="AB57" s="44" t="s">
        <v>0</v>
      </c>
      <c r="AC57" s="44" t="s">
        <v>0</v>
      </c>
      <c r="AD57" s="44" t="s">
        <v>0</v>
      </c>
      <c r="AE57" s="44" t="s">
        <v>0</v>
      </c>
      <c r="AF57" s="51" t="s">
        <v>1944</v>
      </c>
      <c r="AG57" s="44" t="s">
        <v>1945</v>
      </c>
      <c r="AH57" s="44" t="s">
        <v>1946</v>
      </c>
      <c r="AI57" s="44" t="s">
        <v>1947</v>
      </c>
      <c r="AJ57" s="44" t="s">
        <v>1948</v>
      </c>
      <c r="AK57" s="51" t="s">
        <v>1949</v>
      </c>
      <c r="AL57" s="44" t="s">
        <v>1950</v>
      </c>
      <c r="AM57" s="44" t="s">
        <v>1951</v>
      </c>
      <c r="AN57" s="44" t="s">
        <v>1952</v>
      </c>
      <c r="AO57" s="44" t="s">
        <v>1953</v>
      </c>
      <c r="AP57" s="51" t="s">
        <v>1954</v>
      </c>
      <c r="AQ57" s="44" t="s">
        <v>1955</v>
      </c>
      <c r="AR57" s="44" t="s">
        <v>1956</v>
      </c>
      <c r="AS57" s="44" t="s">
        <v>1957</v>
      </c>
      <c r="AT57" s="44" t="s">
        <v>1958</v>
      </c>
    </row>
    <row r="58" spans="1:46" x14ac:dyDescent="0.3">
      <c r="A58" s="52" t="s">
        <v>176</v>
      </c>
      <c r="B58" s="44" t="s">
        <v>1959</v>
      </c>
      <c r="C58" s="44" t="s">
        <v>1960</v>
      </c>
      <c r="D58" s="44" t="s">
        <v>1961</v>
      </c>
      <c r="E58" s="44" t="s">
        <v>542</v>
      </c>
      <c r="F58" s="44" t="s">
        <v>1962</v>
      </c>
      <c r="G58" s="51" t="s">
        <v>1963</v>
      </c>
      <c r="H58" s="44" t="s">
        <v>1964</v>
      </c>
      <c r="I58" s="44" t="s">
        <v>1965</v>
      </c>
      <c r="J58" s="44" t="s">
        <v>1966</v>
      </c>
      <c r="K58" s="44" t="s">
        <v>1967</v>
      </c>
      <c r="L58" s="51" t="s">
        <v>1968</v>
      </c>
      <c r="M58" s="44" t="s">
        <v>1969</v>
      </c>
      <c r="N58" s="44" t="s">
        <v>1970</v>
      </c>
      <c r="O58" s="44" t="s">
        <v>1971</v>
      </c>
      <c r="P58" s="44" t="s">
        <v>1972</v>
      </c>
      <c r="Q58" s="51" t="s">
        <v>0</v>
      </c>
      <c r="R58" s="44" t="s">
        <v>0</v>
      </c>
      <c r="S58" s="44" t="s">
        <v>0</v>
      </c>
      <c r="T58" s="44" t="s">
        <v>0</v>
      </c>
      <c r="U58" s="44" t="s">
        <v>0</v>
      </c>
      <c r="V58" s="51" t="s">
        <v>0</v>
      </c>
      <c r="W58" s="44" t="s">
        <v>0</v>
      </c>
      <c r="X58" s="44" t="s">
        <v>0</v>
      </c>
      <c r="Y58" s="44" t="s">
        <v>0</v>
      </c>
      <c r="Z58" s="44" t="s">
        <v>0</v>
      </c>
      <c r="AA58" s="51" t="s">
        <v>0</v>
      </c>
      <c r="AB58" s="44" t="s">
        <v>0</v>
      </c>
      <c r="AC58" s="44" t="s">
        <v>0</v>
      </c>
      <c r="AD58" s="44" t="s">
        <v>0</v>
      </c>
      <c r="AE58" s="44" t="s">
        <v>0</v>
      </c>
      <c r="AF58" s="51" t="s">
        <v>1973</v>
      </c>
      <c r="AG58" s="44" t="s">
        <v>1974</v>
      </c>
      <c r="AH58" s="44" t="s">
        <v>1975</v>
      </c>
      <c r="AI58" s="44" t="s">
        <v>1976</v>
      </c>
      <c r="AJ58" s="44" t="s">
        <v>1977</v>
      </c>
      <c r="AK58" s="51" t="s">
        <v>1978</v>
      </c>
      <c r="AL58" s="44" t="s">
        <v>1979</v>
      </c>
      <c r="AM58" s="44" t="s">
        <v>1980</v>
      </c>
      <c r="AN58" s="44" t="s">
        <v>1981</v>
      </c>
      <c r="AO58" s="44" t="s">
        <v>1982</v>
      </c>
      <c r="AP58" s="51" t="s">
        <v>1983</v>
      </c>
      <c r="AQ58" s="44" t="s">
        <v>1984</v>
      </c>
      <c r="AR58" s="44" t="s">
        <v>1985</v>
      </c>
      <c r="AS58" s="44" t="s">
        <v>1986</v>
      </c>
      <c r="AT58" s="44" t="s">
        <v>1987</v>
      </c>
    </row>
    <row r="59" spans="1:46" x14ac:dyDescent="0.3">
      <c r="A59" s="43" t="s">
        <v>0</v>
      </c>
      <c r="B59" s="44" t="s">
        <v>1826</v>
      </c>
      <c r="C59" s="44" t="s">
        <v>1988</v>
      </c>
      <c r="D59" s="44" t="s">
        <v>1989</v>
      </c>
      <c r="E59" s="44" t="s">
        <v>1990</v>
      </c>
      <c r="F59" s="44" t="s">
        <v>1991</v>
      </c>
      <c r="G59" s="51" t="s">
        <v>1992</v>
      </c>
      <c r="H59" s="44" t="s">
        <v>1993</v>
      </c>
      <c r="I59" s="44" t="s">
        <v>1994</v>
      </c>
      <c r="J59" s="44" t="s">
        <v>1995</v>
      </c>
      <c r="K59" s="44" t="s">
        <v>1996</v>
      </c>
      <c r="L59" s="51" t="s">
        <v>1997</v>
      </c>
      <c r="M59" s="44" t="s">
        <v>1998</v>
      </c>
      <c r="N59" s="44" t="s">
        <v>1999</v>
      </c>
      <c r="O59" s="44" t="s">
        <v>2000</v>
      </c>
      <c r="P59" s="44" t="s">
        <v>2001</v>
      </c>
      <c r="Q59" s="51" t="s">
        <v>0</v>
      </c>
      <c r="R59" s="44" t="s">
        <v>0</v>
      </c>
      <c r="S59" s="44" t="s">
        <v>0</v>
      </c>
      <c r="T59" s="44" t="s">
        <v>0</v>
      </c>
      <c r="U59" s="44" t="s">
        <v>0</v>
      </c>
      <c r="V59" s="51" t="s">
        <v>0</v>
      </c>
      <c r="W59" s="44" t="s">
        <v>0</v>
      </c>
      <c r="X59" s="44" t="s">
        <v>0</v>
      </c>
      <c r="Y59" s="44" t="s">
        <v>0</v>
      </c>
      <c r="Z59" s="44" t="s">
        <v>0</v>
      </c>
      <c r="AA59" s="51" t="s">
        <v>0</v>
      </c>
      <c r="AB59" s="44" t="s">
        <v>0</v>
      </c>
      <c r="AC59" s="44" t="s">
        <v>0</v>
      </c>
      <c r="AD59" s="44" t="s">
        <v>0</v>
      </c>
      <c r="AE59" s="44" t="s">
        <v>0</v>
      </c>
      <c r="AF59" s="51" t="s">
        <v>2002</v>
      </c>
      <c r="AG59" s="44" t="s">
        <v>2003</v>
      </c>
      <c r="AH59" s="44" t="s">
        <v>2004</v>
      </c>
      <c r="AI59" s="44" t="s">
        <v>299</v>
      </c>
      <c r="AJ59" s="44" t="s">
        <v>2005</v>
      </c>
      <c r="AK59" s="51" t="s">
        <v>2006</v>
      </c>
      <c r="AL59" s="44" t="s">
        <v>2007</v>
      </c>
      <c r="AM59" s="44" t="s">
        <v>2008</v>
      </c>
      <c r="AN59" s="44" t="s">
        <v>2009</v>
      </c>
      <c r="AO59" s="44" t="s">
        <v>2010</v>
      </c>
      <c r="AP59" s="51" t="s">
        <v>2011</v>
      </c>
      <c r="AQ59" s="44" t="s">
        <v>2012</v>
      </c>
      <c r="AR59" s="44" t="s">
        <v>2013</v>
      </c>
      <c r="AS59" s="44" t="s">
        <v>2014</v>
      </c>
      <c r="AT59" s="44" t="s">
        <v>2015</v>
      </c>
    </row>
    <row r="60" spans="1:46" x14ac:dyDescent="0.3">
      <c r="A60" s="43" t="s">
        <v>71</v>
      </c>
      <c r="B60" s="44" t="s">
        <v>2016</v>
      </c>
      <c r="C60" s="44" t="s">
        <v>2017</v>
      </c>
      <c r="D60" s="44" t="s">
        <v>2018</v>
      </c>
      <c r="E60" s="44" t="s">
        <v>2019</v>
      </c>
      <c r="F60" s="44" t="s">
        <v>2020</v>
      </c>
      <c r="G60" s="51" t="s">
        <v>2021</v>
      </c>
      <c r="H60" s="44" t="s">
        <v>2022</v>
      </c>
      <c r="I60" s="44" t="s">
        <v>2023</v>
      </c>
      <c r="J60" s="44" t="s">
        <v>2024</v>
      </c>
      <c r="K60" s="44" t="s">
        <v>2025</v>
      </c>
      <c r="L60" s="51" t="s">
        <v>2026</v>
      </c>
      <c r="M60" s="44" t="s">
        <v>2027</v>
      </c>
      <c r="N60" s="44" t="s">
        <v>2028</v>
      </c>
      <c r="O60" s="44" t="s">
        <v>2029</v>
      </c>
      <c r="P60" s="44" t="s">
        <v>2030</v>
      </c>
      <c r="Q60" s="51" t="s">
        <v>2031</v>
      </c>
      <c r="R60" s="44" t="s">
        <v>2032</v>
      </c>
      <c r="S60" s="44" t="s">
        <v>2033</v>
      </c>
      <c r="T60" s="44" t="s">
        <v>2034</v>
      </c>
      <c r="U60" s="44" t="s">
        <v>2035</v>
      </c>
      <c r="V60" s="51" t="s">
        <v>2036</v>
      </c>
      <c r="W60" s="44" t="s">
        <v>2037</v>
      </c>
      <c r="X60" s="44" t="s">
        <v>2038</v>
      </c>
      <c r="Y60" s="44" t="s">
        <v>2039</v>
      </c>
      <c r="Z60" s="44" t="s">
        <v>2040</v>
      </c>
      <c r="AA60" s="51" t="s">
        <v>2041</v>
      </c>
      <c r="AB60" s="44" t="s">
        <v>2042</v>
      </c>
      <c r="AC60" s="44" t="s">
        <v>2043</v>
      </c>
      <c r="AD60" s="44" t="s">
        <v>2044</v>
      </c>
      <c r="AE60" s="44" t="s">
        <v>2045</v>
      </c>
      <c r="AF60" s="51" t="s">
        <v>2046</v>
      </c>
      <c r="AG60" s="44" t="s">
        <v>2047</v>
      </c>
      <c r="AH60" s="44" t="s">
        <v>2048</v>
      </c>
      <c r="AI60" s="44" t="s">
        <v>2049</v>
      </c>
      <c r="AJ60" s="44" t="s">
        <v>2050</v>
      </c>
      <c r="AK60" s="51" t="s">
        <v>2051</v>
      </c>
      <c r="AL60" s="44" t="s">
        <v>2052</v>
      </c>
      <c r="AM60" s="44" t="s">
        <v>2053</v>
      </c>
      <c r="AN60" s="44" t="s">
        <v>2054</v>
      </c>
      <c r="AO60" s="44" t="s">
        <v>2055</v>
      </c>
      <c r="AP60" s="51" t="s">
        <v>2056</v>
      </c>
      <c r="AQ60" s="44" t="s">
        <v>2057</v>
      </c>
      <c r="AR60" s="44" t="s">
        <v>2058</v>
      </c>
      <c r="AS60" s="44" t="s">
        <v>2059</v>
      </c>
      <c r="AT60" s="44" t="s">
        <v>2060</v>
      </c>
    </row>
    <row r="61" spans="1:46" x14ac:dyDescent="0.3">
      <c r="A61" s="43" t="s">
        <v>0</v>
      </c>
      <c r="B61" s="44" t="s">
        <v>68</v>
      </c>
      <c r="C61" s="44" t="s">
        <v>832</v>
      </c>
      <c r="D61" s="44" t="s">
        <v>55</v>
      </c>
      <c r="E61" s="44" t="s">
        <v>652</v>
      </c>
      <c r="F61" s="44" t="s">
        <v>1129</v>
      </c>
      <c r="G61" s="51" t="s">
        <v>336</v>
      </c>
      <c r="H61" s="44" t="s">
        <v>336</v>
      </c>
      <c r="I61" s="44" t="s">
        <v>1085</v>
      </c>
      <c r="J61" s="44" t="s">
        <v>879</v>
      </c>
      <c r="K61" s="44" t="s">
        <v>341</v>
      </c>
      <c r="L61" s="51" t="s">
        <v>1108</v>
      </c>
      <c r="M61" s="44" t="s">
        <v>819</v>
      </c>
      <c r="N61" s="44" t="s">
        <v>482</v>
      </c>
      <c r="O61" s="44" t="s">
        <v>1163</v>
      </c>
      <c r="P61" s="44" t="s">
        <v>1108</v>
      </c>
      <c r="Q61" s="51" t="s">
        <v>2061</v>
      </c>
      <c r="R61" s="44" t="s">
        <v>2062</v>
      </c>
      <c r="S61" s="44" t="s">
        <v>2063</v>
      </c>
      <c r="T61" s="44" t="s">
        <v>2064</v>
      </c>
      <c r="U61" s="44" t="s">
        <v>2065</v>
      </c>
      <c r="V61" s="51" t="s">
        <v>2066</v>
      </c>
      <c r="W61" s="44" t="s">
        <v>2067</v>
      </c>
      <c r="X61" s="44" t="s">
        <v>2068</v>
      </c>
      <c r="Y61" s="44" t="s">
        <v>2069</v>
      </c>
      <c r="Z61" s="44" t="s">
        <v>2070</v>
      </c>
      <c r="AA61" s="51" t="s">
        <v>2071</v>
      </c>
      <c r="AB61" s="44" t="s">
        <v>2072</v>
      </c>
      <c r="AC61" s="44" t="s">
        <v>2073</v>
      </c>
      <c r="AD61" s="44" t="s">
        <v>2074</v>
      </c>
      <c r="AE61" s="44" t="s">
        <v>2075</v>
      </c>
      <c r="AF61" s="51" t="s">
        <v>2076</v>
      </c>
      <c r="AG61" s="44" t="s">
        <v>2077</v>
      </c>
      <c r="AH61" s="44" t="s">
        <v>2078</v>
      </c>
      <c r="AI61" s="44" t="s">
        <v>2079</v>
      </c>
      <c r="AJ61" s="44" t="s">
        <v>2080</v>
      </c>
      <c r="AK61" s="51" t="s">
        <v>2081</v>
      </c>
      <c r="AL61" s="44" t="s">
        <v>2082</v>
      </c>
      <c r="AM61" s="44" t="s">
        <v>2083</v>
      </c>
      <c r="AN61" s="44" t="s">
        <v>2084</v>
      </c>
      <c r="AO61" s="44" t="s">
        <v>2085</v>
      </c>
      <c r="AP61" s="51" t="s">
        <v>2086</v>
      </c>
      <c r="AQ61" s="44" t="s">
        <v>2087</v>
      </c>
      <c r="AR61" s="44" t="s">
        <v>2088</v>
      </c>
      <c r="AS61" s="44" t="s">
        <v>2089</v>
      </c>
      <c r="AT61" s="44" t="s">
        <v>2090</v>
      </c>
    </row>
    <row r="62" spans="1:46" x14ac:dyDescent="0.3">
      <c r="A62" s="43" t="s">
        <v>0</v>
      </c>
      <c r="B62" s="44" t="s">
        <v>0</v>
      </c>
      <c r="C62" s="44" t="s">
        <v>0</v>
      </c>
      <c r="D62" s="44" t="s">
        <v>0</v>
      </c>
      <c r="E62" s="44" t="s">
        <v>0</v>
      </c>
      <c r="F62" s="44" t="s">
        <v>0</v>
      </c>
      <c r="G62" s="51" t="s">
        <v>0</v>
      </c>
      <c r="H62" s="44" t="s">
        <v>0</v>
      </c>
      <c r="I62" s="44" t="s">
        <v>0</v>
      </c>
      <c r="J62" s="44" t="s">
        <v>0</v>
      </c>
      <c r="K62" s="44" t="s">
        <v>0</v>
      </c>
      <c r="L62" s="51" t="s">
        <v>0</v>
      </c>
      <c r="M62" s="44" t="s">
        <v>0</v>
      </c>
      <c r="N62" s="44" t="s">
        <v>0</v>
      </c>
      <c r="O62" s="44" t="s">
        <v>0</v>
      </c>
      <c r="P62" s="44" t="s">
        <v>0</v>
      </c>
      <c r="Q62" s="51" t="s">
        <v>0</v>
      </c>
      <c r="R62" s="44" t="s">
        <v>0</v>
      </c>
      <c r="S62" s="44" t="s">
        <v>0</v>
      </c>
      <c r="T62" s="44" t="s">
        <v>0</v>
      </c>
      <c r="U62" s="44" t="s">
        <v>0</v>
      </c>
      <c r="V62" s="51" t="s">
        <v>0</v>
      </c>
      <c r="W62" s="44" t="s">
        <v>0</v>
      </c>
      <c r="X62" s="44" t="s">
        <v>0</v>
      </c>
      <c r="Y62" s="44" t="s">
        <v>0</v>
      </c>
      <c r="Z62" s="44" t="s">
        <v>0</v>
      </c>
      <c r="AA62" s="51" t="s">
        <v>0</v>
      </c>
      <c r="AB62" s="44" t="s">
        <v>0</v>
      </c>
      <c r="AC62" s="44" t="s">
        <v>0</v>
      </c>
      <c r="AD62" s="44" t="s">
        <v>0</v>
      </c>
      <c r="AE62" s="44" t="s">
        <v>0</v>
      </c>
      <c r="AF62" s="51" t="s">
        <v>0</v>
      </c>
      <c r="AG62" s="44" t="s">
        <v>0</v>
      </c>
      <c r="AH62" s="44" t="s">
        <v>0</v>
      </c>
      <c r="AI62" s="44" t="s">
        <v>0</v>
      </c>
      <c r="AJ62" s="44" t="s">
        <v>0</v>
      </c>
      <c r="AK62" s="51" t="s">
        <v>0</v>
      </c>
      <c r="AL62" s="44" t="s">
        <v>0</v>
      </c>
      <c r="AM62" s="44" t="s">
        <v>0</v>
      </c>
      <c r="AN62" s="44" t="s">
        <v>0</v>
      </c>
      <c r="AO62" s="44" t="s">
        <v>0</v>
      </c>
      <c r="AP62" s="51" t="s">
        <v>0</v>
      </c>
      <c r="AQ62" s="44" t="s">
        <v>0</v>
      </c>
      <c r="AR62" s="44" t="s">
        <v>0</v>
      </c>
      <c r="AS62" s="44" t="s">
        <v>0</v>
      </c>
      <c r="AT62" s="44" t="s">
        <v>0</v>
      </c>
    </row>
    <row r="63" spans="1:46" x14ac:dyDescent="0.3">
      <c r="A63" s="43" t="s">
        <v>72</v>
      </c>
      <c r="B63" s="78" t="s">
        <v>2091</v>
      </c>
      <c r="C63" s="78"/>
      <c r="D63" s="78"/>
      <c r="E63" s="78"/>
      <c r="F63" s="79"/>
      <c r="G63" s="77" t="s">
        <v>2092</v>
      </c>
      <c r="H63" s="78"/>
      <c r="I63" s="78"/>
      <c r="J63" s="78"/>
      <c r="K63" s="79"/>
      <c r="L63" s="77" t="s">
        <v>2093</v>
      </c>
      <c r="M63" s="78"/>
      <c r="N63" s="78"/>
      <c r="O63" s="78"/>
      <c r="P63" s="79"/>
      <c r="Q63" s="77" t="s">
        <v>2091</v>
      </c>
      <c r="R63" s="78"/>
      <c r="S63" s="78"/>
      <c r="T63" s="78"/>
      <c r="U63" s="79"/>
      <c r="V63" s="77" t="s">
        <v>2092</v>
      </c>
      <c r="W63" s="78"/>
      <c r="X63" s="78"/>
      <c r="Y63" s="78"/>
      <c r="Z63" s="79"/>
      <c r="AA63" s="77" t="s">
        <v>2093</v>
      </c>
      <c r="AB63" s="78"/>
      <c r="AC63" s="78"/>
      <c r="AD63" s="78"/>
      <c r="AE63" s="79"/>
      <c r="AF63" s="77" t="s">
        <v>2091</v>
      </c>
      <c r="AG63" s="78"/>
      <c r="AH63" s="78"/>
      <c r="AI63" s="78"/>
      <c r="AJ63" s="79"/>
      <c r="AK63" s="77" t="s">
        <v>2092</v>
      </c>
      <c r="AL63" s="78"/>
      <c r="AM63" s="78"/>
      <c r="AN63" s="78"/>
      <c r="AO63" s="79"/>
      <c r="AP63" s="77" t="s">
        <v>2093</v>
      </c>
      <c r="AQ63" s="78"/>
      <c r="AR63" s="78"/>
      <c r="AS63" s="78"/>
      <c r="AT63" s="78"/>
    </row>
    <row r="64" spans="1:46" x14ac:dyDescent="0.3">
      <c r="A64" s="43" t="s">
        <v>76</v>
      </c>
      <c r="B64" s="78" t="s">
        <v>2094</v>
      </c>
      <c r="C64" s="78"/>
      <c r="D64" s="78"/>
      <c r="E64" s="78"/>
      <c r="F64" s="79"/>
      <c r="G64" s="77" t="s">
        <v>2095</v>
      </c>
      <c r="H64" s="78"/>
      <c r="I64" s="78"/>
      <c r="J64" s="78"/>
      <c r="K64" s="79"/>
      <c r="L64" s="77" t="s">
        <v>2096</v>
      </c>
      <c r="M64" s="78"/>
      <c r="N64" s="78"/>
      <c r="O64" s="78"/>
      <c r="P64" s="79"/>
      <c r="Q64" s="77" t="s">
        <v>2097</v>
      </c>
      <c r="R64" s="78"/>
      <c r="S64" s="78"/>
      <c r="T64" s="78"/>
      <c r="U64" s="79"/>
      <c r="V64" s="77" t="s">
        <v>2098</v>
      </c>
      <c r="W64" s="78"/>
      <c r="X64" s="78"/>
      <c r="Y64" s="78"/>
      <c r="Z64" s="79"/>
      <c r="AA64" s="77" t="s">
        <v>2099</v>
      </c>
      <c r="AB64" s="78"/>
      <c r="AC64" s="78"/>
      <c r="AD64" s="78"/>
      <c r="AE64" s="79"/>
      <c r="AF64" s="77" t="s">
        <v>2100</v>
      </c>
      <c r="AG64" s="78"/>
      <c r="AH64" s="78"/>
      <c r="AI64" s="78"/>
      <c r="AJ64" s="79"/>
      <c r="AK64" s="77" t="s">
        <v>2101</v>
      </c>
      <c r="AL64" s="78"/>
      <c r="AM64" s="78"/>
      <c r="AN64" s="78"/>
      <c r="AO64" s="79"/>
      <c r="AP64" s="77" t="s">
        <v>2102</v>
      </c>
      <c r="AQ64" s="78"/>
      <c r="AR64" s="78"/>
      <c r="AS64" s="78"/>
      <c r="AT64" s="78"/>
    </row>
    <row r="65" spans="1:46" x14ac:dyDescent="0.3">
      <c r="A65" s="43" t="s">
        <v>80</v>
      </c>
      <c r="B65" s="78">
        <v>12836</v>
      </c>
      <c r="C65" s="78"/>
      <c r="D65" s="78"/>
      <c r="E65" s="78"/>
      <c r="F65" s="79"/>
      <c r="G65" s="78">
        <v>5272</v>
      </c>
      <c r="H65" s="78"/>
      <c r="I65" s="78"/>
      <c r="J65" s="78"/>
      <c r="K65" s="79"/>
      <c r="L65" s="78">
        <v>7248</v>
      </c>
      <c r="M65" s="78"/>
      <c r="N65" s="78"/>
      <c r="O65" s="78"/>
      <c r="P65" s="79"/>
      <c r="Q65" s="78">
        <v>12082</v>
      </c>
      <c r="R65" s="78"/>
      <c r="S65" s="78"/>
      <c r="T65" s="78"/>
      <c r="U65" s="79"/>
      <c r="V65" s="78">
        <v>5098</v>
      </c>
      <c r="W65" s="78"/>
      <c r="X65" s="78"/>
      <c r="Y65" s="78"/>
      <c r="Z65" s="79"/>
      <c r="AA65" s="78">
        <v>6916</v>
      </c>
      <c r="AB65" s="78"/>
      <c r="AC65" s="78"/>
      <c r="AD65" s="78"/>
      <c r="AE65" s="79"/>
      <c r="AF65" s="78">
        <v>11950</v>
      </c>
      <c r="AG65" s="78"/>
      <c r="AH65" s="78"/>
      <c r="AI65" s="78"/>
      <c r="AJ65" s="79"/>
      <c r="AK65" s="78">
        <v>4982</v>
      </c>
      <c r="AL65" s="78"/>
      <c r="AM65" s="78"/>
      <c r="AN65" s="78"/>
      <c r="AO65" s="79"/>
      <c r="AP65" s="78">
        <v>6822</v>
      </c>
      <c r="AQ65" s="78"/>
      <c r="AR65" s="78"/>
      <c r="AS65" s="78"/>
      <c r="AT65" s="78"/>
    </row>
    <row r="66" spans="1:46" x14ac:dyDescent="0.3">
      <c r="A66" s="48" t="s">
        <v>81</v>
      </c>
      <c r="B66" s="75" t="s">
        <v>2103</v>
      </c>
      <c r="C66" s="75"/>
      <c r="D66" s="75"/>
      <c r="E66" s="75"/>
      <c r="F66" s="76"/>
      <c r="G66" s="74" t="s">
        <v>2104</v>
      </c>
      <c r="H66" s="75"/>
      <c r="I66" s="75"/>
      <c r="J66" s="75"/>
      <c r="K66" s="76"/>
      <c r="L66" s="74" t="s">
        <v>2105</v>
      </c>
      <c r="M66" s="75"/>
      <c r="N66" s="75"/>
      <c r="O66" s="75"/>
      <c r="P66" s="76"/>
      <c r="Q66" s="74" t="s">
        <v>2106</v>
      </c>
      <c r="R66" s="75"/>
      <c r="S66" s="75"/>
      <c r="T66" s="75"/>
      <c r="U66" s="76"/>
      <c r="V66" s="74" t="s">
        <v>2107</v>
      </c>
      <c r="W66" s="75"/>
      <c r="X66" s="75"/>
      <c r="Y66" s="75"/>
      <c r="Z66" s="76"/>
      <c r="AA66" s="74" t="s">
        <v>2108</v>
      </c>
      <c r="AB66" s="75"/>
      <c r="AC66" s="75"/>
      <c r="AD66" s="75"/>
      <c r="AE66" s="76"/>
      <c r="AF66" s="74" t="s">
        <v>2109</v>
      </c>
      <c r="AG66" s="75"/>
      <c r="AH66" s="75"/>
      <c r="AI66" s="75"/>
      <c r="AJ66" s="76"/>
      <c r="AK66" s="74" t="s">
        <v>2110</v>
      </c>
      <c r="AL66" s="75"/>
      <c r="AM66" s="75"/>
      <c r="AN66" s="75"/>
      <c r="AO66" s="76"/>
      <c r="AP66" s="74" t="s">
        <v>2111</v>
      </c>
      <c r="AQ66" s="75"/>
      <c r="AR66" s="75"/>
      <c r="AS66" s="75"/>
      <c r="AT66" s="75"/>
    </row>
    <row r="67" spans="1:46" x14ac:dyDescent="0.3">
      <c r="A67" s="43" t="s">
        <v>85</v>
      </c>
    </row>
    <row r="68" spans="1:46" x14ac:dyDescent="0.3">
      <c r="A68" s="43" t="s">
        <v>86</v>
      </c>
    </row>
  </sheetData>
  <mergeCells count="55">
    <mergeCell ref="A2:AT2"/>
    <mergeCell ref="B3:F3"/>
    <mergeCell ref="G3:K3"/>
    <mergeCell ref="L3:P3"/>
    <mergeCell ref="Q3:U3"/>
    <mergeCell ref="V3:Z3"/>
    <mergeCell ref="AA3:AE3"/>
    <mergeCell ref="AF3:AJ3"/>
    <mergeCell ref="AK3:AO3"/>
    <mergeCell ref="AP3:AT3"/>
    <mergeCell ref="AF4:AJ4"/>
    <mergeCell ref="AK4:AO4"/>
    <mergeCell ref="AP4:AT4"/>
    <mergeCell ref="B63:F63"/>
    <mergeCell ref="G63:K63"/>
    <mergeCell ref="L63:P63"/>
    <mergeCell ref="Q63:U63"/>
    <mergeCell ref="V63:Z63"/>
    <mergeCell ref="AA63:AE63"/>
    <mergeCell ref="AF63:AJ63"/>
    <mergeCell ref="B4:F4"/>
    <mergeCell ref="G4:K4"/>
    <mergeCell ref="L4:P4"/>
    <mergeCell ref="Q4:U4"/>
    <mergeCell ref="V4:Z4"/>
    <mergeCell ref="AA4:AE4"/>
    <mergeCell ref="AK63:AO63"/>
    <mergeCell ref="AP63:AT63"/>
    <mergeCell ref="B64:F64"/>
    <mergeCell ref="G64:K64"/>
    <mergeCell ref="L64:P64"/>
    <mergeCell ref="Q64:U64"/>
    <mergeCell ref="V64:Z64"/>
    <mergeCell ref="AA64:AE64"/>
    <mergeCell ref="AF64:AJ64"/>
    <mergeCell ref="AK64:AO64"/>
    <mergeCell ref="AP64:AT64"/>
    <mergeCell ref="B65:F65"/>
    <mergeCell ref="G65:K65"/>
    <mergeCell ref="L65:P65"/>
    <mergeCell ref="Q65:U65"/>
    <mergeCell ref="V65:Z65"/>
    <mergeCell ref="AA65:AE65"/>
    <mergeCell ref="AF65:AJ65"/>
    <mergeCell ref="AK65:AO65"/>
    <mergeCell ref="AP65:AT65"/>
    <mergeCell ref="AF66:AJ66"/>
    <mergeCell ref="AK66:AO66"/>
    <mergeCell ref="AP66:AT66"/>
    <mergeCell ref="B66:F66"/>
    <mergeCell ref="G66:K66"/>
    <mergeCell ref="L66:P66"/>
    <mergeCell ref="Q66:U66"/>
    <mergeCell ref="V66:Z66"/>
    <mergeCell ref="AA66:AE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EB49-427D-401A-B57B-0B41A1B74882}">
  <dimension ref="A2:P88"/>
  <sheetViews>
    <sheetView tabSelected="1" workbookViewId="0">
      <selection activeCell="B3" sqref="B3:D6"/>
    </sheetView>
  </sheetViews>
  <sheetFormatPr defaultRowHeight="14.6" x14ac:dyDescent="0.4"/>
  <cols>
    <col min="1" max="1" width="46.84375" style="43" customWidth="1"/>
    <col min="2" max="13" width="11.07421875" style="43" customWidth="1"/>
    <col min="14" max="16" width="11.07421875" style="54" customWidth="1"/>
    <col min="17" max="16384" width="9.23046875" style="54"/>
  </cols>
  <sheetData>
    <row r="2" spans="1:16" x14ac:dyDescent="0.4">
      <c r="A2" s="88" t="s">
        <v>5759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x14ac:dyDescent="0.4">
      <c r="A3" s="45" t="s">
        <v>0</v>
      </c>
      <c r="B3" s="86" t="s">
        <v>1</v>
      </c>
      <c r="C3" s="86"/>
      <c r="D3" s="86"/>
      <c r="E3" s="85" t="s">
        <v>600</v>
      </c>
      <c r="F3" s="86"/>
      <c r="G3" s="86"/>
      <c r="H3" s="85" t="s">
        <v>601</v>
      </c>
      <c r="I3" s="86"/>
      <c r="J3" s="86"/>
      <c r="K3" s="85" t="s">
        <v>602</v>
      </c>
      <c r="L3" s="86"/>
      <c r="M3" s="86"/>
      <c r="N3" s="85" t="s">
        <v>603</v>
      </c>
      <c r="O3" s="86"/>
      <c r="P3" s="86"/>
    </row>
    <row r="4" spans="1:16" x14ac:dyDescent="0.4">
      <c r="B4" s="78" t="s">
        <v>606</v>
      </c>
      <c r="C4" s="78"/>
      <c r="D4" s="78"/>
      <c r="E4" s="77" t="s">
        <v>607</v>
      </c>
      <c r="F4" s="87"/>
      <c r="G4" s="87"/>
      <c r="H4" s="77" t="s">
        <v>605</v>
      </c>
      <c r="I4" s="87"/>
      <c r="J4" s="87"/>
      <c r="K4" s="77" t="s">
        <v>604</v>
      </c>
      <c r="L4" s="87"/>
      <c r="M4" s="87"/>
      <c r="N4" s="77" t="s">
        <v>608</v>
      </c>
      <c r="O4" s="87"/>
      <c r="P4" s="87"/>
    </row>
    <row r="5" spans="1:16" x14ac:dyDescent="0.4">
      <c r="A5" s="43" t="s">
        <v>0</v>
      </c>
      <c r="B5" s="44" t="s">
        <v>2</v>
      </c>
      <c r="C5" s="44" t="s">
        <v>3</v>
      </c>
      <c r="D5" s="44" t="s">
        <v>4</v>
      </c>
      <c r="E5" s="51" t="s">
        <v>2</v>
      </c>
      <c r="F5" s="55" t="s">
        <v>3</v>
      </c>
      <c r="G5" s="55" t="s">
        <v>4</v>
      </c>
      <c r="H5" s="51" t="s">
        <v>2</v>
      </c>
      <c r="I5" s="55" t="s">
        <v>3</v>
      </c>
      <c r="J5" s="55" t="s">
        <v>4</v>
      </c>
      <c r="K5" s="51" t="s">
        <v>2</v>
      </c>
      <c r="L5" s="55" t="s">
        <v>3</v>
      </c>
      <c r="M5" s="55" t="s">
        <v>4</v>
      </c>
      <c r="N5" s="51" t="s">
        <v>2</v>
      </c>
      <c r="O5" s="55" t="s">
        <v>3</v>
      </c>
      <c r="P5" s="55" t="s">
        <v>4</v>
      </c>
    </row>
    <row r="6" spans="1:16" x14ac:dyDescent="0.4">
      <c r="A6" s="43" t="s">
        <v>5</v>
      </c>
      <c r="B6" s="49" t="s">
        <v>609</v>
      </c>
      <c r="C6" s="49" t="s">
        <v>609</v>
      </c>
      <c r="D6" s="49" t="s">
        <v>609</v>
      </c>
      <c r="E6" s="56" t="s">
        <v>609</v>
      </c>
      <c r="F6" s="49" t="s">
        <v>609</v>
      </c>
      <c r="G6" s="49" t="s">
        <v>609</v>
      </c>
      <c r="H6" s="56" t="s">
        <v>609</v>
      </c>
      <c r="I6" s="49" t="s">
        <v>609</v>
      </c>
      <c r="J6" s="49" t="s">
        <v>609</v>
      </c>
      <c r="K6" s="56" t="s">
        <v>609</v>
      </c>
      <c r="L6" s="49" t="s">
        <v>609</v>
      </c>
      <c r="M6" s="49" t="s">
        <v>609</v>
      </c>
      <c r="N6" s="56" t="s">
        <v>609</v>
      </c>
      <c r="O6" s="49" t="s">
        <v>609</v>
      </c>
      <c r="P6" s="49" t="s">
        <v>609</v>
      </c>
    </row>
    <row r="7" spans="1:16" x14ac:dyDescent="0.4">
      <c r="A7" s="45" t="s">
        <v>6</v>
      </c>
      <c r="B7" s="57" t="s">
        <v>0</v>
      </c>
      <c r="C7" s="57" t="s">
        <v>0</v>
      </c>
      <c r="D7" s="57" t="s">
        <v>0</v>
      </c>
      <c r="E7" s="58"/>
      <c r="F7" s="59"/>
      <c r="G7" s="59"/>
      <c r="H7" s="60" t="s">
        <v>0</v>
      </c>
      <c r="I7" s="57" t="s">
        <v>0</v>
      </c>
      <c r="J7" s="57" t="s">
        <v>0</v>
      </c>
      <c r="K7" s="60" t="s">
        <v>0</v>
      </c>
      <c r="L7" s="57" t="s">
        <v>0</v>
      </c>
      <c r="M7" s="57" t="s">
        <v>0</v>
      </c>
      <c r="N7" s="60" t="s">
        <v>0</v>
      </c>
      <c r="O7" s="57" t="s">
        <v>0</v>
      </c>
      <c r="P7" s="57" t="s">
        <v>0</v>
      </c>
    </row>
    <row r="8" spans="1:16" x14ac:dyDescent="0.4">
      <c r="A8" s="52" t="s">
        <v>7</v>
      </c>
      <c r="B8" s="44" t="s">
        <v>8</v>
      </c>
      <c r="C8" s="44" t="s">
        <v>9</v>
      </c>
      <c r="D8" s="44" t="s">
        <v>10</v>
      </c>
      <c r="E8" s="58"/>
      <c r="F8" s="59"/>
      <c r="G8" s="59"/>
      <c r="H8" s="51" t="s">
        <v>207</v>
      </c>
      <c r="I8" s="55" t="s">
        <v>208</v>
      </c>
      <c r="J8" s="55" t="s">
        <v>209</v>
      </c>
      <c r="K8" s="51" t="s">
        <v>320</v>
      </c>
      <c r="L8" s="55" t="s">
        <v>321</v>
      </c>
      <c r="M8" s="55" t="s">
        <v>322</v>
      </c>
      <c r="N8" s="51" t="s">
        <v>441</v>
      </c>
      <c r="O8" s="55" t="s">
        <v>442</v>
      </c>
      <c r="P8" s="55" t="s">
        <v>443</v>
      </c>
    </row>
    <row r="9" spans="1:16" x14ac:dyDescent="0.4">
      <c r="A9" s="52" t="s">
        <v>0</v>
      </c>
      <c r="B9" s="44" t="s">
        <v>11</v>
      </c>
      <c r="C9" s="44" t="s">
        <v>12</v>
      </c>
      <c r="D9" s="44" t="s">
        <v>13</v>
      </c>
      <c r="E9" s="58"/>
      <c r="F9" s="59"/>
      <c r="G9" s="59"/>
      <c r="H9" s="51" t="s">
        <v>18</v>
      </c>
      <c r="I9" s="55" t="s">
        <v>210</v>
      </c>
      <c r="J9" s="55" t="s">
        <v>41</v>
      </c>
      <c r="K9" s="51" t="s">
        <v>18</v>
      </c>
      <c r="L9" s="55" t="s">
        <v>323</v>
      </c>
      <c r="M9" s="55" t="s">
        <v>13</v>
      </c>
      <c r="N9" s="51" t="s">
        <v>18</v>
      </c>
      <c r="O9" s="55" t="s">
        <v>444</v>
      </c>
      <c r="P9" s="55" t="s">
        <v>41</v>
      </c>
    </row>
    <row r="10" spans="1:16" x14ac:dyDescent="0.4">
      <c r="A10" s="52" t="s">
        <v>14</v>
      </c>
      <c r="B10" s="44" t="s">
        <v>15</v>
      </c>
      <c r="C10" s="44" t="s">
        <v>16</v>
      </c>
      <c r="D10" s="44" t="s">
        <v>17</v>
      </c>
      <c r="E10" s="58"/>
      <c r="F10" s="59"/>
      <c r="G10" s="59"/>
      <c r="H10" s="51" t="s">
        <v>211</v>
      </c>
      <c r="I10" s="55" t="s">
        <v>212</v>
      </c>
      <c r="J10" s="55" t="s">
        <v>213</v>
      </c>
      <c r="K10" s="51" t="s">
        <v>324</v>
      </c>
      <c r="L10" s="55" t="s">
        <v>325</v>
      </c>
      <c r="M10" s="55" t="s">
        <v>326</v>
      </c>
      <c r="N10" s="51" t="s">
        <v>445</v>
      </c>
      <c r="O10" s="55" t="s">
        <v>446</v>
      </c>
      <c r="P10" s="55" t="s">
        <v>447</v>
      </c>
    </row>
    <row r="11" spans="1:16" x14ac:dyDescent="0.4">
      <c r="A11" s="52" t="s">
        <v>0</v>
      </c>
      <c r="B11" s="44" t="s">
        <v>18</v>
      </c>
      <c r="C11" s="44" t="s">
        <v>19</v>
      </c>
      <c r="D11" s="44" t="s">
        <v>20</v>
      </c>
      <c r="E11" s="58"/>
      <c r="F11" s="59"/>
      <c r="G11" s="59"/>
      <c r="H11" s="51" t="s">
        <v>214</v>
      </c>
      <c r="I11" s="55" t="s">
        <v>215</v>
      </c>
      <c r="J11" s="55" t="s">
        <v>216</v>
      </c>
      <c r="K11" s="51" t="s">
        <v>327</v>
      </c>
      <c r="L11" s="55" t="s">
        <v>41</v>
      </c>
      <c r="M11" s="55" t="s">
        <v>328</v>
      </c>
      <c r="N11" s="51" t="s">
        <v>448</v>
      </c>
      <c r="O11" s="55" t="s">
        <v>449</v>
      </c>
      <c r="P11" s="55" t="s">
        <v>450</v>
      </c>
    </row>
    <row r="12" spans="1:16" x14ac:dyDescent="0.4">
      <c r="A12" s="52" t="s">
        <v>21</v>
      </c>
      <c r="B12" s="44" t="s">
        <v>22</v>
      </c>
      <c r="C12" s="44" t="s">
        <v>23</v>
      </c>
      <c r="D12" s="44" t="s">
        <v>24</v>
      </c>
      <c r="E12" s="58"/>
      <c r="F12" s="59"/>
      <c r="G12" s="59"/>
      <c r="H12" s="51" t="s">
        <v>217</v>
      </c>
      <c r="I12" s="55" t="s">
        <v>218</v>
      </c>
      <c r="J12" s="55" t="s">
        <v>219</v>
      </c>
      <c r="K12" s="51" t="s">
        <v>329</v>
      </c>
      <c r="L12" s="55" t="s">
        <v>330</v>
      </c>
      <c r="M12" s="55" t="s">
        <v>331</v>
      </c>
      <c r="N12" s="51" t="s">
        <v>451</v>
      </c>
      <c r="O12" s="55" t="s">
        <v>452</v>
      </c>
      <c r="P12" s="55" t="s">
        <v>453</v>
      </c>
    </row>
    <row r="13" spans="1:16" x14ac:dyDescent="0.4">
      <c r="A13" s="52" t="s">
        <v>0</v>
      </c>
      <c r="B13" s="44" t="s">
        <v>25</v>
      </c>
      <c r="C13" s="44" t="s">
        <v>26</v>
      </c>
      <c r="D13" s="44" t="s">
        <v>27</v>
      </c>
      <c r="E13" s="58"/>
      <c r="F13" s="59"/>
      <c r="G13" s="59"/>
      <c r="H13" s="51" t="s">
        <v>220</v>
      </c>
      <c r="I13" s="55" t="s">
        <v>221</v>
      </c>
      <c r="J13" s="55" t="s">
        <v>222</v>
      </c>
      <c r="K13" s="51" t="s">
        <v>220</v>
      </c>
      <c r="L13" s="55" t="s">
        <v>221</v>
      </c>
      <c r="M13" s="55" t="s">
        <v>332</v>
      </c>
      <c r="N13" s="51" t="s">
        <v>454</v>
      </c>
      <c r="O13" s="55" t="s">
        <v>455</v>
      </c>
      <c r="P13" s="55" t="s">
        <v>456</v>
      </c>
    </row>
    <row r="14" spans="1:16" x14ac:dyDescent="0.4">
      <c r="A14" s="52" t="s">
        <v>28</v>
      </c>
      <c r="B14" s="44" t="s">
        <v>29</v>
      </c>
      <c r="C14" s="44" t="s">
        <v>30</v>
      </c>
      <c r="D14" s="44" t="s">
        <v>31</v>
      </c>
      <c r="E14" s="58"/>
      <c r="F14" s="59"/>
      <c r="G14" s="59"/>
      <c r="H14" s="51" t="s">
        <v>31</v>
      </c>
      <c r="I14" s="55" t="s">
        <v>223</v>
      </c>
      <c r="J14" s="55" t="s">
        <v>224</v>
      </c>
      <c r="K14" s="51" t="s">
        <v>333</v>
      </c>
      <c r="L14" s="55" t="s">
        <v>224</v>
      </c>
      <c r="M14" s="55" t="s">
        <v>334</v>
      </c>
      <c r="N14" s="51" t="s">
        <v>457</v>
      </c>
      <c r="O14" s="55" t="s">
        <v>458</v>
      </c>
      <c r="P14" s="55" t="s">
        <v>459</v>
      </c>
    </row>
    <row r="15" spans="1:16" x14ac:dyDescent="0.4">
      <c r="A15" s="52" t="s">
        <v>0</v>
      </c>
      <c r="B15" s="44" t="s">
        <v>32</v>
      </c>
      <c r="C15" s="44" t="s">
        <v>33</v>
      </c>
      <c r="D15" s="44" t="s">
        <v>34</v>
      </c>
      <c r="E15" s="58"/>
      <c r="F15" s="59"/>
      <c r="G15" s="59"/>
      <c r="H15" s="51" t="s">
        <v>53</v>
      </c>
      <c r="I15" s="55" t="s">
        <v>225</v>
      </c>
      <c r="J15" s="55" t="s">
        <v>34</v>
      </c>
      <c r="K15" s="51" t="s">
        <v>335</v>
      </c>
      <c r="L15" s="55" t="s">
        <v>336</v>
      </c>
      <c r="M15" s="55" t="s">
        <v>337</v>
      </c>
      <c r="N15" s="51" t="s">
        <v>460</v>
      </c>
      <c r="O15" s="55" t="s">
        <v>461</v>
      </c>
      <c r="P15" s="55" t="s">
        <v>462</v>
      </c>
    </row>
    <row r="16" spans="1:16" x14ac:dyDescent="0.4">
      <c r="A16" s="52" t="s">
        <v>35</v>
      </c>
      <c r="B16" s="44" t="s">
        <v>36</v>
      </c>
      <c r="C16" s="44" t="s">
        <v>37</v>
      </c>
      <c r="D16" s="44" t="s">
        <v>38</v>
      </c>
      <c r="E16" s="58"/>
      <c r="F16" s="59"/>
      <c r="G16" s="59"/>
      <c r="H16" s="51" t="s">
        <v>226</v>
      </c>
      <c r="I16" s="55" t="s">
        <v>227</v>
      </c>
      <c r="J16" s="55" t="s">
        <v>228</v>
      </c>
      <c r="K16" s="51" t="s">
        <v>338</v>
      </c>
      <c r="L16" s="55" t="s">
        <v>339</v>
      </c>
      <c r="M16" s="55" t="s">
        <v>340</v>
      </c>
      <c r="N16" s="51" t="s">
        <v>463</v>
      </c>
      <c r="O16" s="55" t="s">
        <v>464</v>
      </c>
      <c r="P16" s="55" t="s">
        <v>465</v>
      </c>
    </row>
    <row r="17" spans="1:16" x14ac:dyDescent="0.4">
      <c r="A17" s="43" t="s">
        <v>0</v>
      </c>
      <c r="B17" s="44" t="s">
        <v>39</v>
      </c>
      <c r="C17" s="44" t="s">
        <v>40</v>
      </c>
      <c r="D17" s="44" t="s">
        <v>41</v>
      </c>
      <c r="E17" s="58"/>
      <c r="F17" s="59"/>
      <c r="G17" s="59"/>
      <c r="H17" s="51" t="s">
        <v>229</v>
      </c>
      <c r="I17" s="55" t="s">
        <v>221</v>
      </c>
      <c r="J17" s="55" t="s">
        <v>230</v>
      </c>
      <c r="K17" s="51" t="s">
        <v>341</v>
      </c>
      <c r="L17" s="55" t="s">
        <v>342</v>
      </c>
      <c r="M17" s="55" t="s">
        <v>343</v>
      </c>
      <c r="N17" s="51" t="s">
        <v>341</v>
      </c>
      <c r="O17" s="55" t="s">
        <v>466</v>
      </c>
      <c r="P17" s="55" t="s">
        <v>467</v>
      </c>
    </row>
    <row r="18" spans="1:16" x14ac:dyDescent="0.4">
      <c r="A18" s="43" t="s">
        <v>87</v>
      </c>
      <c r="E18" s="51" t="s">
        <v>0</v>
      </c>
      <c r="F18" s="55" t="s">
        <v>0</v>
      </c>
      <c r="G18" s="55" t="s">
        <v>0</v>
      </c>
      <c r="H18" s="51"/>
      <c r="I18" s="55"/>
      <c r="J18" s="55"/>
      <c r="K18" s="51"/>
      <c r="L18" s="55"/>
      <c r="M18" s="55"/>
      <c r="N18" s="51"/>
      <c r="O18" s="55"/>
      <c r="P18" s="55"/>
    </row>
    <row r="19" spans="1:16" x14ac:dyDescent="0.4">
      <c r="A19" s="52" t="s">
        <v>88</v>
      </c>
      <c r="E19" s="51" t="s">
        <v>89</v>
      </c>
      <c r="F19" s="55" t="s">
        <v>90</v>
      </c>
      <c r="G19" s="55" t="s">
        <v>91</v>
      </c>
      <c r="H19" s="51" t="s">
        <v>231</v>
      </c>
      <c r="I19" s="55" t="s">
        <v>232</v>
      </c>
      <c r="J19" s="55" t="s">
        <v>233</v>
      </c>
      <c r="K19" s="58"/>
      <c r="L19" s="59"/>
      <c r="M19" s="59"/>
      <c r="N19" s="51" t="s">
        <v>211</v>
      </c>
      <c r="O19" s="55" t="s">
        <v>505</v>
      </c>
      <c r="P19" s="55" t="s">
        <v>506</v>
      </c>
    </row>
    <row r="20" spans="1:16" x14ac:dyDescent="0.4">
      <c r="A20" s="52" t="s">
        <v>0</v>
      </c>
      <c r="E20" s="51" t="s">
        <v>92</v>
      </c>
      <c r="F20" s="55" t="s">
        <v>93</v>
      </c>
      <c r="G20" s="55" t="s">
        <v>94</v>
      </c>
      <c r="H20" s="51" t="s">
        <v>92</v>
      </c>
      <c r="I20" s="55" t="s">
        <v>93</v>
      </c>
      <c r="J20" s="55" t="s">
        <v>94</v>
      </c>
      <c r="K20" s="58"/>
      <c r="L20" s="59"/>
      <c r="M20" s="59"/>
      <c r="N20" s="51" t="s">
        <v>109</v>
      </c>
      <c r="O20" s="55" t="s">
        <v>67</v>
      </c>
      <c r="P20" s="55" t="s">
        <v>195</v>
      </c>
    </row>
    <row r="21" spans="1:16" x14ac:dyDescent="0.4">
      <c r="A21" s="52" t="s">
        <v>95</v>
      </c>
      <c r="E21" s="51" t="s">
        <v>96</v>
      </c>
      <c r="F21" s="55" t="s">
        <v>97</v>
      </c>
      <c r="G21" s="55" t="s">
        <v>98</v>
      </c>
      <c r="H21" s="51" t="s">
        <v>234</v>
      </c>
      <c r="I21" s="55" t="s">
        <v>235</v>
      </c>
      <c r="J21" s="55" t="s">
        <v>236</v>
      </c>
      <c r="K21" s="58"/>
      <c r="L21" s="59"/>
      <c r="M21" s="59"/>
      <c r="N21" s="51" t="s">
        <v>507</v>
      </c>
      <c r="O21" s="55" t="s">
        <v>508</v>
      </c>
      <c r="P21" s="55" t="s">
        <v>509</v>
      </c>
    </row>
    <row r="22" spans="1:16" x14ac:dyDescent="0.4">
      <c r="A22" s="52" t="s">
        <v>0</v>
      </c>
      <c r="E22" s="51" t="s">
        <v>99</v>
      </c>
      <c r="F22" s="55" t="s">
        <v>67</v>
      </c>
      <c r="G22" s="55" t="s">
        <v>94</v>
      </c>
      <c r="H22" s="51" t="s">
        <v>99</v>
      </c>
      <c r="I22" s="55" t="s">
        <v>67</v>
      </c>
      <c r="J22" s="55" t="s">
        <v>94</v>
      </c>
      <c r="K22" s="58"/>
      <c r="L22" s="59"/>
      <c r="M22" s="59"/>
      <c r="N22" s="51" t="s">
        <v>99</v>
      </c>
      <c r="O22" s="55" t="s">
        <v>67</v>
      </c>
      <c r="P22" s="55" t="s">
        <v>94</v>
      </c>
    </row>
    <row r="23" spans="1:16" x14ac:dyDescent="0.4">
      <c r="A23" s="52" t="s">
        <v>100</v>
      </c>
      <c r="E23" s="51" t="s">
        <v>101</v>
      </c>
      <c r="F23" s="55" t="s">
        <v>102</v>
      </c>
      <c r="G23" s="55" t="s">
        <v>103</v>
      </c>
      <c r="H23" s="51" t="s">
        <v>101</v>
      </c>
      <c r="I23" s="55" t="s">
        <v>17</v>
      </c>
      <c r="J23" s="55" t="s">
        <v>237</v>
      </c>
      <c r="K23" s="58"/>
      <c r="L23" s="59"/>
      <c r="M23" s="59"/>
      <c r="N23" s="51" t="s">
        <v>510</v>
      </c>
      <c r="O23" s="55" t="s">
        <v>511</v>
      </c>
      <c r="P23" s="55" t="s">
        <v>512</v>
      </c>
    </row>
    <row r="24" spans="1:16" x14ac:dyDescent="0.4">
      <c r="A24" s="52" t="s">
        <v>0</v>
      </c>
      <c r="E24" s="51" t="s">
        <v>92</v>
      </c>
      <c r="F24" s="55" t="s">
        <v>60</v>
      </c>
      <c r="G24" s="55" t="s">
        <v>104</v>
      </c>
      <c r="H24" s="51" t="s">
        <v>99</v>
      </c>
      <c r="I24" s="55" t="s">
        <v>60</v>
      </c>
      <c r="J24" s="55" t="s">
        <v>104</v>
      </c>
      <c r="K24" s="58"/>
      <c r="L24" s="59"/>
      <c r="M24" s="59"/>
      <c r="N24" s="51" t="s">
        <v>99</v>
      </c>
      <c r="O24" s="55" t="s">
        <v>67</v>
      </c>
      <c r="P24" s="55" t="s">
        <v>94</v>
      </c>
    </row>
    <row r="25" spans="1:16" x14ac:dyDescent="0.4">
      <c r="A25" s="52" t="s">
        <v>105</v>
      </c>
      <c r="E25" s="51" t="s">
        <v>106</v>
      </c>
      <c r="F25" s="55" t="s">
        <v>107</v>
      </c>
      <c r="G25" s="55" t="s">
        <v>108</v>
      </c>
      <c r="H25" s="51" t="s">
        <v>238</v>
      </c>
      <c r="I25" s="55" t="s">
        <v>239</v>
      </c>
      <c r="J25" s="55" t="s">
        <v>240</v>
      </c>
      <c r="K25" s="58"/>
      <c r="L25" s="59"/>
      <c r="M25" s="59"/>
      <c r="N25" s="51" t="s">
        <v>513</v>
      </c>
      <c r="O25" s="55" t="s">
        <v>239</v>
      </c>
      <c r="P25" s="55" t="s">
        <v>514</v>
      </c>
    </row>
    <row r="26" spans="1:16" x14ac:dyDescent="0.4">
      <c r="A26" s="43" t="s">
        <v>0</v>
      </c>
      <c r="E26" s="51" t="s">
        <v>109</v>
      </c>
      <c r="F26" s="55" t="s">
        <v>110</v>
      </c>
      <c r="G26" s="55" t="s">
        <v>111</v>
      </c>
      <c r="H26" s="51" t="s">
        <v>109</v>
      </c>
      <c r="I26" s="55" t="s">
        <v>110</v>
      </c>
      <c r="J26" s="55" t="s">
        <v>111</v>
      </c>
      <c r="K26" s="58"/>
      <c r="L26" s="59"/>
      <c r="M26" s="59"/>
      <c r="N26" s="51" t="s">
        <v>109</v>
      </c>
      <c r="O26" s="55" t="s">
        <v>515</v>
      </c>
      <c r="P26" s="55" t="s">
        <v>195</v>
      </c>
    </row>
    <row r="27" spans="1:16" x14ac:dyDescent="0.4">
      <c r="A27" s="43" t="s">
        <v>344</v>
      </c>
      <c r="B27" s="44"/>
      <c r="C27" s="44"/>
      <c r="D27" s="44"/>
      <c r="E27" s="58"/>
      <c r="F27" s="59"/>
      <c r="G27" s="59"/>
      <c r="H27" s="58"/>
      <c r="I27" s="59"/>
      <c r="J27" s="59"/>
      <c r="K27" s="51"/>
      <c r="L27" s="55"/>
      <c r="M27" s="55"/>
      <c r="N27" s="51"/>
      <c r="O27" s="55"/>
      <c r="P27" s="55"/>
    </row>
    <row r="28" spans="1:16" x14ac:dyDescent="0.4">
      <c r="A28" s="52" t="s">
        <v>345</v>
      </c>
      <c r="E28" s="58"/>
      <c r="F28" s="59"/>
      <c r="G28" s="59"/>
      <c r="H28" s="58"/>
      <c r="I28" s="59"/>
      <c r="J28" s="59"/>
      <c r="K28" s="51" t="s">
        <v>346</v>
      </c>
      <c r="L28" s="55" t="s">
        <v>347</v>
      </c>
      <c r="M28" s="55" t="s">
        <v>348</v>
      </c>
      <c r="N28" s="51" t="s">
        <v>468</v>
      </c>
      <c r="O28" s="55" t="s">
        <v>469</v>
      </c>
      <c r="P28" s="55" t="s">
        <v>470</v>
      </c>
    </row>
    <row r="29" spans="1:16" x14ac:dyDescent="0.4">
      <c r="A29" s="52" t="s">
        <v>0</v>
      </c>
      <c r="E29" s="58"/>
      <c r="F29" s="59"/>
      <c r="G29" s="59"/>
      <c r="H29" s="58"/>
      <c r="I29" s="59"/>
      <c r="J29" s="59"/>
      <c r="K29" s="51" t="s">
        <v>349</v>
      </c>
      <c r="L29" s="55" t="s">
        <v>350</v>
      </c>
      <c r="M29" s="55" t="s">
        <v>351</v>
      </c>
      <c r="N29" s="51" t="s">
        <v>392</v>
      </c>
      <c r="O29" s="55" t="s">
        <v>471</v>
      </c>
      <c r="P29" s="55" t="s">
        <v>351</v>
      </c>
    </row>
    <row r="30" spans="1:16" x14ac:dyDescent="0.4">
      <c r="A30" s="52" t="s">
        <v>352</v>
      </c>
      <c r="E30" s="58"/>
      <c r="F30" s="59"/>
      <c r="G30" s="59"/>
      <c r="H30" s="58"/>
      <c r="I30" s="59"/>
      <c r="J30" s="59"/>
      <c r="K30" s="51" t="s">
        <v>353</v>
      </c>
      <c r="L30" s="55" t="s">
        <v>354</v>
      </c>
      <c r="M30" s="55" t="s">
        <v>355</v>
      </c>
      <c r="N30" s="51" t="s">
        <v>472</v>
      </c>
      <c r="O30" s="55" t="s">
        <v>473</v>
      </c>
      <c r="P30" s="55" t="s">
        <v>474</v>
      </c>
    </row>
    <row r="31" spans="1:16" x14ac:dyDescent="0.4">
      <c r="A31" s="52" t="s">
        <v>0</v>
      </c>
      <c r="E31" s="58"/>
      <c r="F31" s="59"/>
      <c r="G31" s="59"/>
      <c r="H31" s="58"/>
      <c r="I31" s="59"/>
      <c r="J31" s="59"/>
      <c r="K31" s="51" t="s">
        <v>356</v>
      </c>
      <c r="L31" s="55" t="s">
        <v>357</v>
      </c>
      <c r="M31" s="55" t="s">
        <v>358</v>
      </c>
      <c r="N31" s="51" t="s">
        <v>356</v>
      </c>
      <c r="O31" s="55" t="s">
        <v>350</v>
      </c>
      <c r="P31" s="55" t="s">
        <v>358</v>
      </c>
    </row>
    <row r="32" spans="1:16" x14ac:dyDescent="0.4">
      <c r="A32" s="52" t="s">
        <v>359</v>
      </c>
      <c r="E32" s="58"/>
      <c r="F32" s="59"/>
      <c r="G32" s="59"/>
      <c r="H32" s="58"/>
      <c r="I32" s="59"/>
      <c r="J32" s="59"/>
      <c r="K32" s="51" t="s">
        <v>360</v>
      </c>
      <c r="L32" s="55" t="s">
        <v>361</v>
      </c>
      <c r="M32" s="55" t="s">
        <v>362</v>
      </c>
      <c r="N32" s="51" t="s">
        <v>475</v>
      </c>
      <c r="O32" s="55" t="s">
        <v>360</v>
      </c>
      <c r="P32" s="55" t="s">
        <v>362</v>
      </c>
    </row>
    <row r="33" spans="1:16" x14ac:dyDescent="0.4">
      <c r="A33" s="52" t="s">
        <v>0</v>
      </c>
      <c r="E33" s="58"/>
      <c r="F33" s="59"/>
      <c r="G33" s="59"/>
      <c r="H33" s="58"/>
      <c r="I33" s="59"/>
      <c r="J33" s="59"/>
      <c r="K33" s="51" t="s">
        <v>363</v>
      </c>
      <c r="L33" s="55" t="s">
        <v>364</v>
      </c>
      <c r="M33" s="55" t="s">
        <v>349</v>
      </c>
      <c r="N33" s="51" t="s">
        <v>363</v>
      </c>
      <c r="O33" s="55" t="s">
        <v>364</v>
      </c>
      <c r="P33" s="55" t="s">
        <v>349</v>
      </c>
    </row>
    <row r="34" spans="1:16" x14ac:dyDescent="0.4">
      <c r="A34" s="52" t="s">
        <v>365</v>
      </c>
      <c r="E34" s="58"/>
      <c r="F34" s="59"/>
      <c r="G34" s="59"/>
      <c r="H34" s="58"/>
      <c r="I34" s="59"/>
      <c r="J34" s="59"/>
      <c r="K34" s="51"/>
      <c r="L34" s="55"/>
      <c r="M34" s="55"/>
      <c r="N34" s="51"/>
      <c r="O34" s="55"/>
      <c r="P34" s="55"/>
    </row>
    <row r="35" spans="1:16" x14ac:dyDescent="0.4">
      <c r="A35" s="53" t="s">
        <v>366</v>
      </c>
      <c r="E35" s="58"/>
      <c r="F35" s="59"/>
      <c r="G35" s="59"/>
      <c r="H35" s="58"/>
      <c r="I35" s="59"/>
      <c r="J35" s="59"/>
      <c r="K35" s="51" t="s">
        <v>367</v>
      </c>
      <c r="L35" s="55" t="s">
        <v>368</v>
      </c>
      <c r="M35" s="55" t="s">
        <v>369</v>
      </c>
      <c r="N35" s="51" t="s">
        <v>476</v>
      </c>
      <c r="O35" s="55" t="s">
        <v>477</v>
      </c>
      <c r="P35" s="55" t="s">
        <v>478</v>
      </c>
    </row>
    <row r="36" spans="1:16" x14ac:dyDescent="0.4">
      <c r="A36" s="53" t="s">
        <v>0</v>
      </c>
      <c r="E36" s="58"/>
      <c r="F36" s="59"/>
      <c r="G36" s="59"/>
      <c r="H36" s="58"/>
      <c r="I36" s="59"/>
      <c r="J36" s="59"/>
      <c r="K36" s="51" t="s">
        <v>68</v>
      </c>
      <c r="L36" s="55" t="s">
        <v>370</v>
      </c>
      <c r="M36" s="55" t="s">
        <v>371</v>
      </c>
      <c r="N36" s="51" t="s">
        <v>68</v>
      </c>
      <c r="O36" s="55" t="s">
        <v>479</v>
      </c>
      <c r="P36" s="55" t="s">
        <v>371</v>
      </c>
    </row>
    <row r="37" spans="1:16" x14ac:dyDescent="0.4">
      <c r="A37" s="53" t="s">
        <v>372</v>
      </c>
      <c r="E37" s="58"/>
      <c r="F37" s="59"/>
      <c r="G37" s="59"/>
      <c r="H37" s="58"/>
      <c r="I37" s="59"/>
      <c r="J37" s="59"/>
      <c r="K37" s="51" t="s">
        <v>373</v>
      </c>
      <c r="L37" s="55" t="s">
        <v>374</v>
      </c>
      <c r="M37" s="55" t="s">
        <v>375</v>
      </c>
      <c r="N37" s="51" t="s">
        <v>480</v>
      </c>
      <c r="O37" s="55" t="s">
        <v>235</v>
      </c>
      <c r="P37" s="55" t="s">
        <v>481</v>
      </c>
    </row>
    <row r="38" spans="1:16" x14ac:dyDescent="0.4">
      <c r="A38" s="43" t="s">
        <v>0</v>
      </c>
      <c r="E38" s="58"/>
      <c r="F38" s="59"/>
      <c r="G38" s="59"/>
      <c r="H38" s="58"/>
      <c r="I38" s="59"/>
      <c r="J38" s="59"/>
      <c r="K38" s="51" t="s">
        <v>376</v>
      </c>
      <c r="L38" s="55" t="s">
        <v>377</v>
      </c>
      <c r="M38" s="55" t="s">
        <v>378</v>
      </c>
      <c r="N38" s="51" t="s">
        <v>482</v>
      </c>
      <c r="O38" s="55" t="s">
        <v>483</v>
      </c>
      <c r="P38" s="55" t="s">
        <v>484</v>
      </c>
    </row>
    <row r="39" spans="1:16" x14ac:dyDescent="0.4">
      <c r="A39" s="53" t="s">
        <v>379</v>
      </c>
      <c r="E39" s="58"/>
      <c r="F39" s="59"/>
      <c r="G39" s="59"/>
      <c r="H39" s="58"/>
      <c r="I39" s="59"/>
      <c r="J39" s="59"/>
      <c r="K39" s="51" t="s">
        <v>380</v>
      </c>
      <c r="L39" s="55" t="s">
        <v>381</v>
      </c>
      <c r="M39" s="55" t="s">
        <v>382</v>
      </c>
      <c r="N39" s="51" t="s">
        <v>485</v>
      </c>
      <c r="O39" s="55" t="s">
        <v>486</v>
      </c>
      <c r="P39" s="55" t="s">
        <v>463</v>
      </c>
    </row>
    <row r="40" spans="1:16" x14ac:dyDescent="0.4">
      <c r="A40" s="43" t="s">
        <v>0</v>
      </c>
      <c r="E40" s="58"/>
      <c r="F40" s="59"/>
      <c r="G40" s="59"/>
      <c r="H40" s="58"/>
      <c r="I40" s="59"/>
      <c r="J40" s="59"/>
      <c r="K40" s="51" t="s">
        <v>383</v>
      </c>
      <c r="L40" s="55" t="s">
        <v>384</v>
      </c>
      <c r="M40" s="55" t="s">
        <v>385</v>
      </c>
      <c r="N40" s="51" t="s">
        <v>487</v>
      </c>
      <c r="O40" s="55" t="s">
        <v>488</v>
      </c>
      <c r="P40" s="55" t="s">
        <v>489</v>
      </c>
    </row>
    <row r="41" spans="1:16" x14ac:dyDescent="0.4">
      <c r="A41" s="43" t="s">
        <v>4</v>
      </c>
      <c r="E41" s="58"/>
      <c r="F41" s="59"/>
      <c r="G41" s="59"/>
      <c r="H41" s="58"/>
      <c r="I41" s="59"/>
      <c r="J41" s="59"/>
      <c r="K41" s="51" t="s">
        <v>374</v>
      </c>
      <c r="L41" s="55" t="s">
        <v>0</v>
      </c>
      <c r="M41" s="55" t="s">
        <v>0</v>
      </c>
      <c r="N41" s="51" t="s">
        <v>490</v>
      </c>
      <c r="O41" s="55" t="s">
        <v>0</v>
      </c>
      <c r="P41" s="55" t="s">
        <v>0</v>
      </c>
    </row>
    <row r="42" spans="1:16" x14ac:dyDescent="0.4">
      <c r="A42" s="43" t="s">
        <v>0</v>
      </c>
      <c r="E42" s="58"/>
      <c r="F42" s="59"/>
      <c r="G42" s="59"/>
      <c r="H42" s="58"/>
      <c r="I42" s="59"/>
      <c r="J42" s="59"/>
      <c r="K42" s="51" t="s">
        <v>386</v>
      </c>
      <c r="L42" s="55" t="s">
        <v>0</v>
      </c>
      <c r="M42" s="55" t="s">
        <v>0</v>
      </c>
      <c r="N42" s="51" t="s">
        <v>386</v>
      </c>
      <c r="O42" s="55" t="s">
        <v>0</v>
      </c>
      <c r="P42" s="55" t="s">
        <v>0</v>
      </c>
    </row>
    <row r="43" spans="1:16" x14ac:dyDescent="0.4">
      <c r="A43" s="43" t="s">
        <v>387</v>
      </c>
      <c r="E43" s="58"/>
      <c r="F43" s="59"/>
      <c r="G43" s="59"/>
      <c r="H43" s="58"/>
      <c r="I43" s="59"/>
      <c r="J43" s="59"/>
      <c r="K43" s="51" t="s">
        <v>388</v>
      </c>
      <c r="L43" s="55" t="s">
        <v>389</v>
      </c>
      <c r="M43" s="55" t="s">
        <v>390</v>
      </c>
      <c r="N43" s="51" t="s">
        <v>491</v>
      </c>
      <c r="O43" s="55" t="s">
        <v>492</v>
      </c>
      <c r="P43" s="55" t="s">
        <v>493</v>
      </c>
    </row>
    <row r="44" spans="1:16" x14ac:dyDescent="0.4">
      <c r="A44" s="43" t="s">
        <v>0</v>
      </c>
      <c r="E44" s="58"/>
      <c r="F44" s="59"/>
      <c r="G44" s="59"/>
      <c r="H44" s="58"/>
      <c r="I44" s="59"/>
      <c r="J44" s="59"/>
      <c r="K44" s="51" t="s">
        <v>391</v>
      </c>
      <c r="L44" s="55" t="s">
        <v>392</v>
      </c>
      <c r="M44" s="55" t="s">
        <v>393</v>
      </c>
      <c r="N44" s="51" t="s">
        <v>391</v>
      </c>
      <c r="O44" s="55" t="s">
        <v>392</v>
      </c>
      <c r="P44" s="55" t="s">
        <v>363</v>
      </c>
    </row>
    <row r="45" spans="1:16" x14ac:dyDescent="0.4">
      <c r="A45" s="43" t="s">
        <v>394</v>
      </c>
      <c r="E45" s="58"/>
      <c r="F45" s="59"/>
      <c r="G45" s="59"/>
      <c r="H45" s="58"/>
      <c r="I45" s="59"/>
      <c r="J45" s="59"/>
      <c r="K45" s="51"/>
      <c r="L45" s="55"/>
      <c r="M45" s="55"/>
      <c r="N45" s="51"/>
      <c r="O45" s="55"/>
      <c r="P45" s="55"/>
    </row>
    <row r="46" spans="1:16" x14ac:dyDescent="0.4">
      <c r="A46" s="52" t="s">
        <v>395</v>
      </c>
      <c r="E46" s="58"/>
      <c r="F46" s="59"/>
      <c r="G46" s="59"/>
      <c r="H46" s="58"/>
      <c r="I46" s="59"/>
      <c r="J46" s="59"/>
      <c r="K46" s="51" t="s">
        <v>396</v>
      </c>
      <c r="L46" s="55" t="s">
        <v>397</v>
      </c>
      <c r="M46" s="55" t="s">
        <v>398</v>
      </c>
      <c r="N46" s="51" t="s">
        <v>494</v>
      </c>
      <c r="O46" s="55" t="s">
        <v>495</v>
      </c>
      <c r="P46" s="55" t="s">
        <v>496</v>
      </c>
    </row>
    <row r="47" spans="1:16" x14ac:dyDescent="0.4">
      <c r="A47" s="52" t="s">
        <v>0</v>
      </c>
      <c r="E47" s="58"/>
      <c r="F47" s="59"/>
      <c r="G47" s="59"/>
      <c r="H47" s="58"/>
      <c r="I47" s="59"/>
      <c r="J47" s="59"/>
      <c r="K47" s="51" t="s">
        <v>33</v>
      </c>
      <c r="L47" s="55" t="s">
        <v>399</v>
      </c>
      <c r="M47" s="55" t="s">
        <v>400</v>
      </c>
      <c r="N47" s="51" t="s">
        <v>497</v>
      </c>
      <c r="O47" s="55" t="s">
        <v>323</v>
      </c>
      <c r="P47" s="55" t="s">
        <v>11</v>
      </c>
    </row>
    <row r="48" spans="1:16" x14ac:dyDescent="0.4">
      <c r="A48" s="52" t="s">
        <v>401</v>
      </c>
      <c r="E48" s="58"/>
      <c r="F48" s="59"/>
      <c r="G48" s="59"/>
      <c r="H48" s="58"/>
      <c r="I48" s="59"/>
      <c r="J48" s="59"/>
      <c r="K48" s="51" t="s">
        <v>402</v>
      </c>
      <c r="L48" s="55" t="s">
        <v>403</v>
      </c>
      <c r="M48" s="55" t="s">
        <v>404</v>
      </c>
      <c r="N48" s="51" t="s">
        <v>498</v>
      </c>
      <c r="O48" s="55" t="s">
        <v>499</v>
      </c>
      <c r="P48" s="55" t="s">
        <v>500</v>
      </c>
    </row>
    <row r="49" spans="1:16" x14ac:dyDescent="0.4">
      <c r="A49" s="43" t="s">
        <v>0</v>
      </c>
      <c r="E49" s="58"/>
      <c r="F49" s="59"/>
      <c r="G49" s="59"/>
      <c r="H49" s="58"/>
      <c r="I49" s="59"/>
      <c r="J49" s="59"/>
      <c r="K49" s="51" t="s">
        <v>405</v>
      </c>
      <c r="L49" s="55" t="s">
        <v>406</v>
      </c>
      <c r="M49" s="55" t="s">
        <v>332</v>
      </c>
      <c r="N49" s="51" t="s">
        <v>215</v>
      </c>
      <c r="O49" s="55" t="s">
        <v>501</v>
      </c>
      <c r="P49" s="55" t="s">
        <v>502</v>
      </c>
    </row>
    <row r="50" spans="1:16" x14ac:dyDescent="0.4">
      <c r="A50" s="61" t="s">
        <v>407</v>
      </c>
      <c r="E50" s="58"/>
      <c r="F50" s="59"/>
      <c r="G50" s="59"/>
      <c r="H50" s="58"/>
      <c r="I50" s="59"/>
      <c r="J50" s="59"/>
      <c r="K50" s="51" t="s">
        <v>408</v>
      </c>
      <c r="L50" s="55" t="s">
        <v>409</v>
      </c>
      <c r="M50" s="55" t="s">
        <v>410</v>
      </c>
      <c r="N50" s="51" t="s">
        <v>503</v>
      </c>
      <c r="O50" s="55" t="s">
        <v>504</v>
      </c>
      <c r="P50" s="55" t="s">
        <v>410</v>
      </c>
    </row>
    <row r="51" spans="1:16" x14ac:dyDescent="0.4">
      <c r="A51" s="43" t="s">
        <v>0</v>
      </c>
      <c r="E51" s="58"/>
      <c r="F51" s="59"/>
      <c r="G51" s="59"/>
      <c r="H51" s="58"/>
      <c r="I51" s="59"/>
      <c r="J51" s="59"/>
      <c r="K51" s="51" t="s">
        <v>391</v>
      </c>
      <c r="L51" s="55" t="s">
        <v>349</v>
      </c>
      <c r="M51" s="55" t="s">
        <v>363</v>
      </c>
      <c r="N51" s="51" t="s">
        <v>391</v>
      </c>
      <c r="O51" s="55" t="s">
        <v>349</v>
      </c>
      <c r="P51" s="55" t="s">
        <v>363</v>
      </c>
    </row>
    <row r="52" spans="1:16" x14ac:dyDescent="0.4">
      <c r="A52" s="43" t="s">
        <v>112</v>
      </c>
      <c r="E52" s="51"/>
      <c r="F52" s="55"/>
      <c r="G52" s="55"/>
      <c r="H52" s="51"/>
      <c r="I52" s="55"/>
      <c r="J52" s="55"/>
      <c r="K52" s="58"/>
      <c r="L52" s="59"/>
      <c r="M52" s="59"/>
      <c r="N52" s="51"/>
      <c r="O52" s="55"/>
      <c r="P52" s="55"/>
    </row>
    <row r="53" spans="1:16" x14ac:dyDescent="0.4">
      <c r="A53" s="52" t="s">
        <v>113</v>
      </c>
      <c r="E53" s="51" t="s">
        <v>114</v>
      </c>
      <c r="F53" s="55" t="s">
        <v>115</v>
      </c>
      <c r="G53" s="55" t="s">
        <v>116</v>
      </c>
      <c r="H53" s="51" t="s">
        <v>241</v>
      </c>
      <c r="I53" s="55" t="s">
        <v>242</v>
      </c>
      <c r="J53" s="55" t="s">
        <v>243</v>
      </c>
      <c r="K53" s="58"/>
      <c r="L53" s="59"/>
      <c r="M53" s="59"/>
      <c r="N53" s="51" t="s">
        <v>516</v>
      </c>
      <c r="O53" s="55" t="s">
        <v>517</v>
      </c>
      <c r="P53" s="55" t="s">
        <v>518</v>
      </c>
    </row>
    <row r="54" spans="1:16" x14ac:dyDescent="0.4">
      <c r="A54" s="52" t="s">
        <v>0</v>
      </c>
      <c r="E54" s="51" t="s">
        <v>117</v>
      </c>
      <c r="F54" s="55" t="s">
        <v>118</v>
      </c>
      <c r="G54" s="55" t="s">
        <v>119</v>
      </c>
      <c r="H54" s="51" t="s">
        <v>244</v>
      </c>
      <c r="I54" s="55" t="s">
        <v>245</v>
      </c>
      <c r="J54" s="55" t="s">
        <v>246</v>
      </c>
      <c r="K54" s="58"/>
      <c r="L54" s="59"/>
      <c r="M54" s="59"/>
      <c r="N54" s="51" t="s">
        <v>519</v>
      </c>
      <c r="O54" s="55" t="s">
        <v>520</v>
      </c>
      <c r="P54" s="55" t="s">
        <v>521</v>
      </c>
    </row>
    <row r="55" spans="1:16" x14ac:dyDescent="0.4">
      <c r="A55" s="52" t="s">
        <v>120</v>
      </c>
      <c r="E55" s="51" t="s">
        <v>121</v>
      </c>
      <c r="F55" s="55" t="s">
        <v>122</v>
      </c>
      <c r="G55" s="55" t="s">
        <v>123</v>
      </c>
      <c r="H55" s="51" t="s">
        <v>247</v>
      </c>
      <c r="I55" s="55" t="s">
        <v>248</v>
      </c>
      <c r="J55" s="55" t="s">
        <v>249</v>
      </c>
      <c r="K55" s="58"/>
      <c r="L55" s="59"/>
      <c r="M55" s="59"/>
      <c r="N55" s="51" t="s">
        <v>522</v>
      </c>
      <c r="O55" s="55" t="s">
        <v>523</v>
      </c>
      <c r="P55" s="55" t="s">
        <v>524</v>
      </c>
    </row>
    <row r="56" spans="1:16" x14ac:dyDescent="0.4">
      <c r="A56" s="52" t="s">
        <v>0</v>
      </c>
      <c r="E56" s="51" t="s">
        <v>124</v>
      </c>
      <c r="F56" s="55" t="s">
        <v>125</v>
      </c>
      <c r="G56" s="55" t="s">
        <v>126</v>
      </c>
      <c r="H56" s="51" t="s">
        <v>250</v>
      </c>
      <c r="I56" s="55" t="s">
        <v>251</v>
      </c>
      <c r="J56" s="55" t="s">
        <v>252</v>
      </c>
      <c r="K56" s="58"/>
      <c r="L56" s="59"/>
      <c r="M56" s="59"/>
      <c r="N56" s="51" t="s">
        <v>525</v>
      </c>
      <c r="O56" s="55" t="s">
        <v>245</v>
      </c>
      <c r="P56" s="55" t="s">
        <v>526</v>
      </c>
    </row>
    <row r="57" spans="1:16" x14ac:dyDescent="0.4">
      <c r="A57" s="52" t="s">
        <v>127</v>
      </c>
      <c r="E57" s="51" t="s">
        <v>128</v>
      </c>
      <c r="F57" s="55" t="s">
        <v>129</v>
      </c>
      <c r="G57" s="55" t="s">
        <v>130</v>
      </c>
      <c r="H57" s="51" t="s">
        <v>253</v>
      </c>
      <c r="I57" s="55" t="s">
        <v>254</v>
      </c>
      <c r="J57" s="55" t="s">
        <v>255</v>
      </c>
      <c r="K57" s="58"/>
      <c r="L57" s="59"/>
      <c r="M57" s="59"/>
      <c r="N57" s="51" t="s">
        <v>527</v>
      </c>
      <c r="O57" s="55" t="s">
        <v>528</v>
      </c>
      <c r="P57" s="55" t="s">
        <v>529</v>
      </c>
    </row>
    <row r="58" spans="1:16" x14ac:dyDescent="0.4">
      <c r="A58" s="52" t="s">
        <v>0</v>
      </c>
      <c r="E58" s="51" t="s">
        <v>131</v>
      </c>
      <c r="F58" s="55" t="s">
        <v>132</v>
      </c>
      <c r="G58" s="55" t="s">
        <v>133</v>
      </c>
      <c r="H58" s="51" t="s">
        <v>256</v>
      </c>
      <c r="I58" s="55" t="s">
        <v>257</v>
      </c>
      <c r="J58" s="55" t="s">
        <v>258</v>
      </c>
      <c r="K58" s="58"/>
      <c r="L58" s="59"/>
      <c r="M58" s="59"/>
      <c r="N58" s="51" t="s">
        <v>530</v>
      </c>
      <c r="O58" s="55" t="s">
        <v>531</v>
      </c>
      <c r="P58" s="55" t="s">
        <v>532</v>
      </c>
    </row>
    <row r="59" spans="1:16" x14ac:dyDescent="0.4">
      <c r="A59" s="52" t="s">
        <v>134</v>
      </c>
      <c r="E59" s="51" t="s">
        <v>135</v>
      </c>
      <c r="F59" s="55" t="s">
        <v>136</v>
      </c>
      <c r="G59" s="55" t="s">
        <v>137</v>
      </c>
      <c r="H59" s="51" t="s">
        <v>259</v>
      </c>
      <c r="I59" s="55" t="s">
        <v>260</v>
      </c>
      <c r="J59" s="55" t="s">
        <v>261</v>
      </c>
      <c r="K59" s="58"/>
      <c r="L59" s="59"/>
      <c r="M59" s="59"/>
      <c r="N59" s="51" t="s">
        <v>533</v>
      </c>
      <c r="O59" s="55" t="s">
        <v>534</v>
      </c>
      <c r="P59" s="55" t="s">
        <v>535</v>
      </c>
    </row>
    <row r="60" spans="1:16" x14ac:dyDescent="0.4">
      <c r="A60" s="52" t="s">
        <v>0</v>
      </c>
      <c r="E60" s="51" t="s">
        <v>138</v>
      </c>
      <c r="F60" s="55" t="s">
        <v>139</v>
      </c>
      <c r="G60" s="55" t="s">
        <v>140</v>
      </c>
      <c r="H60" s="51" t="s">
        <v>262</v>
      </c>
      <c r="I60" s="55" t="s">
        <v>263</v>
      </c>
      <c r="J60" s="55" t="s">
        <v>264</v>
      </c>
      <c r="K60" s="58"/>
      <c r="L60" s="59"/>
      <c r="M60" s="59"/>
      <c r="N60" s="51" t="s">
        <v>280</v>
      </c>
      <c r="O60" s="55" t="s">
        <v>536</v>
      </c>
      <c r="P60" s="55" t="s">
        <v>288</v>
      </c>
    </row>
    <row r="61" spans="1:16" x14ac:dyDescent="0.4">
      <c r="A61" s="52" t="s">
        <v>141</v>
      </c>
      <c r="E61" s="51" t="s">
        <v>142</v>
      </c>
      <c r="F61" s="55" t="s">
        <v>143</v>
      </c>
      <c r="G61" s="55" t="s">
        <v>144</v>
      </c>
      <c r="H61" s="51" t="s">
        <v>265</v>
      </c>
      <c r="I61" s="55" t="s">
        <v>266</v>
      </c>
      <c r="J61" s="55" t="s">
        <v>267</v>
      </c>
      <c r="K61" s="58"/>
      <c r="L61" s="59"/>
      <c r="M61" s="59"/>
      <c r="N61" s="51" t="s">
        <v>537</v>
      </c>
      <c r="O61" s="55" t="s">
        <v>538</v>
      </c>
      <c r="P61" s="55" t="s">
        <v>539</v>
      </c>
    </row>
    <row r="62" spans="1:16" x14ac:dyDescent="0.4">
      <c r="A62" s="52" t="s">
        <v>0</v>
      </c>
      <c r="E62" s="51" t="s">
        <v>145</v>
      </c>
      <c r="F62" s="55" t="s">
        <v>146</v>
      </c>
      <c r="G62" s="55" t="s">
        <v>147</v>
      </c>
      <c r="H62" s="51" t="s">
        <v>268</v>
      </c>
      <c r="I62" s="55" t="s">
        <v>269</v>
      </c>
      <c r="J62" s="55" t="s">
        <v>270</v>
      </c>
      <c r="K62" s="58"/>
      <c r="L62" s="59"/>
      <c r="M62" s="59"/>
      <c r="N62" s="51" t="s">
        <v>540</v>
      </c>
      <c r="O62" s="55" t="s">
        <v>118</v>
      </c>
      <c r="P62" s="55" t="s">
        <v>541</v>
      </c>
    </row>
    <row r="63" spans="1:16" x14ac:dyDescent="0.4">
      <c r="A63" s="52" t="s">
        <v>148</v>
      </c>
      <c r="E63" s="51" t="s">
        <v>149</v>
      </c>
      <c r="F63" s="55" t="s">
        <v>150</v>
      </c>
      <c r="G63" s="55" t="s">
        <v>151</v>
      </c>
      <c r="H63" s="51" t="s">
        <v>271</v>
      </c>
      <c r="I63" s="55" t="s">
        <v>272</v>
      </c>
      <c r="J63" s="55" t="s">
        <v>273</v>
      </c>
      <c r="K63" s="58"/>
      <c r="L63" s="59"/>
      <c r="M63" s="59"/>
      <c r="N63" s="51" t="s">
        <v>542</v>
      </c>
      <c r="O63" s="55" t="s">
        <v>543</v>
      </c>
      <c r="P63" s="55" t="s">
        <v>544</v>
      </c>
    </row>
    <row r="64" spans="1:16" x14ac:dyDescent="0.4">
      <c r="A64" s="52" t="s">
        <v>0</v>
      </c>
      <c r="E64" s="51" t="s">
        <v>152</v>
      </c>
      <c r="F64" s="55" t="s">
        <v>153</v>
      </c>
      <c r="G64" s="55" t="s">
        <v>154</v>
      </c>
      <c r="H64" s="51" t="s">
        <v>274</v>
      </c>
      <c r="I64" s="55" t="s">
        <v>275</v>
      </c>
      <c r="J64" s="55" t="s">
        <v>276</v>
      </c>
      <c r="K64" s="58"/>
      <c r="L64" s="59"/>
      <c r="M64" s="59"/>
      <c r="N64" s="51" t="s">
        <v>545</v>
      </c>
      <c r="O64" s="55" t="s">
        <v>546</v>
      </c>
      <c r="P64" s="55" t="s">
        <v>547</v>
      </c>
    </row>
    <row r="65" spans="1:16" x14ac:dyDescent="0.4">
      <c r="A65" s="52" t="s">
        <v>155</v>
      </c>
      <c r="E65" s="51" t="s">
        <v>156</v>
      </c>
      <c r="F65" s="55" t="s">
        <v>157</v>
      </c>
      <c r="G65" s="55" t="s">
        <v>158</v>
      </c>
      <c r="H65" s="51" t="s">
        <v>277</v>
      </c>
      <c r="I65" s="55" t="s">
        <v>278</v>
      </c>
      <c r="J65" s="55" t="s">
        <v>279</v>
      </c>
      <c r="K65" s="58"/>
      <c r="L65" s="59"/>
      <c r="M65" s="59"/>
      <c r="N65" s="51" t="s">
        <v>548</v>
      </c>
      <c r="O65" s="55" t="s">
        <v>549</v>
      </c>
      <c r="P65" s="55" t="s">
        <v>550</v>
      </c>
    </row>
    <row r="66" spans="1:16" x14ac:dyDescent="0.4">
      <c r="A66" s="52" t="s">
        <v>0</v>
      </c>
      <c r="E66" s="51" t="s">
        <v>159</v>
      </c>
      <c r="F66" s="55" t="s">
        <v>160</v>
      </c>
      <c r="G66" s="55" t="s">
        <v>161</v>
      </c>
      <c r="H66" s="51" t="s">
        <v>280</v>
      </c>
      <c r="I66" s="55" t="s">
        <v>281</v>
      </c>
      <c r="J66" s="55" t="s">
        <v>282</v>
      </c>
      <c r="K66" s="58"/>
      <c r="L66" s="59"/>
      <c r="M66" s="59"/>
      <c r="N66" s="51" t="s">
        <v>551</v>
      </c>
      <c r="O66" s="55" t="s">
        <v>552</v>
      </c>
      <c r="P66" s="55" t="s">
        <v>553</v>
      </c>
    </row>
    <row r="67" spans="1:16" x14ac:dyDescent="0.4">
      <c r="A67" s="52" t="s">
        <v>162</v>
      </c>
      <c r="E67" s="51" t="s">
        <v>163</v>
      </c>
      <c r="F67" s="55" t="s">
        <v>164</v>
      </c>
      <c r="G67" s="55" t="s">
        <v>165</v>
      </c>
      <c r="H67" s="51" t="s">
        <v>283</v>
      </c>
      <c r="I67" s="55" t="s">
        <v>284</v>
      </c>
      <c r="J67" s="55" t="s">
        <v>285</v>
      </c>
      <c r="K67" s="58"/>
      <c r="L67" s="59"/>
      <c r="M67" s="59"/>
      <c r="N67" s="51" t="s">
        <v>554</v>
      </c>
      <c r="O67" s="55" t="s">
        <v>555</v>
      </c>
      <c r="P67" s="55" t="s">
        <v>556</v>
      </c>
    </row>
    <row r="68" spans="1:16" x14ac:dyDescent="0.4">
      <c r="A68" s="52" t="s">
        <v>0</v>
      </c>
      <c r="E68" s="51" t="s">
        <v>166</v>
      </c>
      <c r="F68" s="55" t="s">
        <v>167</v>
      </c>
      <c r="G68" s="55" t="s">
        <v>168</v>
      </c>
      <c r="H68" s="51" t="s">
        <v>286</v>
      </c>
      <c r="I68" s="55" t="s">
        <v>287</v>
      </c>
      <c r="J68" s="55" t="s">
        <v>288</v>
      </c>
      <c r="K68" s="58"/>
      <c r="L68" s="59"/>
      <c r="M68" s="59"/>
      <c r="N68" s="51" t="s">
        <v>557</v>
      </c>
      <c r="O68" s="55" t="s">
        <v>558</v>
      </c>
      <c r="P68" s="55" t="s">
        <v>182</v>
      </c>
    </row>
    <row r="69" spans="1:16" x14ac:dyDescent="0.4">
      <c r="A69" s="52" t="s">
        <v>169</v>
      </c>
      <c r="E69" s="51" t="s">
        <v>170</v>
      </c>
      <c r="F69" s="55" t="s">
        <v>171</v>
      </c>
      <c r="G69" s="55" t="s">
        <v>172</v>
      </c>
      <c r="H69" s="51" t="s">
        <v>289</v>
      </c>
      <c r="I69" s="55" t="s">
        <v>290</v>
      </c>
      <c r="J69" s="55" t="s">
        <v>291</v>
      </c>
      <c r="K69" s="58"/>
      <c r="L69" s="59"/>
      <c r="M69" s="59"/>
      <c r="N69" s="51" t="s">
        <v>559</v>
      </c>
      <c r="O69" s="55" t="s">
        <v>560</v>
      </c>
      <c r="P69" s="55" t="s">
        <v>561</v>
      </c>
    </row>
    <row r="70" spans="1:16" x14ac:dyDescent="0.4">
      <c r="A70" s="52" t="s">
        <v>0</v>
      </c>
      <c r="E70" s="51" t="s">
        <v>173</v>
      </c>
      <c r="F70" s="55" t="s">
        <v>174</v>
      </c>
      <c r="G70" s="55" t="s">
        <v>175</v>
      </c>
      <c r="H70" s="51" t="s">
        <v>292</v>
      </c>
      <c r="I70" s="55" t="s">
        <v>293</v>
      </c>
      <c r="J70" s="55" t="s">
        <v>294</v>
      </c>
      <c r="K70" s="58"/>
      <c r="L70" s="59"/>
      <c r="M70" s="59"/>
      <c r="N70" s="51" t="s">
        <v>562</v>
      </c>
      <c r="O70" s="55" t="s">
        <v>563</v>
      </c>
      <c r="P70" s="55" t="s">
        <v>288</v>
      </c>
    </row>
    <row r="71" spans="1:16" x14ac:dyDescent="0.4">
      <c r="A71" s="52" t="s">
        <v>176</v>
      </c>
      <c r="E71" s="51" t="s">
        <v>177</v>
      </c>
      <c r="F71" s="55" t="s">
        <v>178</v>
      </c>
      <c r="G71" s="55" t="s">
        <v>179</v>
      </c>
      <c r="H71" s="51" t="s">
        <v>295</v>
      </c>
      <c r="I71" s="55" t="s">
        <v>296</v>
      </c>
      <c r="J71" s="55" t="s">
        <v>297</v>
      </c>
      <c r="K71" s="58"/>
      <c r="L71" s="59"/>
      <c r="M71" s="59"/>
      <c r="N71" s="51" t="s">
        <v>564</v>
      </c>
      <c r="O71" s="55" t="s">
        <v>565</v>
      </c>
      <c r="P71" s="55" t="s">
        <v>566</v>
      </c>
    </row>
    <row r="72" spans="1:16" x14ac:dyDescent="0.4">
      <c r="E72" s="51" t="s">
        <v>180</v>
      </c>
      <c r="F72" s="55" t="s">
        <v>181</v>
      </c>
      <c r="G72" s="55" t="s">
        <v>182</v>
      </c>
      <c r="H72" s="51" t="s">
        <v>180</v>
      </c>
      <c r="I72" s="55" t="s">
        <v>298</v>
      </c>
      <c r="J72" s="55" t="s">
        <v>299</v>
      </c>
      <c r="K72" s="58"/>
      <c r="L72" s="59"/>
      <c r="M72" s="59"/>
      <c r="N72" s="51" t="s">
        <v>567</v>
      </c>
      <c r="O72" s="55" t="s">
        <v>568</v>
      </c>
      <c r="P72" s="55" t="s">
        <v>569</v>
      </c>
    </row>
    <row r="73" spans="1:16" x14ac:dyDescent="0.4">
      <c r="E73" s="51"/>
      <c r="F73" s="55"/>
      <c r="G73" s="55"/>
      <c r="H73" s="58"/>
      <c r="I73" s="59"/>
      <c r="J73" s="59"/>
      <c r="K73" s="58"/>
      <c r="L73" s="59"/>
      <c r="M73" s="59"/>
      <c r="N73" s="51" t="s">
        <v>0</v>
      </c>
      <c r="O73" s="55" t="s">
        <v>0</v>
      </c>
      <c r="P73" s="55" t="s">
        <v>0</v>
      </c>
    </row>
    <row r="74" spans="1:16" x14ac:dyDescent="0.4">
      <c r="A74" s="43" t="s">
        <v>42</v>
      </c>
      <c r="B74" s="44" t="s">
        <v>43</v>
      </c>
      <c r="C74" s="44" t="s">
        <v>44</v>
      </c>
      <c r="D74" s="44" t="s">
        <v>45</v>
      </c>
      <c r="E74" s="51" t="s">
        <v>183</v>
      </c>
      <c r="F74" s="55" t="s">
        <v>184</v>
      </c>
      <c r="G74" s="55" t="s">
        <v>185</v>
      </c>
      <c r="H74" s="51" t="s">
        <v>300</v>
      </c>
      <c r="I74" s="55" t="s">
        <v>301</v>
      </c>
      <c r="J74" s="55" t="s">
        <v>302</v>
      </c>
      <c r="K74" s="51" t="s">
        <v>411</v>
      </c>
      <c r="L74" s="55" t="s">
        <v>412</v>
      </c>
      <c r="M74" s="55" t="s">
        <v>413</v>
      </c>
      <c r="N74" s="51" t="s">
        <v>570</v>
      </c>
      <c r="O74" s="55" t="s">
        <v>571</v>
      </c>
      <c r="P74" s="55" t="s">
        <v>572</v>
      </c>
    </row>
    <row r="75" spans="1:16" x14ac:dyDescent="0.4">
      <c r="A75" s="43" t="s">
        <v>0</v>
      </c>
      <c r="B75" s="44" t="s">
        <v>46</v>
      </c>
      <c r="C75" s="44" t="s">
        <v>47</v>
      </c>
      <c r="D75" s="44" t="s">
        <v>48</v>
      </c>
      <c r="E75" s="51" t="s">
        <v>33</v>
      </c>
      <c r="F75" s="55" t="s">
        <v>186</v>
      </c>
      <c r="G75" s="55" t="s">
        <v>187</v>
      </c>
      <c r="H75" s="51" t="s">
        <v>46</v>
      </c>
      <c r="I75" s="55" t="s">
        <v>47</v>
      </c>
      <c r="J75" s="55" t="s">
        <v>303</v>
      </c>
      <c r="K75" s="51" t="s">
        <v>414</v>
      </c>
      <c r="L75" s="55" t="s">
        <v>415</v>
      </c>
      <c r="M75" s="55" t="s">
        <v>416</v>
      </c>
      <c r="N75" s="51" t="s">
        <v>573</v>
      </c>
      <c r="O75" s="55" t="s">
        <v>574</v>
      </c>
      <c r="P75" s="55" t="s">
        <v>575</v>
      </c>
    </row>
    <row r="76" spans="1:16" x14ac:dyDescent="0.4">
      <c r="A76" s="43" t="s">
        <v>49</v>
      </c>
      <c r="B76" s="44" t="s">
        <v>50</v>
      </c>
      <c r="C76" s="44" t="s">
        <v>51</v>
      </c>
      <c r="D76" s="44" t="s">
        <v>52</v>
      </c>
      <c r="E76" s="51" t="s">
        <v>188</v>
      </c>
      <c r="F76" s="55" t="s">
        <v>189</v>
      </c>
      <c r="G76" s="55" t="s">
        <v>190</v>
      </c>
      <c r="H76" s="51" t="s">
        <v>304</v>
      </c>
      <c r="I76" s="55" t="s">
        <v>305</v>
      </c>
      <c r="J76" s="55" t="s">
        <v>306</v>
      </c>
      <c r="K76" s="51" t="s">
        <v>417</v>
      </c>
      <c r="L76" s="55" t="s">
        <v>418</v>
      </c>
      <c r="M76" s="55" t="s">
        <v>419</v>
      </c>
      <c r="N76" s="51" t="s">
        <v>576</v>
      </c>
      <c r="O76" s="55" t="s">
        <v>577</v>
      </c>
      <c r="P76" s="55" t="s">
        <v>578</v>
      </c>
    </row>
    <row r="77" spans="1:16" x14ac:dyDescent="0.4">
      <c r="A77" s="43" t="s">
        <v>0</v>
      </c>
      <c r="B77" s="44" t="s">
        <v>53</v>
      </c>
      <c r="C77" s="44" t="s">
        <v>54</v>
      </c>
      <c r="D77" s="44" t="s">
        <v>55</v>
      </c>
      <c r="E77" s="51" t="s">
        <v>110</v>
      </c>
      <c r="F77" s="55" t="s">
        <v>34</v>
      </c>
      <c r="G77" s="55" t="s">
        <v>191</v>
      </c>
      <c r="H77" s="51" t="s">
        <v>307</v>
      </c>
      <c r="I77" s="55" t="s">
        <v>54</v>
      </c>
      <c r="J77" s="55" t="s">
        <v>55</v>
      </c>
      <c r="K77" s="51" t="s">
        <v>420</v>
      </c>
      <c r="L77" s="55" t="s">
        <v>421</v>
      </c>
      <c r="M77" s="55" t="s">
        <v>422</v>
      </c>
      <c r="N77" s="51" t="s">
        <v>579</v>
      </c>
      <c r="O77" s="55" t="s">
        <v>580</v>
      </c>
      <c r="P77" s="55" t="s">
        <v>581</v>
      </c>
    </row>
    <row r="78" spans="1:16" x14ac:dyDescent="0.4">
      <c r="A78" s="43" t="s">
        <v>56</v>
      </c>
      <c r="B78" s="44" t="s">
        <v>57</v>
      </c>
      <c r="C78" s="44" t="s">
        <v>58</v>
      </c>
      <c r="D78" s="44" t="s">
        <v>59</v>
      </c>
      <c r="E78" s="51" t="s">
        <v>192</v>
      </c>
      <c r="F78" s="55" t="s">
        <v>193</v>
      </c>
      <c r="G78" s="55" t="s">
        <v>194</v>
      </c>
      <c r="H78" s="51" t="s">
        <v>308</v>
      </c>
      <c r="I78" s="55" t="s">
        <v>309</v>
      </c>
      <c r="J78" s="55" t="s">
        <v>310</v>
      </c>
      <c r="K78" s="51" t="s">
        <v>423</v>
      </c>
      <c r="L78" s="55" t="s">
        <v>424</v>
      </c>
      <c r="M78" s="55" t="s">
        <v>425</v>
      </c>
      <c r="N78" s="51" t="s">
        <v>582</v>
      </c>
      <c r="O78" s="55" t="s">
        <v>583</v>
      </c>
      <c r="P78" s="55" t="s">
        <v>584</v>
      </c>
    </row>
    <row r="79" spans="1:16" x14ac:dyDescent="0.4">
      <c r="A79" s="43" t="s">
        <v>0</v>
      </c>
      <c r="B79" s="44" t="s">
        <v>60</v>
      </c>
      <c r="C79" s="44" t="s">
        <v>61</v>
      </c>
      <c r="D79" s="44" t="s">
        <v>62</v>
      </c>
      <c r="E79" s="51" t="s">
        <v>109</v>
      </c>
      <c r="F79" s="55" t="s">
        <v>110</v>
      </c>
      <c r="G79" s="55" t="s">
        <v>195</v>
      </c>
      <c r="H79" s="51" t="s">
        <v>60</v>
      </c>
      <c r="I79" s="55" t="s">
        <v>68</v>
      </c>
      <c r="J79" s="55" t="s">
        <v>69</v>
      </c>
      <c r="K79" s="51" t="s">
        <v>426</v>
      </c>
      <c r="L79" s="55" t="s">
        <v>427</v>
      </c>
      <c r="M79" s="55" t="s">
        <v>428</v>
      </c>
      <c r="N79" s="51" t="s">
        <v>585</v>
      </c>
      <c r="O79" s="55" t="s">
        <v>586</v>
      </c>
      <c r="P79" s="55" t="s">
        <v>587</v>
      </c>
    </row>
    <row r="80" spans="1:16" x14ac:dyDescent="0.4">
      <c r="A80" s="43" t="s">
        <v>63</v>
      </c>
      <c r="B80" s="44" t="s">
        <v>64</v>
      </c>
      <c r="C80" s="44" t="s">
        <v>65</v>
      </c>
      <c r="D80" s="44" t="s">
        <v>66</v>
      </c>
      <c r="E80" s="51" t="s">
        <v>196</v>
      </c>
      <c r="F80" s="55" t="s">
        <v>197</v>
      </c>
      <c r="G80" s="55" t="s">
        <v>196</v>
      </c>
      <c r="H80" s="51" t="s">
        <v>311</v>
      </c>
      <c r="I80" s="55" t="s">
        <v>312</v>
      </c>
      <c r="J80" s="55" t="s">
        <v>313</v>
      </c>
      <c r="K80" s="51" t="s">
        <v>429</v>
      </c>
      <c r="L80" s="55" t="s">
        <v>430</v>
      </c>
      <c r="M80" s="55" t="s">
        <v>431</v>
      </c>
      <c r="N80" s="51" t="s">
        <v>588</v>
      </c>
      <c r="O80" s="55" t="s">
        <v>589</v>
      </c>
      <c r="P80" s="55" t="s">
        <v>590</v>
      </c>
    </row>
    <row r="81" spans="1:16" x14ac:dyDescent="0.4">
      <c r="A81" s="43" t="s">
        <v>0</v>
      </c>
      <c r="B81" s="44" t="s">
        <v>67</v>
      </c>
      <c r="C81" s="44" t="s">
        <v>68</v>
      </c>
      <c r="D81" s="44" t="s">
        <v>69</v>
      </c>
      <c r="E81" s="51" t="s">
        <v>198</v>
      </c>
      <c r="F81" s="55" t="s">
        <v>199</v>
      </c>
      <c r="G81" s="55" t="s">
        <v>200</v>
      </c>
      <c r="H81" s="51" t="s">
        <v>67</v>
      </c>
      <c r="I81" s="55" t="s">
        <v>314</v>
      </c>
      <c r="J81" s="55" t="s">
        <v>61</v>
      </c>
      <c r="K81" s="51" t="s">
        <v>432</v>
      </c>
      <c r="L81" s="55" t="s">
        <v>433</v>
      </c>
      <c r="M81" s="55" t="s">
        <v>434</v>
      </c>
      <c r="N81" s="51" t="s">
        <v>591</v>
      </c>
      <c r="O81" s="55" t="s">
        <v>592</v>
      </c>
      <c r="P81" s="55" t="s">
        <v>593</v>
      </c>
    </row>
    <row r="82" spans="1:16" x14ac:dyDescent="0.4">
      <c r="A82" s="43" t="s">
        <v>0</v>
      </c>
      <c r="B82" s="44" t="s">
        <v>0</v>
      </c>
      <c r="C82" s="44" t="s">
        <v>0</v>
      </c>
      <c r="D82" s="44" t="s">
        <v>0</v>
      </c>
      <c r="E82" s="51" t="s">
        <v>0</v>
      </c>
      <c r="F82" s="55" t="s">
        <v>0</v>
      </c>
      <c r="G82" s="55" t="s">
        <v>0</v>
      </c>
      <c r="H82" s="51" t="s">
        <v>0</v>
      </c>
      <c r="I82" s="55" t="s">
        <v>0</v>
      </c>
      <c r="J82" s="55" t="s">
        <v>0</v>
      </c>
      <c r="K82" s="51" t="s">
        <v>0</v>
      </c>
      <c r="L82" s="55" t="s">
        <v>0</v>
      </c>
      <c r="M82" s="55" t="s">
        <v>0</v>
      </c>
      <c r="N82" s="51" t="s">
        <v>0</v>
      </c>
      <c r="O82" s="55" t="s">
        <v>0</v>
      </c>
      <c r="P82" s="55" t="s">
        <v>0</v>
      </c>
    </row>
    <row r="83" spans="1:16" x14ac:dyDescent="0.4">
      <c r="A83" s="43" t="s">
        <v>72</v>
      </c>
      <c r="B83" s="44" t="s">
        <v>73</v>
      </c>
      <c r="C83" s="44" t="s">
        <v>74</v>
      </c>
      <c r="D83" s="44" t="s">
        <v>75</v>
      </c>
      <c r="E83" s="51" t="s">
        <v>73</v>
      </c>
      <c r="F83" s="55" t="s">
        <v>74</v>
      </c>
      <c r="G83" s="55" t="s">
        <v>75</v>
      </c>
      <c r="H83" s="51" t="s">
        <v>73</v>
      </c>
      <c r="I83" s="55" t="s">
        <v>74</v>
      </c>
      <c r="J83" s="55" t="s">
        <v>75</v>
      </c>
      <c r="K83" s="51" t="s">
        <v>73</v>
      </c>
      <c r="L83" s="55" t="s">
        <v>74</v>
      </c>
      <c r="M83" s="55" t="s">
        <v>75</v>
      </c>
      <c r="N83" s="51" t="s">
        <v>73</v>
      </c>
      <c r="O83" s="55" t="s">
        <v>74</v>
      </c>
      <c r="P83" s="55" t="s">
        <v>75</v>
      </c>
    </row>
    <row r="84" spans="1:16" x14ac:dyDescent="0.4">
      <c r="A84" s="43" t="s">
        <v>76</v>
      </c>
      <c r="B84" s="44" t="s">
        <v>77</v>
      </c>
      <c r="C84" s="44" t="s">
        <v>78</v>
      </c>
      <c r="D84" s="44" t="s">
        <v>79</v>
      </c>
      <c r="E84" s="51" t="s">
        <v>201</v>
      </c>
      <c r="F84" s="55" t="s">
        <v>202</v>
      </c>
      <c r="G84" s="55" t="s">
        <v>203</v>
      </c>
      <c r="H84" s="51" t="s">
        <v>315</v>
      </c>
      <c r="I84" s="55" t="s">
        <v>316</v>
      </c>
      <c r="J84" s="55" t="s">
        <v>201</v>
      </c>
      <c r="K84" s="51" t="s">
        <v>435</v>
      </c>
      <c r="L84" s="55" t="s">
        <v>436</v>
      </c>
      <c r="M84" s="55" t="s">
        <v>437</v>
      </c>
      <c r="N84" s="51" t="s">
        <v>594</v>
      </c>
      <c r="O84" s="55" t="s">
        <v>595</v>
      </c>
      <c r="P84" s="55" t="s">
        <v>596</v>
      </c>
    </row>
    <row r="85" spans="1:16" x14ac:dyDescent="0.4">
      <c r="A85" s="43" t="s">
        <v>80</v>
      </c>
      <c r="B85" s="44">
        <v>13266</v>
      </c>
      <c r="C85" s="44">
        <v>5294</v>
      </c>
      <c r="D85" s="44">
        <v>7964</v>
      </c>
      <c r="E85" s="51">
        <v>13158</v>
      </c>
      <c r="F85" s="55">
        <v>5224</v>
      </c>
      <c r="G85" s="55">
        <v>7908</v>
      </c>
      <c r="H85" s="51">
        <v>13138</v>
      </c>
      <c r="I85" s="55">
        <v>5212</v>
      </c>
      <c r="J85" s="55">
        <v>7896</v>
      </c>
      <c r="K85" s="51">
        <v>12834</v>
      </c>
      <c r="L85" s="55">
        <v>5096</v>
      </c>
      <c r="M85" s="55">
        <v>7726</v>
      </c>
      <c r="N85" s="51">
        <v>12750</v>
      </c>
      <c r="O85" s="55">
        <v>5042</v>
      </c>
      <c r="P85" s="55">
        <v>7672</v>
      </c>
    </row>
    <row r="86" spans="1:16" x14ac:dyDescent="0.4">
      <c r="A86" s="48" t="s">
        <v>81</v>
      </c>
      <c r="B86" s="62" t="s">
        <v>82</v>
      </c>
      <c r="C86" s="62" t="s">
        <v>83</v>
      </c>
      <c r="D86" s="62" t="s">
        <v>84</v>
      </c>
      <c r="E86" s="63" t="s">
        <v>204</v>
      </c>
      <c r="F86" s="62" t="s">
        <v>205</v>
      </c>
      <c r="G86" s="62" t="s">
        <v>206</v>
      </c>
      <c r="H86" s="63" t="s">
        <v>317</v>
      </c>
      <c r="I86" s="62" t="s">
        <v>318</v>
      </c>
      <c r="J86" s="62" t="s">
        <v>319</v>
      </c>
      <c r="K86" s="63" t="s">
        <v>438</v>
      </c>
      <c r="L86" s="62" t="s">
        <v>439</v>
      </c>
      <c r="M86" s="62" t="s">
        <v>440</v>
      </c>
      <c r="N86" s="63" t="s">
        <v>597</v>
      </c>
      <c r="O86" s="62" t="s">
        <v>598</v>
      </c>
      <c r="P86" s="62" t="s">
        <v>599</v>
      </c>
    </row>
    <row r="87" spans="1:16" x14ac:dyDescent="0.4">
      <c r="A87" s="43" t="s">
        <v>85</v>
      </c>
    </row>
    <row r="88" spans="1:16" x14ac:dyDescent="0.4">
      <c r="A88" s="43" t="s">
        <v>86</v>
      </c>
    </row>
  </sheetData>
  <mergeCells count="11">
    <mergeCell ref="K3:M3"/>
    <mergeCell ref="K4:M4"/>
    <mergeCell ref="N3:P3"/>
    <mergeCell ref="N4:P4"/>
    <mergeCell ref="A2:P2"/>
    <mergeCell ref="B3:D3"/>
    <mergeCell ref="B4:D4"/>
    <mergeCell ref="E3:G3"/>
    <mergeCell ref="E4:G4"/>
    <mergeCell ref="H3:J3"/>
    <mergeCell ref="H4:J4"/>
  </mergeCells>
  <phoneticPr fontId="3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789F-11F8-456F-9E5C-AD00A59FD8F2}">
  <dimension ref="A3:P85"/>
  <sheetViews>
    <sheetView topLeftCell="A2" zoomScaleNormal="100" workbookViewId="0">
      <selection activeCell="A3" sqref="A3:P3"/>
    </sheetView>
  </sheetViews>
  <sheetFormatPr defaultRowHeight="14.6" x14ac:dyDescent="0.4"/>
  <cols>
    <col min="1" max="1" width="46.84375" style="43" customWidth="1"/>
    <col min="2" max="13" width="10.3828125" style="43" customWidth="1"/>
    <col min="14" max="16384" width="9.23046875" style="54"/>
  </cols>
  <sheetData>
    <row r="3" spans="1:16" x14ac:dyDescent="0.4">
      <c r="A3" s="88" t="s">
        <v>5760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x14ac:dyDescent="0.4">
      <c r="A4" s="45" t="s">
        <v>0</v>
      </c>
      <c r="B4" s="86" t="s">
        <v>1</v>
      </c>
      <c r="C4" s="86"/>
      <c r="D4" s="86"/>
      <c r="E4" s="85" t="s">
        <v>600</v>
      </c>
      <c r="F4" s="86"/>
      <c r="G4" s="86"/>
      <c r="H4" s="85" t="s">
        <v>601</v>
      </c>
      <c r="I4" s="86"/>
      <c r="J4" s="86"/>
      <c r="K4" s="85" t="s">
        <v>602</v>
      </c>
      <c r="L4" s="86"/>
      <c r="M4" s="86"/>
      <c r="N4" s="85" t="s">
        <v>603</v>
      </c>
      <c r="O4" s="86"/>
      <c r="P4" s="86"/>
    </row>
    <row r="5" spans="1:16" x14ac:dyDescent="0.4">
      <c r="B5" s="78" t="s">
        <v>606</v>
      </c>
      <c r="C5" s="78"/>
      <c r="D5" s="78"/>
      <c r="E5" s="77" t="s">
        <v>607</v>
      </c>
      <c r="F5" s="87"/>
      <c r="G5" s="87"/>
      <c r="H5" s="77" t="s">
        <v>605</v>
      </c>
      <c r="I5" s="87"/>
      <c r="J5" s="87"/>
      <c r="K5" s="77" t="s">
        <v>604</v>
      </c>
      <c r="L5" s="87"/>
      <c r="M5" s="87"/>
      <c r="N5" s="77" t="s">
        <v>608</v>
      </c>
      <c r="O5" s="87"/>
      <c r="P5" s="87"/>
    </row>
    <row r="6" spans="1:16" x14ac:dyDescent="0.4">
      <c r="A6" s="43" t="s">
        <v>0</v>
      </c>
      <c r="B6" s="44" t="s">
        <v>2</v>
      </c>
      <c r="C6" s="44" t="s">
        <v>3</v>
      </c>
      <c r="D6" s="44" t="s">
        <v>4</v>
      </c>
      <c r="E6" s="51" t="s">
        <v>2</v>
      </c>
      <c r="F6" s="55" t="s">
        <v>3</v>
      </c>
      <c r="G6" s="55" t="s">
        <v>4</v>
      </c>
      <c r="H6" s="51" t="s">
        <v>2</v>
      </c>
      <c r="I6" s="55" t="s">
        <v>3</v>
      </c>
      <c r="J6" s="55" t="s">
        <v>4</v>
      </c>
      <c r="K6" s="51" t="s">
        <v>2</v>
      </c>
      <c r="L6" s="55" t="s">
        <v>3</v>
      </c>
      <c r="M6" s="55" t="s">
        <v>4</v>
      </c>
      <c r="N6" s="51" t="s">
        <v>2</v>
      </c>
      <c r="O6" s="55" t="s">
        <v>3</v>
      </c>
      <c r="P6" s="55" t="s">
        <v>4</v>
      </c>
    </row>
    <row r="7" spans="1:16" x14ac:dyDescent="0.4">
      <c r="A7" s="43" t="s">
        <v>5</v>
      </c>
      <c r="B7" s="49" t="s">
        <v>609</v>
      </c>
      <c r="C7" s="49" t="s">
        <v>609</v>
      </c>
      <c r="D7" s="49" t="s">
        <v>609</v>
      </c>
      <c r="E7" s="56" t="s">
        <v>609</v>
      </c>
      <c r="F7" s="49" t="s">
        <v>609</v>
      </c>
      <c r="G7" s="49" t="s">
        <v>609</v>
      </c>
      <c r="H7" s="56" t="s">
        <v>609</v>
      </c>
      <c r="I7" s="49" t="s">
        <v>609</v>
      </c>
      <c r="J7" s="49" t="s">
        <v>609</v>
      </c>
      <c r="K7" s="56" t="s">
        <v>609</v>
      </c>
      <c r="L7" s="49" t="s">
        <v>609</v>
      </c>
      <c r="M7" s="49" t="s">
        <v>609</v>
      </c>
      <c r="N7" s="56" t="s">
        <v>609</v>
      </c>
      <c r="O7" s="49" t="s">
        <v>609</v>
      </c>
      <c r="P7" s="49" t="s">
        <v>609</v>
      </c>
    </row>
    <row r="8" spans="1:16" x14ac:dyDescent="0.4">
      <c r="A8" s="45" t="s">
        <v>6</v>
      </c>
      <c r="B8" s="57" t="s">
        <v>0</v>
      </c>
      <c r="C8" s="57" t="s">
        <v>0</v>
      </c>
      <c r="D8" s="57" t="s">
        <v>0</v>
      </c>
      <c r="E8" s="60" t="s">
        <v>0</v>
      </c>
      <c r="F8" s="57" t="s">
        <v>0</v>
      </c>
      <c r="G8" s="64" t="s">
        <v>0</v>
      </c>
      <c r="H8" s="60" t="s">
        <v>0</v>
      </c>
      <c r="I8" s="57" t="s">
        <v>0</v>
      </c>
      <c r="J8" s="64" t="s">
        <v>0</v>
      </c>
      <c r="K8" s="60" t="s">
        <v>0</v>
      </c>
      <c r="L8" s="57" t="s">
        <v>0</v>
      </c>
      <c r="M8" s="64" t="s">
        <v>0</v>
      </c>
      <c r="N8" s="60" t="s">
        <v>0</v>
      </c>
      <c r="O8" s="57" t="s">
        <v>0</v>
      </c>
      <c r="P8" s="57" t="s">
        <v>0</v>
      </c>
    </row>
    <row r="9" spans="1:16" x14ac:dyDescent="0.4">
      <c r="A9" s="52" t="s">
        <v>7</v>
      </c>
      <c r="B9" s="55" t="s">
        <v>610</v>
      </c>
      <c r="C9" s="55" t="s">
        <v>611</v>
      </c>
      <c r="D9" s="55" t="s">
        <v>612</v>
      </c>
      <c r="E9" s="58"/>
      <c r="F9" s="59"/>
      <c r="G9" s="65"/>
      <c r="H9" s="51" t="s">
        <v>726</v>
      </c>
      <c r="I9" s="55" t="s">
        <v>727</v>
      </c>
      <c r="J9" s="66" t="s">
        <v>728</v>
      </c>
      <c r="K9" s="51" t="s">
        <v>816</v>
      </c>
      <c r="L9" s="55" t="s">
        <v>817</v>
      </c>
      <c r="M9" s="66" t="s">
        <v>818</v>
      </c>
      <c r="N9" s="51" t="s">
        <v>892</v>
      </c>
      <c r="O9" s="44" t="s">
        <v>893</v>
      </c>
      <c r="P9" s="44" t="s">
        <v>894</v>
      </c>
    </row>
    <row r="10" spans="1:16" x14ac:dyDescent="0.4">
      <c r="A10" s="52" t="s">
        <v>0</v>
      </c>
      <c r="B10" s="55" t="s">
        <v>613</v>
      </c>
      <c r="C10" s="55" t="s">
        <v>47</v>
      </c>
      <c r="D10" s="55" t="s">
        <v>25</v>
      </c>
      <c r="E10" s="58"/>
      <c r="F10" s="59"/>
      <c r="G10" s="65"/>
      <c r="H10" s="51" t="s">
        <v>729</v>
      </c>
      <c r="I10" s="55" t="s">
        <v>617</v>
      </c>
      <c r="J10" s="66" t="s">
        <v>730</v>
      </c>
      <c r="K10" s="51" t="s">
        <v>819</v>
      </c>
      <c r="L10" s="55" t="s">
        <v>47</v>
      </c>
      <c r="M10" s="66" t="s">
        <v>628</v>
      </c>
      <c r="N10" s="51" t="s">
        <v>819</v>
      </c>
      <c r="O10" s="44" t="s">
        <v>47</v>
      </c>
      <c r="P10" s="44" t="s">
        <v>895</v>
      </c>
    </row>
    <row r="11" spans="1:16" x14ac:dyDescent="0.4">
      <c r="A11" s="52" t="s">
        <v>14</v>
      </c>
      <c r="B11" s="55" t="s">
        <v>505</v>
      </c>
      <c r="C11" s="55" t="s">
        <v>614</v>
      </c>
      <c r="D11" s="55" t="s">
        <v>615</v>
      </c>
      <c r="E11" s="58"/>
      <c r="F11" s="59"/>
      <c r="G11" s="65"/>
      <c r="H11" s="51" t="s">
        <v>731</v>
      </c>
      <c r="I11" s="55" t="s">
        <v>732</v>
      </c>
      <c r="J11" s="66" t="s">
        <v>615</v>
      </c>
      <c r="K11" s="51" t="s">
        <v>820</v>
      </c>
      <c r="L11" s="55" t="s">
        <v>821</v>
      </c>
      <c r="M11" s="66" t="s">
        <v>822</v>
      </c>
      <c r="N11" s="51" t="s">
        <v>896</v>
      </c>
      <c r="O11" s="44" t="s">
        <v>897</v>
      </c>
      <c r="P11" s="44" t="s">
        <v>898</v>
      </c>
    </row>
    <row r="12" spans="1:16" x14ac:dyDescent="0.4">
      <c r="A12" s="52" t="s">
        <v>0</v>
      </c>
      <c r="B12" s="55" t="s">
        <v>616</v>
      </c>
      <c r="C12" s="55" t="s">
        <v>617</v>
      </c>
      <c r="D12" s="55" t="s">
        <v>47</v>
      </c>
      <c r="E12" s="58"/>
      <c r="F12" s="59"/>
      <c r="G12" s="65"/>
      <c r="H12" s="51" t="s">
        <v>616</v>
      </c>
      <c r="I12" s="55" t="s">
        <v>617</v>
      </c>
      <c r="J12" s="66" t="s">
        <v>47</v>
      </c>
      <c r="K12" s="51" t="s">
        <v>823</v>
      </c>
      <c r="L12" s="55" t="s">
        <v>824</v>
      </c>
      <c r="M12" s="66" t="s">
        <v>825</v>
      </c>
      <c r="N12" s="51" t="s">
        <v>823</v>
      </c>
      <c r="O12" s="44" t="s">
        <v>824</v>
      </c>
      <c r="P12" s="44" t="s">
        <v>825</v>
      </c>
    </row>
    <row r="13" spans="1:16" x14ac:dyDescent="0.4">
      <c r="A13" s="52" t="s">
        <v>21</v>
      </c>
      <c r="B13" s="55" t="s">
        <v>618</v>
      </c>
      <c r="C13" s="55" t="s">
        <v>619</v>
      </c>
      <c r="D13" s="55" t="s">
        <v>620</v>
      </c>
      <c r="E13" s="58"/>
      <c r="F13" s="59"/>
      <c r="G13" s="65"/>
      <c r="H13" s="51" t="s">
        <v>733</v>
      </c>
      <c r="I13" s="55" t="s">
        <v>734</v>
      </c>
      <c r="J13" s="66" t="s">
        <v>735</v>
      </c>
      <c r="K13" s="51" t="s">
        <v>826</v>
      </c>
      <c r="L13" s="55" t="s">
        <v>827</v>
      </c>
      <c r="M13" s="66" t="s">
        <v>15</v>
      </c>
      <c r="N13" s="51" t="s">
        <v>899</v>
      </c>
      <c r="O13" s="44" t="s">
        <v>900</v>
      </c>
      <c r="P13" s="44" t="s">
        <v>901</v>
      </c>
    </row>
    <row r="14" spans="1:16" x14ac:dyDescent="0.4">
      <c r="A14" s="52" t="s">
        <v>0</v>
      </c>
      <c r="B14" s="55" t="s">
        <v>229</v>
      </c>
      <c r="C14" s="55" t="s">
        <v>621</v>
      </c>
      <c r="D14" s="55" t="s">
        <v>323</v>
      </c>
      <c r="E14" s="58"/>
      <c r="F14" s="59"/>
      <c r="G14" s="65"/>
      <c r="H14" s="51" t="s">
        <v>229</v>
      </c>
      <c r="I14" s="55" t="s">
        <v>621</v>
      </c>
      <c r="J14" s="66" t="s">
        <v>399</v>
      </c>
      <c r="K14" s="51" t="s">
        <v>828</v>
      </c>
      <c r="L14" s="55" t="s">
        <v>829</v>
      </c>
      <c r="M14" s="66" t="s">
        <v>210</v>
      </c>
      <c r="N14" s="51" t="s">
        <v>902</v>
      </c>
      <c r="O14" s="44" t="s">
        <v>829</v>
      </c>
      <c r="P14" s="44" t="s">
        <v>12</v>
      </c>
    </row>
    <row r="15" spans="1:16" x14ac:dyDescent="0.4">
      <c r="A15" s="52" t="s">
        <v>28</v>
      </c>
      <c r="B15" s="55" t="s">
        <v>622</v>
      </c>
      <c r="C15" s="55" t="s">
        <v>623</v>
      </c>
      <c r="D15" s="55" t="s">
        <v>624</v>
      </c>
      <c r="E15" s="58"/>
      <c r="F15" s="59"/>
      <c r="G15" s="65"/>
      <c r="H15" s="51" t="s">
        <v>736</v>
      </c>
      <c r="I15" s="55" t="s">
        <v>737</v>
      </c>
      <c r="J15" s="66" t="s">
        <v>447</v>
      </c>
      <c r="K15" s="51" t="s">
        <v>830</v>
      </c>
      <c r="L15" s="55" t="s">
        <v>330</v>
      </c>
      <c r="M15" s="66" t="s">
        <v>457</v>
      </c>
      <c r="N15" s="51" t="s">
        <v>903</v>
      </c>
      <c r="O15" s="44" t="s">
        <v>904</v>
      </c>
      <c r="P15" s="44" t="s">
        <v>905</v>
      </c>
    </row>
    <row r="16" spans="1:16" x14ac:dyDescent="0.4">
      <c r="A16" s="52" t="s">
        <v>0</v>
      </c>
      <c r="B16" s="55" t="s">
        <v>386</v>
      </c>
      <c r="C16" s="55" t="s">
        <v>497</v>
      </c>
      <c r="D16" s="55" t="s">
        <v>314</v>
      </c>
      <c r="E16" s="58"/>
      <c r="F16" s="59"/>
      <c r="G16" s="65"/>
      <c r="H16" s="51" t="s">
        <v>386</v>
      </c>
      <c r="I16" s="55" t="s">
        <v>225</v>
      </c>
      <c r="J16" s="66" t="s">
        <v>314</v>
      </c>
      <c r="K16" s="51" t="s">
        <v>831</v>
      </c>
      <c r="L16" s="55" t="s">
        <v>497</v>
      </c>
      <c r="M16" s="66" t="s">
        <v>832</v>
      </c>
      <c r="N16" s="51" t="s">
        <v>906</v>
      </c>
      <c r="O16" s="44" t="s">
        <v>225</v>
      </c>
      <c r="P16" s="44" t="s">
        <v>832</v>
      </c>
    </row>
    <row r="17" spans="1:16" x14ac:dyDescent="0.4">
      <c r="A17" s="52" t="s">
        <v>35</v>
      </c>
      <c r="B17" s="55" t="s">
        <v>625</v>
      </c>
      <c r="C17" s="55" t="s">
        <v>122</v>
      </c>
      <c r="D17" s="55" t="s">
        <v>626</v>
      </c>
      <c r="E17" s="58"/>
      <c r="F17" s="59"/>
      <c r="G17" s="65"/>
      <c r="H17" s="51" t="s">
        <v>738</v>
      </c>
      <c r="I17" s="55" t="s">
        <v>739</v>
      </c>
      <c r="J17" s="66" t="s">
        <v>740</v>
      </c>
      <c r="K17" s="51" t="s">
        <v>833</v>
      </c>
      <c r="L17" s="55" t="s">
        <v>834</v>
      </c>
      <c r="M17" s="66" t="s">
        <v>835</v>
      </c>
      <c r="N17" s="51" t="s">
        <v>907</v>
      </c>
      <c r="O17" s="44" t="s">
        <v>908</v>
      </c>
      <c r="P17" s="44" t="s">
        <v>909</v>
      </c>
    </row>
    <row r="18" spans="1:16" x14ac:dyDescent="0.4">
      <c r="A18" s="43" t="s">
        <v>0</v>
      </c>
      <c r="B18" s="55" t="s">
        <v>627</v>
      </c>
      <c r="C18" s="55" t="s">
        <v>466</v>
      </c>
      <c r="D18" s="55" t="s">
        <v>628</v>
      </c>
      <c r="E18" s="58"/>
      <c r="F18" s="59"/>
      <c r="G18" s="65"/>
      <c r="H18" s="51" t="s">
        <v>482</v>
      </c>
      <c r="I18" s="55" t="s">
        <v>741</v>
      </c>
      <c r="J18" s="66" t="s">
        <v>628</v>
      </c>
      <c r="K18" s="51" t="s">
        <v>376</v>
      </c>
      <c r="L18" s="55" t="s">
        <v>342</v>
      </c>
      <c r="M18" s="66" t="s">
        <v>836</v>
      </c>
      <c r="N18" s="51" t="s">
        <v>376</v>
      </c>
      <c r="O18" s="44" t="s">
        <v>342</v>
      </c>
      <c r="P18" s="44" t="s">
        <v>836</v>
      </c>
    </row>
    <row r="19" spans="1:16" x14ac:dyDescent="0.4">
      <c r="A19" s="43" t="s">
        <v>87</v>
      </c>
      <c r="E19" s="58"/>
      <c r="F19" s="59"/>
      <c r="G19" s="65"/>
      <c r="H19" s="58"/>
      <c r="I19" s="59"/>
      <c r="J19" s="65"/>
      <c r="K19" s="51"/>
      <c r="L19" s="55"/>
      <c r="M19" s="66"/>
      <c r="N19" s="51"/>
      <c r="O19" s="44"/>
      <c r="P19" s="44"/>
    </row>
    <row r="20" spans="1:16" x14ac:dyDescent="0.4">
      <c r="A20" s="52" t="s">
        <v>88</v>
      </c>
      <c r="E20" s="51" t="s">
        <v>643</v>
      </c>
      <c r="F20" s="55" t="s">
        <v>38</v>
      </c>
      <c r="G20" s="66" t="s">
        <v>644</v>
      </c>
      <c r="H20" s="51" t="s">
        <v>742</v>
      </c>
      <c r="I20" s="55" t="s">
        <v>743</v>
      </c>
      <c r="J20" s="66" t="s">
        <v>742</v>
      </c>
      <c r="K20" s="58"/>
      <c r="L20" s="59"/>
      <c r="M20" s="65"/>
      <c r="N20" s="51" t="s">
        <v>905</v>
      </c>
      <c r="O20" s="44" t="s">
        <v>936</v>
      </c>
      <c r="P20" s="44" t="s">
        <v>937</v>
      </c>
    </row>
    <row r="21" spans="1:16" x14ac:dyDescent="0.4">
      <c r="A21" s="52" t="s">
        <v>0</v>
      </c>
      <c r="E21" s="51" t="s">
        <v>645</v>
      </c>
      <c r="F21" s="55" t="s">
        <v>200</v>
      </c>
      <c r="G21" s="66" t="s">
        <v>198</v>
      </c>
      <c r="H21" s="51" t="s">
        <v>645</v>
      </c>
      <c r="I21" s="55" t="s">
        <v>636</v>
      </c>
      <c r="J21" s="66" t="s">
        <v>652</v>
      </c>
      <c r="K21" s="58"/>
      <c r="L21" s="59"/>
      <c r="M21" s="65"/>
      <c r="N21" s="51" t="s">
        <v>645</v>
      </c>
      <c r="O21" s="44" t="s">
        <v>200</v>
      </c>
      <c r="P21" s="44" t="s">
        <v>654</v>
      </c>
    </row>
    <row r="22" spans="1:16" x14ac:dyDescent="0.4">
      <c r="A22" s="52" t="s">
        <v>95</v>
      </c>
      <c r="E22" s="51" t="s">
        <v>646</v>
      </c>
      <c r="F22" s="55" t="s">
        <v>623</v>
      </c>
      <c r="G22" s="66" t="s">
        <v>647</v>
      </c>
      <c r="H22" s="51" t="s">
        <v>744</v>
      </c>
      <c r="I22" s="55" t="s">
        <v>745</v>
      </c>
      <c r="J22" s="66" t="s">
        <v>746</v>
      </c>
      <c r="K22" s="58"/>
      <c r="L22" s="59"/>
      <c r="M22" s="65"/>
      <c r="N22" s="51" t="s">
        <v>938</v>
      </c>
      <c r="O22" s="44" t="s">
        <v>17</v>
      </c>
      <c r="P22" s="44" t="s">
        <v>939</v>
      </c>
    </row>
    <row r="23" spans="1:16" x14ac:dyDescent="0.4">
      <c r="A23" s="52" t="s">
        <v>0</v>
      </c>
      <c r="E23" s="51" t="s">
        <v>645</v>
      </c>
      <c r="F23" s="55" t="s">
        <v>60</v>
      </c>
      <c r="G23" s="66" t="s">
        <v>198</v>
      </c>
      <c r="H23" s="51" t="s">
        <v>645</v>
      </c>
      <c r="I23" s="55" t="s">
        <v>60</v>
      </c>
      <c r="J23" s="66" t="s">
        <v>198</v>
      </c>
      <c r="K23" s="58"/>
      <c r="L23" s="59"/>
      <c r="M23" s="65"/>
      <c r="N23" s="51" t="s">
        <v>645</v>
      </c>
      <c r="O23" s="44" t="s">
        <v>93</v>
      </c>
      <c r="P23" s="44" t="s">
        <v>198</v>
      </c>
    </row>
    <row r="24" spans="1:16" x14ac:dyDescent="0.4">
      <c r="A24" s="52" t="s">
        <v>100</v>
      </c>
      <c r="E24" s="51" t="s">
        <v>648</v>
      </c>
      <c r="F24" s="55" t="s">
        <v>649</v>
      </c>
      <c r="G24" s="66" t="s">
        <v>650</v>
      </c>
      <c r="H24" s="51" t="s">
        <v>648</v>
      </c>
      <c r="I24" s="55" t="s">
        <v>747</v>
      </c>
      <c r="J24" s="66" t="s">
        <v>748</v>
      </c>
      <c r="K24" s="58"/>
      <c r="L24" s="59"/>
      <c r="M24" s="65"/>
      <c r="N24" s="51" t="s">
        <v>648</v>
      </c>
      <c r="O24" s="44" t="s">
        <v>940</v>
      </c>
      <c r="P24" s="44" t="s">
        <v>941</v>
      </c>
    </row>
    <row r="25" spans="1:16" x14ac:dyDescent="0.4">
      <c r="A25" s="52" t="s">
        <v>0</v>
      </c>
      <c r="E25" s="51" t="s">
        <v>651</v>
      </c>
      <c r="F25" s="55" t="s">
        <v>60</v>
      </c>
      <c r="G25" s="66" t="s">
        <v>652</v>
      </c>
      <c r="H25" s="51" t="s">
        <v>651</v>
      </c>
      <c r="I25" s="55" t="s">
        <v>60</v>
      </c>
      <c r="J25" s="66" t="s">
        <v>652</v>
      </c>
      <c r="K25" s="58"/>
      <c r="L25" s="59"/>
      <c r="M25" s="65"/>
      <c r="N25" s="51" t="s">
        <v>645</v>
      </c>
      <c r="O25" s="44" t="s">
        <v>60</v>
      </c>
      <c r="P25" s="44" t="s">
        <v>198</v>
      </c>
    </row>
    <row r="26" spans="1:16" x14ac:dyDescent="0.4">
      <c r="A26" s="52" t="s">
        <v>105</v>
      </c>
      <c r="E26" s="51" t="s">
        <v>653</v>
      </c>
      <c r="F26" s="55" t="s">
        <v>505</v>
      </c>
      <c r="G26" s="66" t="s">
        <v>212</v>
      </c>
      <c r="H26" s="51" t="s">
        <v>653</v>
      </c>
      <c r="I26" s="55" t="s">
        <v>505</v>
      </c>
      <c r="J26" s="66" t="s">
        <v>212</v>
      </c>
      <c r="K26" s="58"/>
      <c r="L26" s="59"/>
      <c r="M26" s="65"/>
      <c r="N26" s="51" t="s">
        <v>942</v>
      </c>
      <c r="O26" s="44" t="s">
        <v>943</v>
      </c>
      <c r="P26" s="44" t="s">
        <v>944</v>
      </c>
    </row>
    <row r="27" spans="1:16" x14ac:dyDescent="0.4">
      <c r="A27" s="43" t="s">
        <v>0</v>
      </c>
      <c r="E27" s="51" t="s">
        <v>92</v>
      </c>
      <c r="F27" s="55" t="s">
        <v>67</v>
      </c>
      <c r="G27" s="66" t="s">
        <v>654</v>
      </c>
      <c r="H27" s="51" t="s">
        <v>92</v>
      </c>
      <c r="I27" s="55" t="s">
        <v>67</v>
      </c>
      <c r="J27" s="66" t="s">
        <v>654</v>
      </c>
      <c r="K27" s="58"/>
      <c r="L27" s="59"/>
      <c r="M27" s="65"/>
      <c r="N27" s="51" t="s">
        <v>651</v>
      </c>
      <c r="O27" s="44" t="s">
        <v>60</v>
      </c>
      <c r="P27" s="44" t="s">
        <v>654</v>
      </c>
    </row>
    <row r="28" spans="1:16" x14ac:dyDescent="0.4">
      <c r="A28" s="43" t="s">
        <v>344</v>
      </c>
      <c r="B28" s="55"/>
      <c r="C28" s="55"/>
      <c r="D28" s="55"/>
      <c r="E28" s="58"/>
      <c r="F28" s="59"/>
      <c r="G28" s="65"/>
      <c r="H28" s="51"/>
      <c r="I28" s="55"/>
      <c r="J28" s="66"/>
      <c r="K28" s="51"/>
      <c r="L28" s="55"/>
      <c r="M28" s="66"/>
      <c r="N28" s="51"/>
      <c r="O28" s="44"/>
      <c r="P28" s="44"/>
    </row>
    <row r="29" spans="1:16" x14ac:dyDescent="0.4">
      <c r="A29" s="52" t="s">
        <v>345</v>
      </c>
      <c r="E29" s="58"/>
      <c r="F29" s="59"/>
      <c r="G29" s="65"/>
      <c r="H29" s="58"/>
      <c r="I29" s="59"/>
      <c r="J29" s="65"/>
      <c r="K29" s="51" t="s">
        <v>837</v>
      </c>
      <c r="L29" s="55" t="s">
        <v>838</v>
      </c>
      <c r="M29" s="66" t="s">
        <v>839</v>
      </c>
      <c r="N29" s="51" t="s">
        <v>910</v>
      </c>
      <c r="O29" s="44" t="s">
        <v>911</v>
      </c>
      <c r="P29" s="44" t="s">
        <v>912</v>
      </c>
    </row>
    <row r="30" spans="1:16" x14ac:dyDescent="0.4">
      <c r="A30" s="52" t="s">
        <v>0</v>
      </c>
      <c r="E30" s="58"/>
      <c r="F30" s="59"/>
      <c r="G30" s="65"/>
      <c r="H30" s="58"/>
      <c r="I30" s="59"/>
      <c r="J30" s="65"/>
      <c r="K30" s="51" t="s">
        <v>356</v>
      </c>
      <c r="L30" s="55" t="s">
        <v>357</v>
      </c>
      <c r="M30" s="66" t="s">
        <v>358</v>
      </c>
      <c r="N30" s="51" t="s">
        <v>356</v>
      </c>
      <c r="O30" s="44" t="s">
        <v>357</v>
      </c>
      <c r="P30" s="44" t="s">
        <v>364</v>
      </c>
    </row>
    <row r="31" spans="1:16" x14ac:dyDescent="0.4">
      <c r="A31" s="52" t="s">
        <v>352</v>
      </c>
      <c r="E31" s="58"/>
      <c r="F31" s="59"/>
      <c r="G31" s="65"/>
      <c r="H31" s="58"/>
      <c r="I31" s="59"/>
      <c r="J31" s="65"/>
      <c r="K31" s="51" t="s">
        <v>840</v>
      </c>
      <c r="L31" s="55" t="s">
        <v>841</v>
      </c>
      <c r="M31" s="66" t="s">
        <v>842</v>
      </c>
      <c r="N31" s="51" t="s">
        <v>913</v>
      </c>
      <c r="O31" s="44" t="s">
        <v>914</v>
      </c>
      <c r="P31" s="44" t="s">
        <v>915</v>
      </c>
    </row>
    <row r="32" spans="1:16" x14ac:dyDescent="0.4">
      <c r="A32" s="52" t="s">
        <v>0</v>
      </c>
      <c r="E32" s="58"/>
      <c r="F32" s="59"/>
      <c r="G32" s="65"/>
      <c r="H32" s="58"/>
      <c r="I32" s="59"/>
      <c r="J32" s="65"/>
      <c r="K32" s="51" t="s">
        <v>843</v>
      </c>
      <c r="L32" s="55" t="s">
        <v>351</v>
      </c>
      <c r="M32" s="66" t="s">
        <v>349</v>
      </c>
      <c r="N32" s="51" t="s">
        <v>843</v>
      </c>
      <c r="O32" s="44" t="s">
        <v>351</v>
      </c>
      <c r="P32" s="44" t="s">
        <v>349</v>
      </c>
    </row>
    <row r="33" spans="1:16" x14ac:dyDescent="0.4">
      <c r="A33" s="52" t="s">
        <v>359</v>
      </c>
      <c r="E33" s="58"/>
      <c r="F33" s="59"/>
      <c r="G33" s="65"/>
      <c r="H33" s="58"/>
      <c r="I33" s="59"/>
      <c r="J33" s="65"/>
      <c r="K33" s="51" t="s">
        <v>844</v>
      </c>
      <c r="L33" s="55" t="s">
        <v>845</v>
      </c>
      <c r="M33" s="66" t="s">
        <v>846</v>
      </c>
      <c r="N33" s="51" t="s">
        <v>457</v>
      </c>
      <c r="O33" s="44" t="s">
        <v>916</v>
      </c>
      <c r="P33" s="44" t="s">
        <v>917</v>
      </c>
    </row>
    <row r="34" spans="1:16" x14ac:dyDescent="0.4">
      <c r="A34" s="52" t="s">
        <v>0</v>
      </c>
      <c r="E34" s="58"/>
      <c r="F34" s="59"/>
      <c r="G34" s="65"/>
      <c r="H34" s="58"/>
      <c r="I34" s="59"/>
      <c r="J34" s="65"/>
      <c r="K34" s="51" t="s">
        <v>393</v>
      </c>
      <c r="L34" s="55" t="s">
        <v>358</v>
      </c>
      <c r="M34" s="66" t="s">
        <v>843</v>
      </c>
      <c r="N34" s="51" t="s">
        <v>393</v>
      </c>
      <c r="O34" s="44" t="s">
        <v>358</v>
      </c>
      <c r="P34" s="44" t="s">
        <v>843</v>
      </c>
    </row>
    <row r="35" spans="1:16" x14ac:dyDescent="0.4">
      <c r="A35" s="52" t="s">
        <v>365</v>
      </c>
      <c r="E35" s="58"/>
      <c r="F35" s="59"/>
      <c r="G35" s="65"/>
      <c r="H35" s="58"/>
      <c r="I35" s="59"/>
      <c r="J35" s="65"/>
      <c r="K35" s="51"/>
      <c r="L35" s="55"/>
      <c r="M35" s="66"/>
      <c r="N35" s="51"/>
      <c r="O35" s="44"/>
      <c r="P35" s="44"/>
    </row>
    <row r="36" spans="1:16" x14ac:dyDescent="0.4">
      <c r="A36" s="53" t="s">
        <v>366</v>
      </c>
      <c r="E36" s="58"/>
      <c r="F36" s="59"/>
      <c r="G36" s="65"/>
      <c r="H36" s="58"/>
      <c r="I36" s="59"/>
      <c r="J36" s="65"/>
      <c r="K36" s="51" t="s">
        <v>847</v>
      </c>
      <c r="L36" s="55" t="s">
        <v>848</v>
      </c>
      <c r="M36" s="66" t="s">
        <v>849</v>
      </c>
      <c r="N36" s="51" t="s">
        <v>918</v>
      </c>
      <c r="O36" s="44" t="s">
        <v>919</v>
      </c>
      <c r="P36" s="44" t="s">
        <v>920</v>
      </c>
    </row>
    <row r="37" spans="1:16" x14ac:dyDescent="0.4">
      <c r="A37" s="53" t="s">
        <v>0</v>
      </c>
      <c r="E37" s="58"/>
      <c r="F37" s="59"/>
      <c r="G37" s="65"/>
      <c r="H37" s="58"/>
      <c r="I37" s="59"/>
      <c r="J37" s="65"/>
      <c r="K37" s="51" t="s">
        <v>53</v>
      </c>
      <c r="L37" s="55" t="s">
        <v>336</v>
      </c>
      <c r="M37" s="66" t="s">
        <v>632</v>
      </c>
      <c r="N37" s="51" t="s">
        <v>53</v>
      </c>
      <c r="O37" s="44" t="s">
        <v>336</v>
      </c>
      <c r="P37" s="44" t="s">
        <v>632</v>
      </c>
    </row>
    <row r="38" spans="1:16" x14ac:dyDescent="0.4">
      <c r="A38" s="53" t="s">
        <v>372</v>
      </c>
      <c r="E38" s="58"/>
      <c r="F38" s="59"/>
      <c r="G38" s="65"/>
      <c r="H38" s="58"/>
      <c r="I38" s="59"/>
      <c r="J38" s="65"/>
      <c r="K38" s="51" t="s">
        <v>228</v>
      </c>
      <c r="L38" s="55" t="s">
        <v>374</v>
      </c>
      <c r="M38" s="66" t="s">
        <v>850</v>
      </c>
      <c r="N38" s="51" t="s">
        <v>644</v>
      </c>
      <c r="O38" s="44" t="s">
        <v>921</v>
      </c>
      <c r="P38" s="44" t="s">
        <v>922</v>
      </c>
    </row>
    <row r="39" spans="1:16" x14ac:dyDescent="0.4">
      <c r="A39" s="43" t="s">
        <v>0</v>
      </c>
      <c r="E39" s="58"/>
      <c r="F39" s="59"/>
      <c r="G39" s="65"/>
      <c r="H39" s="58"/>
      <c r="I39" s="59"/>
      <c r="J39" s="65"/>
      <c r="K39" s="51" t="s">
        <v>336</v>
      </c>
      <c r="L39" s="55" t="s">
        <v>467</v>
      </c>
      <c r="M39" s="66" t="s">
        <v>851</v>
      </c>
      <c r="N39" s="51" t="s">
        <v>336</v>
      </c>
      <c r="O39" s="44" t="s">
        <v>467</v>
      </c>
      <c r="P39" s="44" t="s">
        <v>851</v>
      </c>
    </row>
    <row r="40" spans="1:16" x14ac:dyDescent="0.4">
      <c r="A40" s="53" t="s">
        <v>379</v>
      </c>
      <c r="E40" s="58"/>
      <c r="F40" s="59"/>
      <c r="G40" s="65"/>
      <c r="H40" s="58"/>
      <c r="I40" s="59"/>
      <c r="J40" s="65"/>
      <c r="K40" s="51" t="s">
        <v>852</v>
      </c>
      <c r="L40" s="55" t="s">
        <v>853</v>
      </c>
      <c r="M40" s="66" t="s">
        <v>854</v>
      </c>
      <c r="N40" s="51" t="s">
        <v>923</v>
      </c>
      <c r="O40" s="44" t="s">
        <v>924</v>
      </c>
      <c r="P40" s="44" t="s">
        <v>925</v>
      </c>
    </row>
    <row r="41" spans="1:16" x14ac:dyDescent="0.4">
      <c r="A41" s="43" t="s">
        <v>0</v>
      </c>
      <c r="E41" s="58"/>
      <c r="F41" s="59"/>
      <c r="G41" s="65"/>
      <c r="H41" s="58"/>
      <c r="I41" s="59"/>
      <c r="J41" s="65"/>
      <c r="K41" s="51" t="s">
        <v>855</v>
      </c>
      <c r="L41" s="55" t="s">
        <v>856</v>
      </c>
      <c r="M41" s="66" t="s">
        <v>857</v>
      </c>
      <c r="N41" s="51" t="s">
        <v>855</v>
      </c>
      <c r="O41" s="44" t="s">
        <v>926</v>
      </c>
      <c r="P41" s="44" t="s">
        <v>872</v>
      </c>
    </row>
    <row r="42" spans="1:16" x14ac:dyDescent="0.4">
      <c r="A42" s="43" t="s">
        <v>4</v>
      </c>
      <c r="E42" s="58"/>
      <c r="F42" s="59"/>
      <c r="G42" s="65"/>
      <c r="H42" s="58"/>
      <c r="I42" s="59"/>
      <c r="J42" s="65"/>
      <c r="K42" s="51" t="s">
        <v>858</v>
      </c>
      <c r="L42" s="55" t="s">
        <v>0</v>
      </c>
      <c r="M42" s="66" t="s">
        <v>0</v>
      </c>
      <c r="N42" s="51" t="s">
        <v>927</v>
      </c>
      <c r="O42" s="44" t="s">
        <v>0</v>
      </c>
      <c r="P42" s="44" t="s">
        <v>0</v>
      </c>
    </row>
    <row r="43" spans="1:16" x14ac:dyDescent="0.4">
      <c r="A43" s="43" t="s">
        <v>0</v>
      </c>
      <c r="E43" s="58"/>
      <c r="F43" s="59"/>
      <c r="G43" s="65"/>
      <c r="H43" s="58"/>
      <c r="I43" s="59"/>
      <c r="J43" s="65"/>
      <c r="K43" s="51" t="s">
        <v>859</v>
      </c>
      <c r="L43" s="55" t="s">
        <v>0</v>
      </c>
      <c r="M43" s="66" t="s">
        <v>0</v>
      </c>
      <c r="N43" s="51" t="s">
        <v>859</v>
      </c>
      <c r="O43" s="44" t="s">
        <v>0</v>
      </c>
      <c r="P43" s="44" t="s">
        <v>0</v>
      </c>
    </row>
    <row r="44" spans="1:16" x14ac:dyDescent="0.4">
      <c r="A44" s="43" t="s">
        <v>387</v>
      </c>
      <c r="E44" s="58"/>
      <c r="F44" s="59"/>
      <c r="G44" s="65"/>
      <c r="H44" s="58"/>
      <c r="I44" s="59"/>
      <c r="J44" s="65"/>
      <c r="K44" s="51" t="s">
        <v>860</v>
      </c>
      <c r="L44" s="55" t="s">
        <v>861</v>
      </c>
      <c r="M44" s="66" t="s">
        <v>862</v>
      </c>
      <c r="N44" s="51" t="s">
        <v>860</v>
      </c>
      <c r="O44" s="44" t="s">
        <v>928</v>
      </c>
      <c r="P44" s="44" t="s">
        <v>929</v>
      </c>
    </row>
    <row r="45" spans="1:16" x14ac:dyDescent="0.4">
      <c r="A45" s="43" t="s">
        <v>0</v>
      </c>
      <c r="E45" s="58"/>
      <c r="F45" s="59"/>
      <c r="G45" s="65"/>
      <c r="H45" s="58"/>
      <c r="I45" s="59"/>
      <c r="J45" s="65"/>
      <c r="K45" s="51" t="s">
        <v>863</v>
      </c>
      <c r="L45" s="55" t="s">
        <v>392</v>
      </c>
      <c r="M45" s="66" t="s">
        <v>393</v>
      </c>
      <c r="N45" s="51" t="s">
        <v>863</v>
      </c>
      <c r="O45" s="44" t="s">
        <v>392</v>
      </c>
      <c r="P45" s="44" t="s">
        <v>393</v>
      </c>
    </row>
    <row r="46" spans="1:16" x14ac:dyDescent="0.4">
      <c r="A46" s="43" t="s">
        <v>394</v>
      </c>
      <c r="E46" s="58"/>
      <c r="F46" s="59"/>
      <c r="G46" s="65"/>
      <c r="H46" s="58"/>
      <c r="I46" s="59"/>
      <c r="J46" s="65"/>
      <c r="K46" s="51"/>
      <c r="L46" s="55"/>
      <c r="M46" s="66"/>
      <c r="N46" s="51"/>
      <c r="O46" s="44"/>
      <c r="P46" s="44"/>
    </row>
    <row r="47" spans="1:16" x14ac:dyDescent="0.4">
      <c r="A47" s="52" t="s">
        <v>395</v>
      </c>
      <c r="E47" s="51"/>
      <c r="F47" s="55"/>
      <c r="G47" s="66"/>
      <c r="H47" s="58"/>
      <c r="I47" s="59"/>
      <c r="J47" s="65"/>
      <c r="K47" s="51" t="s">
        <v>864</v>
      </c>
      <c r="L47" s="55" t="s">
        <v>865</v>
      </c>
      <c r="M47" s="66" t="s">
        <v>866</v>
      </c>
      <c r="N47" s="51" t="s">
        <v>864</v>
      </c>
      <c r="O47" s="44" t="s">
        <v>930</v>
      </c>
      <c r="P47" s="44" t="s">
        <v>931</v>
      </c>
    </row>
    <row r="48" spans="1:16" x14ac:dyDescent="0.4">
      <c r="A48" s="52" t="s">
        <v>0</v>
      </c>
      <c r="E48" s="58"/>
      <c r="F48" s="59"/>
      <c r="G48" s="65"/>
      <c r="H48" s="58"/>
      <c r="I48" s="59"/>
      <c r="J48" s="65"/>
      <c r="K48" s="51" t="s">
        <v>867</v>
      </c>
      <c r="L48" s="55" t="s">
        <v>19</v>
      </c>
      <c r="M48" s="66" t="s">
        <v>729</v>
      </c>
      <c r="N48" s="51" t="s">
        <v>867</v>
      </c>
      <c r="O48" s="44" t="s">
        <v>19</v>
      </c>
      <c r="P48" s="44" t="s">
        <v>729</v>
      </c>
    </row>
    <row r="49" spans="1:16" x14ac:dyDescent="0.4">
      <c r="A49" s="52" t="s">
        <v>401</v>
      </c>
      <c r="E49" s="58"/>
      <c r="F49" s="59"/>
      <c r="G49" s="65"/>
      <c r="H49" s="58"/>
      <c r="I49" s="59"/>
      <c r="J49" s="65"/>
      <c r="K49" s="51" t="s">
        <v>868</v>
      </c>
      <c r="L49" s="55" t="s">
        <v>869</v>
      </c>
      <c r="M49" s="66" t="s">
        <v>870</v>
      </c>
      <c r="N49" s="51" t="s">
        <v>932</v>
      </c>
      <c r="O49" s="44" t="s">
        <v>933</v>
      </c>
      <c r="P49" s="44" t="s">
        <v>934</v>
      </c>
    </row>
    <row r="50" spans="1:16" x14ac:dyDescent="0.4">
      <c r="A50" s="43" t="s">
        <v>0</v>
      </c>
      <c r="E50" s="58"/>
      <c r="F50" s="59"/>
      <c r="G50" s="65"/>
      <c r="H50" s="58"/>
      <c r="I50" s="59"/>
      <c r="J50" s="65"/>
      <c r="K50" s="51" t="s">
        <v>871</v>
      </c>
      <c r="L50" s="55" t="s">
        <v>872</v>
      </c>
      <c r="M50" s="66" t="s">
        <v>323</v>
      </c>
      <c r="N50" s="51" t="s">
        <v>871</v>
      </c>
      <c r="O50" s="44" t="s">
        <v>872</v>
      </c>
      <c r="P50" s="44" t="s">
        <v>323</v>
      </c>
    </row>
    <row r="51" spans="1:16" x14ac:dyDescent="0.4">
      <c r="A51" s="61" t="s">
        <v>407</v>
      </c>
      <c r="E51" s="58"/>
      <c r="F51" s="59"/>
      <c r="G51" s="65"/>
      <c r="H51" s="58"/>
      <c r="I51" s="59"/>
      <c r="J51" s="65"/>
      <c r="K51" s="51" t="s">
        <v>873</v>
      </c>
      <c r="L51" s="55" t="s">
        <v>458</v>
      </c>
      <c r="M51" s="66" t="s">
        <v>874</v>
      </c>
      <c r="N51" s="51" t="s">
        <v>360</v>
      </c>
      <c r="O51" s="44" t="s">
        <v>458</v>
      </c>
      <c r="P51" s="44" t="s">
        <v>935</v>
      </c>
    </row>
    <row r="52" spans="1:16" x14ac:dyDescent="0.4">
      <c r="A52" s="43" t="s">
        <v>0</v>
      </c>
      <c r="E52" s="58"/>
      <c r="F52" s="59"/>
      <c r="G52" s="65"/>
      <c r="H52" s="58"/>
      <c r="I52" s="59"/>
      <c r="J52" s="65"/>
      <c r="K52" s="51" t="s">
        <v>391</v>
      </c>
      <c r="L52" s="55" t="s">
        <v>349</v>
      </c>
      <c r="M52" s="66" t="s">
        <v>393</v>
      </c>
      <c r="N52" s="51" t="s">
        <v>391</v>
      </c>
      <c r="O52" s="44" t="s">
        <v>349</v>
      </c>
      <c r="P52" s="44" t="s">
        <v>393</v>
      </c>
    </row>
    <row r="53" spans="1:16" x14ac:dyDescent="0.4">
      <c r="A53" s="43" t="s">
        <v>112</v>
      </c>
      <c r="E53" s="58"/>
      <c r="F53" s="59"/>
      <c r="G53" s="65"/>
      <c r="H53" s="58"/>
      <c r="I53" s="59"/>
      <c r="J53" s="65"/>
      <c r="K53" s="58"/>
      <c r="L53" s="59"/>
      <c r="M53" s="65"/>
      <c r="N53" s="51"/>
      <c r="O53" s="44"/>
      <c r="P53" s="44"/>
    </row>
    <row r="54" spans="1:16" x14ac:dyDescent="0.4">
      <c r="A54" s="52" t="s">
        <v>113</v>
      </c>
      <c r="E54" s="51" t="s">
        <v>655</v>
      </c>
      <c r="F54" s="55" t="s">
        <v>656</v>
      </c>
      <c r="G54" s="66" t="s">
        <v>657</v>
      </c>
      <c r="H54" s="51" t="s">
        <v>749</v>
      </c>
      <c r="I54" s="55" t="s">
        <v>750</v>
      </c>
      <c r="J54" s="66" t="s">
        <v>523</v>
      </c>
      <c r="K54" s="58"/>
      <c r="L54" s="59"/>
      <c r="M54" s="65"/>
      <c r="N54" s="51" t="s">
        <v>945</v>
      </c>
      <c r="O54" s="44" t="s">
        <v>946</v>
      </c>
      <c r="P54" s="44" t="s">
        <v>947</v>
      </c>
    </row>
    <row r="55" spans="1:16" x14ac:dyDescent="0.4">
      <c r="A55" s="52" t="s">
        <v>0</v>
      </c>
      <c r="E55" s="51" t="s">
        <v>658</v>
      </c>
      <c r="F55" s="55" t="s">
        <v>659</v>
      </c>
      <c r="G55" s="66" t="s">
        <v>660</v>
      </c>
      <c r="H55" s="51" t="s">
        <v>751</v>
      </c>
      <c r="I55" s="55" t="s">
        <v>752</v>
      </c>
      <c r="J55" s="66" t="s">
        <v>753</v>
      </c>
      <c r="K55" s="58"/>
      <c r="L55" s="59"/>
      <c r="M55" s="65"/>
      <c r="N55" s="51" t="s">
        <v>948</v>
      </c>
      <c r="O55" s="44" t="s">
        <v>949</v>
      </c>
      <c r="P55" s="44" t="s">
        <v>950</v>
      </c>
    </row>
    <row r="56" spans="1:16" x14ac:dyDescent="0.4">
      <c r="A56" s="52" t="s">
        <v>120</v>
      </c>
      <c r="E56" s="51" t="s">
        <v>661</v>
      </c>
      <c r="F56" s="55" t="s">
        <v>662</v>
      </c>
      <c r="G56" s="66" t="s">
        <v>663</v>
      </c>
      <c r="H56" s="51" t="s">
        <v>754</v>
      </c>
      <c r="I56" s="55" t="s">
        <v>755</v>
      </c>
      <c r="J56" s="66" t="s">
        <v>756</v>
      </c>
      <c r="K56" s="58"/>
      <c r="L56" s="59"/>
      <c r="M56" s="65"/>
      <c r="N56" s="51" t="s">
        <v>951</v>
      </c>
      <c r="O56" s="44" t="s">
        <v>952</v>
      </c>
      <c r="P56" s="44" t="s">
        <v>953</v>
      </c>
    </row>
    <row r="57" spans="1:16" x14ac:dyDescent="0.4">
      <c r="A57" s="52" t="s">
        <v>0</v>
      </c>
      <c r="E57" s="51" t="s">
        <v>664</v>
      </c>
      <c r="F57" s="55" t="s">
        <v>665</v>
      </c>
      <c r="G57" s="66" t="s">
        <v>666</v>
      </c>
      <c r="H57" s="51" t="s">
        <v>664</v>
      </c>
      <c r="I57" s="55" t="s">
        <v>757</v>
      </c>
      <c r="J57" s="66" t="s">
        <v>758</v>
      </c>
      <c r="K57" s="58"/>
      <c r="L57" s="59"/>
      <c r="M57" s="65"/>
      <c r="N57" s="51" t="s">
        <v>954</v>
      </c>
      <c r="O57" s="44" t="s">
        <v>955</v>
      </c>
      <c r="P57" s="44" t="s">
        <v>956</v>
      </c>
    </row>
    <row r="58" spans="1:16" x14ac:dyDescent="0.4">
      <c r="A58" s="52" t="s">
        <v>127</v>
      </c>
      <c r="E58" s="51" t="s">
        <v>667</v>
      </c>
      <c r="F58" s="55" t="s">
        <v>668</v>
      </c>
      <c r="G58" s="66" t="s">
        <v>669</v>
      </c>
      <c r="H58" s="51" t="s">
        <v>759</v>
      </c>
      <c r="I58" s="55" t="s">
        <v>760</v>
      </c>
      <c r="J58" s="66" t="s">
        <v>761</v>
      </c>
      <c r="K58" s="58"/>
      <c r="L58" s="59"/>
      <c r="M58" s="65"/>
      <c r="N58" s="51" t="s">
        <v>957</v>
      </c>
      <c r="O58" s="44" t="s">
        <v>958</v>
      </c>
      <c r="P58" s="44" t="s">
        <v>959</v>
      </c>
    </row>
    <row r="59" spans="1:16" x14ac:dyDescent="0.4">
      <c r="A59" s="52" t="s">
        <v>0</v>
      </c>
      <c r="E59" s="51" t="s">
        <v>670</v>
      </c>
      <c r="F59" s="55" t="s">
        <v>671</v>
      </c>
      <c r="G59" s="66" t="s">
        <v>672</v>
      </c>
      <c r="H59" s="51" t="s">
        <v>762</v>
      </c>
      <c r="I59" s="55" t="s">
        <v>763</v>
      </c>
      <c r="J59" s="66" t="s">
        <v>288</v>
      </c>
      <c r="K59" s="58"/>
      <c r="L59" s="59"/>
      <c r="M59" s="65"/>
      <c r="N59" s="51" t="s">
        <v>960</v>
      </c>
      <c r="O59" s="44" t="s">
        <v>961</v>
      </c>
      <c r="P59" s="44" t="s">
        <v>962</v>
      </c>
    </row>
    <row r="60" spans="1:16" x14ac:dyDescent="0.4">
      <c r="A60" s="52" t="s">
        <v>134</v>
      </c>
      <c r="E60" s="51" t="s">
        <v>673</v>
      </c>
      <c r="F60" s="55" t="s">
        <v>674</v>
      </c>
      <c r="G60" s="66" t="s">
        <v>675</v>
      </c>
      <c r="H60" s="51" t="s">
        <v>764</v>
      </c>
      <c r="I60" s="55" t="s">
        <v>765</v>
      </c>
      <c r="J60" s="66" t="s">
        <v>566</v>
      </c>
      <c r="K60" s="58"/>
      <c r="L60" s="59"/>
      <c r="M60" s="65"/>
      <c r="N60" s="51" t="s">
        <v>963</v>
      </c>
      <c r="O60" s="44" t="s">
        <v>964</v>
      </c>
      <c r="P60" s="44" t="s">
        <v>909</v>
      </c>
    </row>
    <row r="61" spans="1:16" x14ac:dyDescent="0.4">
      <c r="A61" s="52" t="s">
        <v>0</v>
      </c>
      <c r="E61" s="51" t="s">
        <v>676</v>
      </c>
      <c r="F61" s="55" t="s">
        <v>677</v>
      </c>
      <c r="G61" s="66" t="s">
        <v>678</v>
      </c>
      <c r="H61" s="51" t="s">
        <v>766</v>
      </c>
      <c r="I61" s="55" t="s">
        <v>767</v>
      </c>
      <c r="J61" s="66" t="s">
        <v>768</v>
      </c>
      <c r="K61" s="58"/>
      <c r="L61" s="59"/>
      <c r="M61" s="65"/>
      <c r="N61" s="51" t="s">
        <v>965</v>
      </c>
      <c r="O61" s="44" t="s">
        <v>966</v>
      </c>
      <c r="P61" s="44" t="s">
        <v>696</v>
      </c>
    </row>
    <row r="62" spans="1:16" x14ac:dyDescent="0.4">
      <c r="A62" s="52" t="s">
        <v>141</v>
      </c>
      <c r="E62" s="51" t="s">
        <v>679</v>
      </c>
      <c r="F62" s="55" t="s">
        <v>680</v>
      </c>
      <c r="G62" s="66" t="s">
        <v>681</v>
      </c>
      <c r="H62" s="51" t="s">
        <v>769</v>
      </c>
      <c r="I62" s="55" t="s">
        <v>770</v>
      </c>
      <c r="J62" s="66" t="s">
        <v>771</v>
      </c>
      <c r="K62" s="58"/>
      <c r="L62" s="59"/>
      <c r="M62" s="65"/>
      <c r="N62" s="51" t="s">
        <v>967</v>
      </c>
      <c r="O62" s="44" t="s">
        <v>968</v>
      </c>
      <c r="P62" s="44" t="s">
        <v>969</v>
      </c>
    </row>
    <row r="63" spans="1:16" x14ac:dyDescent="0.4">
      <c r="A63" s="52" t="s">
        <v>0</v>
      </c>
      <c r="E63" s="51" t="s">
        <v>682</v>
      </c>
      <c r="F63" s="55" t="s">
        <v>683</v>
      </c>
      <c r="G63" s="66" t="s">
        <v>684</v>
      </c>
      <c r="H63" s="51" t="s">
        <v>772</v>
      </c>
      <c r="I63" s="55" t="s">
        <v>773</v>
      </c>
      <c r="J63" s="66" t="s">
        <v>774</v>
      </c>
      <c r="K63" s="58"/>
      <c r="L63" s="59"/>
      <c r="M63" s="65"/>
      <c r="N63" s="51" t="s">
        <v>970</v>
      </c>
      <c r="O63" s="44" t="s">
        <v>971</v>
      </c>
      <c r="P63" s="44" t="s">
        <v>972</v>
      </c>
    </row>
    <row r="64" spans="1:16" x14ac:dyDescent="0.4">
      <c r="A64" s="52" t="s">
        <v>148</v>
      </c>
      <c r="E64" s="51" t="s">
        <v>685</v>
      </c>
      <c r="F64" s="55" t="s">
        <v>686</v>
      </c>
      <c r="G64" s="66" t="s">
        <v>687</v>
      </c>
      <c r="H64" s="51" t="s">
        <v>775</v>
      </c>
      <c r="I64" s="55" t="s">
        <v>776</v>
      </c>
      <c r="J64" s="66" t="s">
        <v>777</v>
      </c>
      <c r="K64" s="58"/>
      <c r="L64" s="59"/>
      <c r="M64" s="65"/>
      <c r="N64" s="51" t="s">
        <v>973</v>
      </c>
      <c r="O64" s="44" t="s">
        <v>974</v>
      </c>
      <c r="P64" s="44" t="s">
        <v>975</v>
      </c>
    </row>
    <row r="65" spans="1:16" x14ac:dyDescent="0.4">
      <c r="A65" s="52" t="s">
        <v>0</v>
      </c>
      <c r="E65" s="51" t="s">
        <v>688</v>
      </c>
      <c r="F65" s="55" t="s">
        <v>689</v>
      </c>
      <c r="G65" s="66" t="s">
        <v>690</v>
      </c>
      <c r="H65" s="51" t="s">
        <v>688</v>
      </c>
      <c r="I65" s="55" t="s">
        <v>778</v>
      </c>
      <c r="J65" s="66" t="s">
        <v>779</v>
      </c>
      <c r="K65" s="58"/>
      <c r="L65" s="59"/>
      <c r="M65" s="65"/>
      <c r="N65" s="51" t="s">
        <v>976</v>
      </c>
      <c r="O65" s="44" t="s">
        <v>146</v>
      </c>
      <c r="P65" s="44" t="s">
        <v>977</v>
      </c>
    </row>
    <row r="66" spans="1:16" x14ac:dyDescent="0.4">
      <c r="A66" s="52" t="s">
        <v>155</v>
      </c>
      <c r="E66" s="51" t="s">
        <v>691</v>
      </c>
      <c r="F66" s="55" t="s">
        <v>692</v>
      </c>
      <c r="G66" s="66" t="s">
        <v>693</v>
      </c>
      <c r="H66" s="51" t="s">
        <v>780</v>
      </c>
      <c r="I66" s="55" t="s">
        <v>781</v>
      </c>
      <c r="J66" s="66" t="s">
        <v>782</v>
      </c>
      <c r="K66" s="58"/>
      <c r="L66" s="59"/>
      <c r="M66" s="65"/>
      <c r="N66" s="51" t="s">
        <v>978</v>
      </c>
      <c r="O66" s="44" t="s">
        <v>979</v>
      </c>
      <c r="P66" s="44" t="s">
        <v>980</v>
      </c>
    </row>
    <row r="67" spans="1:16" x14ac:dyDescent="0.4">
      <c r="A67" s="52" t="s">
        <v>0</v>
      </c>
      <c r="E67" s="51" t="s">
        <v>694</v>
      </c>
      <c r="F67" s="55" t="s">
        <v>695</v>
      </c>
      <c r="G67" s="66" t="s">
        <v>696</v>
      </c>
      <c r="H67" s="51" t="s">
        <v>783</v>
      </c>
      <c r="I67" s="55" t="s">
        <v>784</v>
      </c>
      <c r="J67" s="66" t="s">
        <v>785</v>
      </c>
      <c r="K67" s="58"/>
      <c r="L67" s="59"/>
      <c r="M67" s="65"/>
      <c r="N67" s="51" t="s">
        <v>981</v>
      </c>
      <c r="O67" s="44" t="s">
        <v>982</v>
      </c>
      <c r="P67" s="44" t="s">
        <v>983</v>
      </c>
    </row>
    <row r="68" spans="1:16" x14ac:dyDescent="0.4">
      <c r="A68" s="52" t="s">
        <v>162</v>
      </c>
      <c r="E68" s="51" t="s">
        <v>697</v>
      </c>
      <c r="F68" s="55" t="s">
        <v>698</v>
      </c>
      <c r="G68" s="66" t="s">
        <v>699</v>
      </c>
      <c r="H68" s="51" t="s">
        <v>786</v>
      </c>
      <c r="I68" s="55" t="s">
        <v>787</v>
      </c>
      <c r="J68" s="66" t="s">
        <v>788</v>
      </c>
      <c r="K68" s="58"/>
      <c r="L68" s="59"/>
      <c r="M68" s="65"/>
      <c r="N68" s="51" t="s">
        <v>984</v>
      </c>
      <c r="O68" s="44" t="s">
        <v>985</v>
      </c>
      <c r="P68" s="44" t="s">
        <v>986</v>
      </c>
    </row>
    <row r="69" spans="1:16" x14ac:dyDescent="0.4">
      <c r="A69" s="52" t="s">
        <v>0</v>
      </c>
      <c r="E69" s="51" t="s">
        <v>700</v>
      </c>
      <c r="F69" s="55" t="s">
        <v>118</v>
      </c>
      <c r="G69" s="66" t="s">
        <v>701</v>
      </c>
      <c r="H69" s="51" t="s">
        <v>789</v>
      </c>
      <c r="I69" s="55" t="s">
        <v>790</v>
      </c>
      <c r="J69" s="66" t="s">
        <v>791</v>
      </c>
      <c r="K69" s="58"/>
      <c r="L69" s="59"/>
      <c r="M69" s="65"/>
      <c r="N69" s="51" t="s">
        <v>987</v>
      </c>
      <c r="O69" s="44" t="s">
        <v>269</v>
      </c>
      <c r="P69" s="44" t="s">
        <v>988</v>
      </c>
    </row>
    <row r="70" spans="1:16" x14ac:dyDescent="0.4">
      <c r="A70" s="52" t="s">
        <v>169</v>
      </c>
      <c r="E70" s="51" t="s">
        <v>702</v>
      </c>
      <c r="F70" s="55" t="s">
        <v>703</v>
      </c>
      <c r="G70" s="66" t="s">
        <v>704</v>
      </c>
      <c r="H70" s="51" t="s">
        <v>792</v>
      </c>
      <c r="I70" s="55" t="s">
        <v>793</v>
      </c>
      <c r="J70" s="66" t="s">
        <v>794</v>
      </c>
      <c r="K70" s="58"/>
      <c r="L70" s="59"/>
      <c r="M70" s="65"/>
      <c r="N70" s="51" t="s">
        <v>989</v>
      </c>
      <c r="O70" s="44" t="s">
        <v>990</v>
      </c>
      <c r="P70" s="44" t="s">
        <v>991</v>
      </c>
    </row>
    <row r="71" spans="1:16" x14ac:dyDescent="0.4">
      <c r="A71" s="52" t="s">
        <v>0</v>
      </c>
      <c r="E71" s="51" t="s">
        <v>705</v>
      </c>
      <c r="F71" s="55" t="s">
        <v>706</v>
      </c>
      <c r="G71" s="66" t="s">
        <v>707</v>
      </c>
      <c r="H71" s="51" t="s">
        <v>795</v>
      </c>
      <c r="I71" s="55" t="s">
        <v>796</v>
      </c>
      <c r="J71" s="66" t="s">
        <v>797</v>
      </c>
      <c r="K71" s="58"/>
      <c r="L71" s="59"/>
      <c r="M71" s="65"/>
      <c r="N71" s="51" t="s">
        <v>992</v>
      </c>
      <c r="O71" s="44" t="s">
        <v>993</v>
      </c>
      <c r="P71" s="44" t="s">
        <v>994</v>
      </c>
    </row>
    <row r="72" spans="1:16" x14ac:dyDescent="0.4">
      <c r="A72" s="52" t="s">
        <v>176</v>
      </c>
      <c r="E72" s="51" t="s">
        <v>708</v>
      </c>
      <c r="F72" s="55" t="s">
        <v>709</v>
      </c>
      <c r="G72" s="66" t="s">
        <v>710</v>
      </c>
      <c r="H72" s="51" t="s">
        <v>798</v>
      </c>
      <c r="I72" s="55" t="s">
        <v>799</v>
      </c>
      <c r="J72" s="66" t="s">
        <v>800</v>
      </c>
      <c r="K72" s="58"/>
      <c r="L72" s="59"/>
      <c r="M72" s="65"/>
      <c r="N72" s="51" t="s">
        <v>995</v>
      </c>
      <c r="O72" s="44" t="s">
        <v>996</v>
      </c>
      <c r="P72" s="44" t="s">
        <v>997</v>
      </c>
    </row>
    <row r="73" spans="1:16" x14ac:dyDescent="0.4">
      <c r="E73" s="51" t="s">
        <v>711</v>
      </c>
      <c r="F73" s="55" t="s">
        <v>712</v>
      </c>
      <c r="G73" s="66" t="s">
        <v>713</v>
      </c>
      <c r="H73" s="51" t="s">
        <v>711</v>
      </c>
      <c r="I73" s="55" t="s">
        <v>801</v>
      </c>
      <c r="J73" s="66" t="s">
        <v>802</v>
      </c>
      <c r="K73" s="58"/>
      <c r="L73" s="59"/>
      <c r="M73" s="65"/>
      <c r="N73" s="51" t="s">
        <v>998</v>
      </c>
      <c r="O73" s="44" t="s">
        <v>999</v>
      </c>
      <c r="P73" s="44" t="s">
        <v>1000</v>
      </c>
    </row>
    <row r="74" spans="1:16" x14ac:dyDescent="0.4">
      <c r="A74" s="43" t="s">
        <v>0</v>
      </c>
      <c r="B74" s="55" t="s">
        <v>0</v>
      </c>
      <c r="C74" s="55" t="s">
        <v>0</v>
      </c>
      <c r="D74" s="55" t="s">
        <v>0</v>
      </c>
      <c r="E74" s="51" t="s">
        <v>0</v>
      </c>
      <c r="F74" s="55" t="s">
        <v>0</v>
      </c>
      <c r="G74" s="66" t="s">
        <v>0</v>
      </c>
      <c r="H74" s="51" t="s">
        <v>0</v>
      </c>
      <c r="I74" s="55" t="s">
        <v>0</v>
      </c>
      <c r="J74" s="66" t="s">
        <v>0</v>
      </c>
      <c r="K74" s="51" t="s">
        <v>0</v>
      </c>
      <c r="L74" s="55" t="s">
        <v>0</v>
      </c>
      <c r="M74" s="66" t="s">
        <v>0</v>
      </c>
      <c r="N74" s="51" t="s">
        <v>0</v>
      </c>
      <c r="O74" s="44" t="s">
        <v>0</v>
      </c>
      <c r="P74" s="44" t="s">
        <v>0</v>
      </c>
    </row>
    <row r="75" spans="1:16" x14ac:dyDescent="0.4">
      <c r="A75" s="43" t="s">
        <v>70</v>
      </c>
      <c r="B75" s="55" t="s">
        <v>629</v>
      </c>
      <c r="C75" s="55" t="s">
        <v>630</v>
      </c>
      <c r="D75" s="55" t="s">
        <v>631</v>
      </c>
      <c r="E75" s="51" t="s">
        <v>714</v>
      </c>
      <c r="F75" s="55" t="s">
        <v>715</v>
      </c>
      <c r="G75" s="66" t="s">
        <v>716</v>
      </c>
      <c r="H75" s="51" t="s">
        <v>803</v>
      </c>
      <c r="I75" s="55" t="s">
        <v>804</v>
      </c>
      <c r="J75" s="66" t="s">
        <v>805</v>
      </c>
      <c r="K75" s="51" t="s">
        <v>875</v>
      </c>
      <c r="L75" s="55" t="s">
        <v>876</v>
      </c>
      <c r="M75" s="66" t="s">
        <v>877</v>
      </c>
      <c r="N75" s="51" t="s">
        <v>1001</v>
      </c>
      <c r="O75" s="44" t="s">
        <v>1002</v>
      </c>
      <c r="P75" s="44" t="s">
        <v>1003</v>
      </c>
    </row>
    <row r="76" spans="1:16" x14ac:dyDescent="0.4">
      <c r="A76" s="43" t="s">
        <v>0</v>
      </c>
      <c r="B76" s="55" t="s">
        <v>200</v>
      </c>
      <c r="C76" s="55" t="s">
        <v>632</v>
      </c>
      <c r="D76" s="55" t="s">
        <v>199</v>
      </c>
      <c r="E76" s="51" t="s">
        <v>200</v>
      </c>
      <c r="F76" s="55" t="s">
        <v>632</v>
      </c>
      <c r="G76" s="66" t="s">
        <v>199</v>
      </c>
      <c r="H76" s="51" t="s">
        <v>200</v>
      </c>
      <c r="I76" s="55" t="s">
        <v>806</v>
      </c>
      <c r="J76" s="66" t="s">
        <v>807</v>
      </c>
      <c r="K76" s="51" t="s">
        <v>878</v>
      </c>
      <c r="L76" s="55" t="s">
        <v>34</v>
      </c>
      <c r="M76" s="66" t="s">
        <v>879</v>
      </c>
      <c r="N76" s="51" t="s">
        <v>878</v>
      </c>
      <c r="O76" s="44" t="s">
        <v>1004</v>
      </c>
      <c r="P76" s="44" t="s">
        <v>879</v>
      </c>
    </row>
    <row r="77" spans="1:16" x14ac:dyDescent="0.4">
      <c r="A77" s="43" t="s">
        <v>71</v>
      </c>
      <c r="B77" s="55" t="s">
        <v>633</v>
      </c>
      <c r="C77" s="55" t="s">
        <v>634</v>
      </c>
      <c r="D77" s="55" t="s">
        <v>635</v>
      </c>
      <c r="E77" s="51" t="s">
        <v>717</v>
      </c>
      <c r="F77" s="55" t="s">
        <v>718</v>
      </c>
      <c r="G77" s="66" t="s">
        <v>650</v>
      </c>
      <c r="H77" s="51" t="s">
        <v>808</v>
      </c>
      <c r="I77" s="55" t="s">
        <v>809</v>
      </c>
      <c r="J77" s="66" t="s">
        <v>624</v>
      </c>
      <c r="K77" s="51" t="s">
        <v>880</v>
      </c>
      <c r="L77" s="55" t="s">
        <v>881</v>
      </c>
      <c r="M77" s="66" t="s">
        <v>882</v>
      </c>
      <c r="N77" s="51" t="s">
        <v>1005</v>
      </c>
      <c r="O77" s="44" t="s">
        <v>1006</v>
      </c>
      <c r="P77" s="44" t="s">
        <v>1007</v>
      </c>
    </row>
    <row r="78" spans="1:16" x14ac:dyDescent="0.4">
      <c r="A78" s="43" t="s">
        <v>0</v>
      </c>
      <c r="B78" s="55" t="s">
        <v>636</v>
      </c>
      <c r="C78" s="55" t="s">
        <v>191</v>
      </c>
      <c r="D78" s="55" t="s">
        <v>386</v>
      </c>
      <c r="E78" s="51" t="s">
        <v>719</v>
      </c>
      <c r="F78" s="55" t="s">
        <v>636</v>
      </c>
      <c r="G78" s="66" t="s">
        <v>109</v>
      </c>
      <c r="H78" s="51" t="s">
        <v>636</v>
      </c>
      <c r="I78" s="55" t="s">
        <v>191</v>
      </c>
      <c r="J78" s="66" t="s">
        <v>386</v>
      </c>
      <c r="K78" s="51" t="s">
        <v>883</v>
      </c>
      <c r="L78" s="55" t="s">
        <v>884</v>
      </c>
      <c r="M78" s="66" t="s">
        <v>885</v>
      </c>
      <c r="N78" s="51" t="s">
        <v>1008</v>
      </c>
      <c r="O78" s="44" t="s">
        <v>1009</v>
      </c>
      <c r="P78" s="44" t="s">
        <v>1010</v>
      </c>
    </row>
    <row r="79" spans="1:16" x14ac:dyDescent="0.4">
      <c r="A79" s="43" t="s">
        <v>0</v>
      </c>
      <c r="B79" s="55" t="s">
        <v>0</v>
      </c>
      <c r="C79" s="55" t="s">
        <v>0</v>
      </c>
      <c r="D79" s="55" t="s">
        <v>0</v>
      </c>
      <c r="E79" s="51" t="s">
        <v>0</v>
      </c>
      <c r="F79" s="55" t="s">
        <v>0</v>
      </c>
      <c r="G79" s="66" t="s">
        <v>0</v>
      </c>
      <c r="H79" s="51" t="s">
        <v>0</v>
      </c>
      <c r="I79" s="55" t="s">
        <v>0</v>
      </c>
      <c r="J79" s="66" t="s">
        <v>0</v>
      </c>
      <c r="K79" s="51" t="s">
        <v>0</v>
      </c>
      <c r="L79" s="55" t="s">
        <v>0</v>
      </c>
      <c r="M79" s="66" t="s">
        <v>0</v>
      </c>
      <c r="N79" s="51" t="s">
        <v>0</v>
      </c>
      <c r="O79" s="44" t="s">
        <v>0</v>
      </c>
      <c r="P79" s="44" t="s">
        <v>0</v>
      </c>
    </row>
    <row r="80" spans="1:16" x14ac:dyDescent="0.4">
      <c r="A80" s="43" t="s">
        <v>72</v>
      </c>
      <c r="B80" s="55" t="s">
        <v>73</v>
      </c>
      <c r="C80" s="55" t="s">
        <v>74</v>
      </c>
      <c r="D80" s="55" t="s">
        <v>75</v>
      </c>
      <c r="E80" s="51" t="s">
        <v>73</v>
      </c>
      <c r="F80" s="55" t="s">
        <v>74</v>
      </c>
      <c r="G80" s="66" t="s">
        <v>75</v>
      </c>
      <c r="H80" s="51" t="s">
        <v>73</v>
      </c>
      <c r="I80" s="55" t="s">
        <v>74</v>
      </c>
      <c r="J80" s="66" t="s">
        <v>75</v>
      </c>
      <c r="K80" s="51" t="s">
        <v>73</v>
      </c>
      <c r="L80" s="55" t="s">
        <v>74</v>
      </c>
      <c r="M80" s="66" t="s">
        <v>75</v>
      </c>
      <c r="N80" s="51" t="s">
        <v>73</v>
      </c>
      <c r="O80" s="44" t="s">
        <v>74</v>
      </c>
      <c r="P80" s="44" t="s">
        <v>75</v>
      </c>
    </row>
    <row r="81" spans="1:16" x14ac:dyDescent="0.4">
      <c r="A81" s="43" t="s">
        <v>76</v>
      </c>
      <c r="B81" s="55" t="s">
        <v>637</v>
      </c>
      <c r="C81" s="55" t="s">
        <v>638</v>
      </c>
      <c r="D81" s="55" t="s">
        <v>639</v>
      </c>
      <c r="E81" s="51" t="s">
        <v>720</v>
      </c>
      <c r="F81" s="55" t="s">
        <v>721</v>
      </c>
      <c r="G81" s="66" t="s">
        <v>722</v>
      </c>
      <c r="H81" s="51" t="s">
        <v>810</v>
      </c>
      <c r="I81" s="55" t="s">
        <v>811</v>
      </c>
      <c r="J81" s="66" t="s">
        <v>812</v>
      </c>
      <c r="K81" s="51" t="s">
        <v>886</v>
      </c>
      <c r="L81" s="55" t="s">
        <v>887</v>
      </c>
      <c r="M81" s="66" t="s">
        <v>888</v>
      </c>
      <c r="N81" s="51" t="s">
        <v>1011</v>
      </c>
      <c r="O81" s="44" t="s">
        <v>1012</v>
      </c>
      <c r="P81" s="44" t="s">
        <v>1013</v>
      </c>
    </row>
    <row r="82" spans="1:16" x14ac:dyDescent="0.4">
      <c r="A82" s="43" t="s">
        <v>80</v>
      </c>
      <c r="B82" s="55">
        <v>13226</v>
      </c>
      <c r="C82" s="55">
        <v>4692</v>
      </c>
      <c r="D82" s="55">
        <v>8470</v>
      </c>
      <c r="E82" s="51">
        <v>13184</v>
      </c>
      <c r="F82" s="55">
        <v>4686</v>
      </c>
      <c r="G82" s="66">
        <v>8432</v>
      </c>
      <c r="H82" s="51">
        <v>13168</v>
      </c>
      <c r="I82" s="55">
        <v>4666</v>
      </c>
      <c r="J82" s="66">
        <v>8426</v>
      </c>
      <c r="K82" s="51">
        <v>13006</v>
      </c>
      <c r="L82" s="55">
        <v>4616</v>
      </c>
      <c r="M82" s="66">
        <v>8366</v>
      </c>
      <c r="N82" s="51">
        <v>12958</v>
      </c>
      <c r="O82" s="44">
        <v>4594</v>
      </c>
      <c r="P82" s="44">
        <v>8326</v>
      </c>
    </row>
    <row r="83" spans="1:16" x14ac:dyDescent="0.4">
      <c r="A83" s="48" t="s">
        <v>81</v>
      </c>
      <c r="B83" s="62" t="s">
        <v>640</v>
      </c>
      <c r="C83" s="62" t="s">
        <v>641</v>
      </c>
      <c r="D83" s="62" t="s">
        <v>642</v>
      </c>
      <c r="E83" s="63" t="s">
        <v>723</v>
      </c>
      <c r="F83" s="62" t="s">
        <v>724</v>
      </c>
      <c r="G83" s="67" t="s">
        <v>725</v>
      </c>
      <c r="H83" s="63" t="s">
        <v>813</v>
      </c>
      <c r="I83" s="62" t="s">
        <v>814</v>
      </c>
      <c r="J83" s="67" t="s">
        <v>815</v>
      </c>
      <c r="K83" s="63" t="s">
        <v>889</v>
      </c>
      <c r="L83" s="62" t="s">
        <v>890</v>
      </c>
      <c r="M83" s="67" t="s">
        <v>891</v>
      </c>
      <c r="N83" s="63" t="s">
        <v>1014</v>
      </c>
      <c r="O83" s="62" t="s">
        <v>1015</v>
      </c>
      <c r="P83" s="62" t="s">
        <v>1016</v>
      </c>
    </row>
    <row r="84" spans="1:16" x14ac:dyDescent="0.4">
      <c r="A84" s="43" t="s">
        <v>85</v>
      </c>
      <c r="N84" s="43"/>
      <c r="O84" s="43"/>
      <c r="P84" s="43"/>
    </row>
    <row r="85" spans="1:16" x14ac:dyDescent="0.4">
      <c r="A85" s="43" t="s">
        <v>86</v>
      </c>
      <c r="N85" s="43"/>
      <c r="O85" s="43"/>
      <c r="P85" s="43"/>
    </row>
  </sheetData>
  <mergeCells count="11">
    <mergeCell ref="K4:M4"/>
    <mergeCell ref="K5:M5"/>
    <mergeCell ref="N4:P4"/>
    <mergeCell ref="N5:P5"/>
    <mergeCell ref="A3:P3"/>
    <mergeCell ref="B4:D4"/>
    <mergeCell ref="B5:D5"/>
    <mergeCell ref="E4:G4"/>
    <mergeCell ref="E5:G5"/>
    <mergeCell ref="H4:J4"/>
    <mergeCell ref="H5:J5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9ABE-9EBD-4402-8182-328916E1F356}">
  <dimension ref="A2:F129"/>
  <sheetViews>
    <sheetView workbookViewId="0">
      <selection activeCell="A5" sqref="A5"/>
    </sheetView>
  </sheetViews>
  <sheetFormatPr defaultRowHeight="12.45" x14ac:dyDescent="0.3"/>
  <cols>
    <col min="1" max="1" width="53.69140625" style="1" customWidth="1"/>
    <col min="2" max="5" width="10.3828125" style="1" customWidth="1"/>
    <col min="6" max="6" width="11.61328125" style="1" customWidth="1"/>
    <col min="7" max="16384" width="9.23046875" style="1"/>
  </cols>
  <sheetData>
    <row r="2" spans="1:6" ht="24.45" customHeight="1" x14ac:dyDescent="0.3">
      <c r="A2" s="105" t="s">
        <v>5947</v>
      </c>
      <c r="B2" s="105"/>
      <c r="C2" s="105"/>
      <c r="D2" s="105"/>
      <c r="E2" s="105"/>
      <c r="F2" s="105"/>
    </row>
    <row r="3" spans="1:6" x14ac:dyDescent="0.3">
      <c r="A3" s="100" t="s">
        <v>0</v>
      </c>
      <c r="B3" s="101" t="s">
        <v>5761</v>
      </c>
      <c r="C3" s="101"/>
      <c r="D3" s="101"/>
      <c r="E3" s="101"/>
      <c r="F3" s="102" t="s">
        <v>5762</v>
      </c>
    </row>
    <row r="4" spans="1:6" x14ac:dyDescent="0.3">
      <c r="B4" s="3" t="s">
        <v>1</v>
      </c>
      <c r="C4" s="3" t="s">
        <v>600</v>
      </c>
      <c r="D4" s="3" t="s">
        <v>601</v>
      </c>
      <c r="E4" s="3" t="s">
        <v>602</v>
      </c>
      <c r="F4" s="12" t="s">
        <v>603</v>
      </c>
    </row>
    <row r="5" spans="1:6" x14ac:dyDescent="0.3">
      <c r="A5" s="1" t="s">
        <v>0</v>
      </c>
      <c r="B5" s="3" t="s">
        <v>2</v>
      </c>
      <c r="C5" s="3" t="s">
        <v>3</v>
      </c>
      <c r="D5" s="3" t="s">
        <v>4</v>
      </c>
      <c r="E5" s="3" t="s">
        <v>5763</v>
      </c>
      <c r="F5" s="12" t="s">
        <v>2</v>
      </c>
    </row>
    <row r="6" spans="1:6" x14ac:dyDescent="0.3">
      <c r="A6" s="1" t="s">
        <v>5</v>
      </c>
      <c r="B6" s="16" t="s">
        <v>609</v>
      </c>
      <c r="C6" s="16" t="s">
        <v>609</v>
      </c>
      <c r="D6" s="16" t="s">
        <v>609</v>
      </c>
      <c r="E6" s="16" t="s">
        <v>609</v>
      </c>
      <c r="F6" s="17" t="s">
        <v>609</v>
      </c>
    </row>
    <row r="7" spans="1:6" x14ac:dyDescent="0.3">
      <c r="A7" s="2" t="s">
        <v>6</v>
      </c>
      <c r="B7" s="103" t="s">
        <v>0</v>
      </c>
      <c r="C7" s="103" t="s">
        <v>0</v>
      </c>
      <c r="D7" s="103" t="s">
        <v>0</v>
      </c>
      <c r="E7" s="103" t="s">
        <v>0</v>
      </c>
      <c r="F7" s="104" t="s">
        <v>0</v>
      </c>
    </row>
    <row r="8" spans="1:6" x14ac:dyDescent="0.3">
      <c r="A8" s="5" t="s">
        <v>7</v>
      </c>
      <c r="B8" s="3" t="s">
        <v>397</v>
      </c>
      <c r="C8" s="3" t="s">
        <v>5764</v>
      </c>
      <c r="D8" s="3" t="s">
        <v>322</v>
      </c>
      <c r="E8" s="3" t="s">
        <v>5765</v>
      </c>
      <c r="F8" s="12" t="s">
        <v>5766</v>
      </c>
    </row>
    <row r="9" spans="1:6" x14ac:dyDescent="0.3">
      <c r="A9" s="5" t="s">
        <v>0</v>
      </c>
      <c r="B9" s="3" t="s">
        <v>210</v>
      </c>
      <c r="C9" s="3" t="s">
        <v>20</v>
      </c>
      <c r="D9" s="3" t="s">
        <v>230</v>
      </c>
      <c r="E9" s="3" t="s">
        <v>444</v>
      </c>
      <c r="F9" s="12" t="s">
        <v>186</v>
      </c>
    </row>
    <row r="10" spans="1:6" x14ac:dyDescent="0.3">
      <c r="A10" s="5" t="s">
        <v>14</v>
      </c>
      <c r="B10" s="3" t="s">
        <v>5638</v>
      </c>
      <c r="C10" s="3" t="s">
        <v>5767</v>
      </c>
      <c r="D10" s="3" t="s">
        <v>374</v>
      </c>
      <c r="E10" s="3" t="s">
        <v>5768</v>
      </c>
      <c r="F10" s="12" t="s">
        <v>2217</v>
      </c>
    </row>
    <row r="11" spans="1:6" x14ac:dyDescent="0.3">
      <c r="A11" s="5" t="s">
        <v>0</v>
      </c>
      <c r="B11" s="3" t="s">
        <v>13</v>
      </c>
      <c r="C11" s="3" t="s">
        <v>449</v>
      </c>
      <c r="D11" s="3" t="s">
        <v>5769</v>
      </c>
      <c r="E11" s="3" t="s">
        <v>41</v>
      </c>
      <c r="F11" s="12" t="s">
        <v>186</v>
      </c>
    </row>
    <row r="12" spans="1:6" x14ac:dyDescent="0.3">
      <c r="A12" s="5" t="s">
        <v>21</v>
      </c>
      <c r="B12" s="3" t="s">
        <v>2118</v>
      </c>
      <c r="C12" s="3" t="s">
        <v>3390</v>
      </c>
      <c r="D12" s="3" t="s">
        <v>5770</v>
      </c>
      <c r="E12" s="3" t="s">
        <v>2151</v>
      </c>
      <c r="F12" s="12" t="s">
        <v>5638</v>
      </c>
    </row>
    <row r="13" spans="1:6" x14ac:dyDescent="0.3">
      <c r="A13" s="5" t="s">
        <v>0</v>
      </c>
      <c r="B13" s="3" t="s">
        <v>3626</v>
      </c>
      <c r="C13" s="3" t="s">
        <v>5771</v>
      </c>
      <c r="D13" s="3" t="s">
        <v>222</v>
      </c>
      <c r="E13" s="3" t="s">
        <v>26</v>
      </c>
      <c r="F13" s="12" t="s">
        <v>377</v>
      </c>
    </row>
    <row r="14" spans="1:6" x14ac:dyDescent="0.3">
      <c r="A14" s="5" t="s">
        <v>28</v>
      </c>
      <c r="B14" s="3" t="s">
        <v>1115</v>
      </c>
      <c r="C14" s="3" t="s">
        <v>459</v>
      </c>
      <c r="D14" s="3" t="s">
        <v>861</v>
      </c>
      <c r="E14" s="3" t="s">
        <v>830</v>
      </c>
      <c r="F14" s="12" t="s">
        <v>5772</v>
      </c>
    </row>
    <row r="15" spans="1:6" x14ac:dyDescent="0.3">
      <c r="A15" s="5" t="s">
        <v>0</v>
      </c>
      <c r="B15" s="3" t="s">
        <v>1054</v>
      </c>
      <c r="C15" s="3" t="s">
        <v>461</v>
      </c>
      <c r="D15" s="3" t="s">
        <v>462</v>
      </c>
      <c r="E15" s="3" t="s">
        <v>1054</v>
      </c>
      <c r="F15" s="12" t="s">
        <v>2861</v>
      </c>
    </row>
    <row r="16" spans="1:6" x14ac:dyDescent="0.3">
      <c r="A16" s="5" t="s">
        <v>35</v>
      </c>
      <c r="B16" s="3" t="s">
        <v>2174</v>
      </c>
      <c r="C16" s="3" t="s">
        <v>464</v>
      </c>
      <c r="D16" s="3" t="s">
        <v>465</v>
      </c>
      <c r="E16" s="3" t="s">
        <v>2143</v>
      </c>
      <c r="F16" s="12" t="s">
        <v>5773</v>
      </c>
    </row>
    <row r="17" spans="1:6" x14ac:dyDescent="0.3">
      <c r="A17" s="1" t="s">
        <v>0</v>
      </c>
      <c r="B17" s="3" t="s">
        <v>5771</v>
      </c>
      <c r="C17" s="3" t="s">
        <v>741</v>
      </c>
      <c r="D17" s="3" t="s">
        <v>467</v>
      </c>
      <c r="E17" s="3" t="s">
        <v>342</v>
      </c>
      <c r="F17" s="12" t="s">
        <v>40</v>
      </c>
    </row>
    <row r="18" spans="1:6" x14ac:dyDescent="0.3">
      <c r="A18" s="1" t="s">
        <v>87</v>
      </c>
      <c r="B18" s="3"/>
      <c r="C18" s="3"/>
      <c r="D18" s="3"/>
      <c r="E18" s="3"/>
      <c r="F18" s="12"/>
    </row>
    <row r="19" spans="1:6" x14ac:dyDescent="0.3">
      <c r="A19" s="5" t="s">
        <v>88</v>
      </c>
      <c r="B19" s="3" t="s">
        <v>873</v>
      </c>
      <c r="C19" s="3" t="s">
        <v>505</v>
      </c>
      <c r="D19" s="3" t="s">
        <v>1091</v>
      </c>
      <c r="E19" s="3" t="s">
        <v>360</v>
      </c>
      <c r="F19" s="12" t="s">
        <v>1117</v>
      </c>
    </row>
    <row r="20" spans="1:6" x14ac:dyDescent="0.3">
      <c r="A20" s="5" t="s">
        <v>0</v>
      </c>
      <c r="B20" s="3" t="s">
        <v>109</v>
      </c>
      <c r="C20" s="3" t="s">
        <v>67</v>
      </c>
      <c r="D20" s="3" t="s">
        <v>195</v>
      </c>
      <c r="E20" s="3" t="s">
        <v>109</v>
      </c>
      <c r="F20" s="12" t="s">
        <v>645</v>
      </c>
    </row>
    <row r="21" spans="1:6" x14ac:dyDescent="0.3">
      <c r="A21" s="5" t="s">
        <v>95</v>
      </c>
      <c r="B21" s="3" t="s">
        <v>3161</v>
      </c>
      <c r="C21" s="3" t="s">
        <v>1029</v>
      </c>
      <c r="D21" s="3" t="s">
        <v>5774</v>
      </c>
      <c r="E21" s="3" t="s">
        <v>2176</v>
      </c>
      <c r="F21" s="12" t="s">
        <v>3158</v>
      </c>
    </row>
    <row r="22" spans="1:6" x14ac:dyDescent="0.3">
      <c r="A22" s="5" t="s">
        <v>0</v>
      </c>
      <c r="B22" s="3" t="s">
        <v>99</v>
      </c>
      <c r="C22" s="3" t="s">
        <v>3398</v>
      </c>
      <c r="D22" s="3" t="s">
        <v>460</v>
      </c>
      <c r="E22" s="3" t="s">
        <v>61</v>
      </c>
      <c r="F22" s="12" t="s">
        <v>645</v>
      </c>
    </row>
    <row r="23" spans="1:6" x14ac:dyDescent="0.3">
      <c r="A23" s="5" t="s">
        <v>100</v>
      </c>
      <c r="B23" s="3" t="s">
        <v>5775</v>
      </c>
      <c r="C23" s="3" t="s">
        <v>3072</v>
      </c>
      <c r="D23" s="3" t="s">
        <v>103</v>
      </c>
      <c r="E23" s="3" t="s">
        <v>510</v>
      </c>
      <c r="F23" s="12" t="s">
        <v>648</v>
      </c>
    </row>
    <row r="24" spans="1:6" x14ac:dyDescent="0.3">
      <c r="A24" s="5" t="s">
        <v>0</v>
      </c>
      <c r="B24" s="3" t="s">
        <v>99</v>
      </c>
      <c r="C24" s="3" t="s">
        <v>67</v>
      </c>
      <c r="D24" s="3" t="s">
        <v>94</v>
      </c>
      <c r="E24" s="3" t="s">
        <v>99</v>
      </c>
      <c r="F24" s="12" t="s">
        <v>645</v>
      </c>
    </row>
    <row r="25" spans="1:6" x14ac:dyDescent="0.3">
      <c r="A25" s="5" t="s">
        <v>105</v>
      </c>
      <c r="B25" s="3" t="s">
        <v>3074</v>
      </c>
      <c r="C25" s="3" t="s">
        <v>5776</v>
      </c>
      <c r="D25" s="3" t="s">
        <v>4487</v>
      </c>
      <c r="E25" s="3" t="s">
        <v>3074</v>
      </c>
      <c r="F25" s="12" t="s">
        <v>942</v>
      </c>
    </row>
    <row r="26" spans="1:6" x14ac:dyDescent="0.3">
      <c r="A26" s="1" t="s">
        <v>0</v>
      </c>
      <c r="B26" s="3" t="s">
        <v>109</v>
      </c>
      <c r="C26" s="3" t="s">
        <v>515</v>
      </c>
      <c r="D26" s="3" t="s">
        <v>195</v>
      </c>
      <c r="E26" s="3" t="s">
        <v>109</v>
      </c>
      <c r="F26" s="12" t="s">
        <v>651</v>
      </c>
    </row>
    <row r="27" spans="1:6" x14ac:dyDescent="0.3">
      <c r="B27" s="3"/>
      <c r="C27" s="3"/>
      <c r="D27" s="3"/>
      <c r="E27" s="3"/>
      <c r="F27" s="12"/>
    </row>
    <row r="28" spans="1:6" x14ac:dyDescent="0.3">
      <c r="A28" s="1" t="s">
        <v>4</v>
      </c>
      <c r="B28" s="3" t="s">
        <v>921</v>
      </c>
      <c r="C28" s="3" t="s">
        <v>0</v>
      </c>
      <c r="D28" s="3" t="s">
        <v>0</v>
      </c>
      <c r="E28" s="3" t="s">
        <v>1095</v>
      </c>
      <c r="F28" s="12" t="s">
        <v>5777</v>
      </c>
    </row>
    <row r="29" spans="1:6" x14ac:dyDescent="0.3">
      <c r="A29" s="1" t="s">
        <v>0</v>
      </c>
      <c r="B29" s="3" t="s">
        <v>2163</v>
      </c>
      <c r="C29" s="3" t="s">
        <v>0</v>
      </c>
      <c r="D29" s="3" t="s">
        <v>0</v>
      </c>
      <c r="E29" s="3" t="s">
        <v>2163</v>
      </c>
      <c r="F29" s="12" t="s">
        <v>55</v>
      </c>
    </row>
    <row r="30" spans="1:6" x14ac:dyDescent="0.3">
      <c r="A30" s="1" t="s">
        <v>5778</v>
      </c>
      <c r="B30" s="3"/>
      <c r="C30" s="3"/>
      <c r="D30" s="3"/>
      <c r="E30" s="3"/>
      <c r="F30" s="12"/>
    </row>
    <row r="31" spans="1:6" x14ac:dyDescent="0.3">
      <c r="A31" s="5" t="s">
        <v>5779</v>
      </c>
      <c r="B31" s="3" t="s">
        <v>5780</v>
      </c>
      <c r="C31" s="3" t="s">
        <v>0</v>
      </c>
      <c r="D31" s="3" t="s">
        <v>0</v>
      </c>
      <c r="E31" s="3" t="s">
        <v>3427</v>
      </c>
      <c r="F31" s="12" t="s">
        <v>1179</v>
      </c>
    </row>
    <row r="32" spans="1:6" x14ac:dyDescent="0.3">
      <c r="A32" s="5" t="s">
        <v>0</v>
      </c>
      <c r="B32" s="3" t="s">
        <v>3520</v>
      </c>
      <c r="C32" s="3" t="s">
        <v>0</v>
      </c>
      <c r="D32" s="3" t="s">
        <v>0</v>
      </c>
      <c r="E32" s="3" t="s">
        <v>5097</v>
      </c>
      <c r="F32" s="12" t="s">
        <v>221</v>
      </c>
    </row>
    <row r="33" spans="1:6" x14ac:dyDescent="0.3">
      <c r="A33" s="5" t="s">
        <v>5781</v>
      </c>
      <c r="B33" s="3" t="s">
        <v>1181</v>
      </c>
      <c r="C33" s="3" t="s">
        <v>0</v>
      </c>
      <c r="D33" s="3" t="s">
        <v>0</v>
      </c>
      <c r="E33" s="3" t="s">
        <v>5782</v>
      </c>
      <c r="F33" s="12" t="s">
        <v>5783</v>
      </c>
    </row>
    <row r="34" spans="1:6" x14ac:dyDescent="0.3">
      <c r="A34" s="5"/>
      <c r="B34" s="3" t="s">
        <v>4800</v>
      </c>
      <c r="C34" s="3" t="s">
        <v>0</v>
      </c>
      <c r="D34" s="3" t="s">
        <v>0</v>
      </c>
      <c r="E34" s="3" t="s">
        <v>4315</v>
      </c>
      <c r="F34" s="12" t="s">
        <v>4804</v>
      </c>
    </row>
    <row r="35" spans="1:6" x14ac:dyDescent="0.3">
      <c r="A35" s="5" t="s">
        <v>5784</v>
      </c>
      <c r="B35" s="3" t="s">
        <v>2895</v>
      </c>
      <c r="C35" s="3" t="s">
        <v>0</v>
      </c>
      <c r="D35" s="3" t="s">
        <v>0</v>
      </c>
      <c r="E35" s="3" t="s">
        <v>5785</v>
      </c>
      <c r="F35" s="12" t="s">
        <v>2242</v>
      </c>
    </row>
    <row r="36" spans="1:6" x14ac:dyDescent="0.3">
      <c r="A36" s="5" t="s">
        <v>0</v>
      </c>
      <c r="B36" s="3" t="s">
        <v>3661</v>
      </c>
      <c r="C36" s="3" t="s">
        <v>0</v>
      </c>
      <c r="D36" s="3" t="s">
        <v>0</v>
      </c>
      <c r="E36" s="3" t="s">
        <v>3661</v>
      </c>
      <c r="F36" s="12" t="s">
        <v>1203</v>
      </c>
    </row>
    <row r="37" spans="1:6" x14ac:dyDescent="0.3">
      <c r="A37" s="5" t="s">
        <v>5786</v>
      </c>
      <c r="B37" s="3" t="s">
        <v>3457</v>
      </c>
      <c r="C37" s="3" t="s">
        <v>0</v>
      </c>
      <c r="D37" s="3" t="s">
        <v>0</v>
      </c>
      <c r="E37" s="3" t="s">
        <v>1166</v>
      </c>
      <c r="F37" s="12" t="s">
        <v>3059</v>
      </c>
    </row>
    <row r="38" spans="1:6" x14ac:dyDescent="0.3">
      <c r="A38" s="5" t="s">
        <v>0</v>
      </c>
      <c r="B38" s="3" t="s">
        <v>187</v>
      </c>
      <c r="C38" s="3" t="s">
        <v>0</v>
      </c>
      <c r="D38" s="3" t="s">
        <v>0</v>
      </c>
      <c r="E38" s="3" t="s">
        <v>187</v>
      </c>
      <c r="F38" s="12" t="s">
        <v>627</v>
      </c>
    </row>
    <row r="39" spans="1:6" x14ac:dyDescent="0.3">
      <c r="A39" s="5" t="s">
        <v>5787</v>
      </c>
      <c r="B39" s="3" t="s">
        <v>5458</v>
      </c>
      <c r="C39" s="3" t="s">
        <v>0</v>
      </c>
      <c r="D39" s="3" t="s">
        <v>0</v>
      </c>
      <c r="E39" s="3" t="s">
        <v>5788</v>
      </c>
      <c r="F39" s="12" t="s">
        <v>5789</v>
      </c>
    </row>
    <row r="40" spans="1:6" x14ac:dyDescent="0.3">
      <c r="A40" s="1" t="s">
        <v>0</v>
      </c>
      <c r="B40" s="3" t="s">
        <v>1376</v>
      </c>
      <c r="C40" s="3" t="s">
        <v>0</v>
      </c>
      <c r="D40" s="3" t="s">
        <v>0</v>
      </c>
      <c r="E40" s="3" t="s">
        <v>5790</v>
      </c>
      <c r="F40" s="12" t="s">
        <v>4315</v>
      </c>
    </row>
    <row r="41" spans="1:6" x14ac:dyDescent="0.3">
      <c r="B41" s="3"/>
      <c r="C41" s="3"/>
      <c r="D41" s="3"/>
      <c r="E41" s="3"/>
      <c r="F41" s="12"/>
    </row>
    <row r="42" spans="1:6" x14ac:dyDescent="0.3">
      <c r="A42" s="1" t="s">
        <v>5791</v>
      </c>
      <c r="B42" s="3" t="s">
        <v>0</v>
      </c>
      <c r="C42" s="3" t="s">
        <v>0</v>
      </c>
      <c r="D42" s="3" t="s">
        <v>0</v>
      </c>
      <c r="E42" s="3" t="s">
        <v>5792</v>
      </c>
      <c r="F42" s="12" t="s">
        <v>0</v>
      </c>
    </row>
    <row r="43" spans="1:6" x14ac:dyDescent="0.3">
      <c r="B43" s="3" t="s">
        <v>0</v>
      </c>
      <c r="C43" s="3" t="s">
        <v>0</v>
      </c>
      <c r="D43" s="3" t="s">
        <v>0</v>
      </c>
      <c r="E43" s="3" t="s">
        <v>2163</v>
      </c>
      <c r="F43" s="12" t="s">
        <v>0</v>
      </c>
    </row>
    <row r="44" spans="1:6" x14ac:dyDescent="0.3">
      <c r="A44" s="1" t="s">
        <v>5793</v>
      </c>
      <c r="B44" s="3"/>
      <c r="C44" s="3"/>
      <c r="D44" s="3"/>
      <c r="E44" s="3"/>
      <c r="F44" s="12"/>
    </row>
    <row r="45" spans="1:6" x14ac:dyDescent="0.3">
      <c r="A45" s="5" t="s">
        <v>5794</v>
      </c>
      <c r="B45" s="3" t="s">
        <v>0</v>
      </c>
      <c r="C45" s="3" t="s">
        <v>382</v>
      </c>
      <c r="D45" s="3" t="s">
        <v>5795</v>
      </c>
      <c r="E45" s="3" t="s">
        <v>2148</v>
      </c>
      <c r="F45" s="12" t="s">
        <v>0</v>
      </c>
    </row>
    <row r="46" spans="1:6" x14ac:dyDescent="0.3">
      <c r="A46" s="5" t="s">
        <v>0</v>
      </c>
      <c r="B46" s="3" t="s">
        <v>0</v>
      </c>
      <c r="C46" s="3" t="s">
        <v>467</v>
      </c>
      <c r="D46" s="3" t="s">
        <v>444</v>
      </c>
      <c r="E46" s="3" t="s">
        <v>449</v>
      </c>
      <c r="F46" s="12" t="s">
        <v>0</v>
      </c>
    </row>
    <row r="47" spans="1:6" x14ac:dyDescent="0.3">
      <c r="A47" s="5" t="s">
        <v>5796</v>
      </c>
      <c r="B47" s="3" t="s">
        <v>0</v>
      </c>
      <c r="C47" s="3" t="s">
        <v>1090</v>
      </c>
      <c r="D47" s="3" t="s">
        <v>5797</v>
      </c>
      <c r="E47" s="3" t="s">
        <v>1140</v>
      </c>
      <c r="F47" s="12" t="s">
        <v>0</v>
      </c>
    </row>
    <row r="48" spans="1:6" x14ac:dyDescent="0.3">
      <c r="A48" s="5" t="s">
        <v>0</v>
      </c>
      <c r="B48" s="3" t="s">
        <v>0</v>
      </c>
      <c r="C48" s="3" t="s">
        <v>210</v>
      </c>
      <c r="D48" s="3" t="s">
        <v>210</v>
      </c>
      <c r="E48" s="3" t="s">
        <v>12</v>
      </c>
      <c r="F48" s="12" t="s">
        <v>0</v>
      </c>
    </row>
    <row r="49" spans="1:6" x14ac:dyDescent="0.3">
      <c r="A49" s="5" t="s">
        <v>5798</v>
      </c>
      <c r="B49" s="3" t="s">
        <v>0</v>
      </c>
      <c r="C49" s="3" t="s">
        <v>619</v>
      </c>
      <c r="D49" s="3" t="s">
        <v>5799</v>
      </c>
      <c r="E49" s="3" t="s">
        <v>5800</v>
      </c>
      <c r="F49" s="12" t="s">
        <v>0</v>
      </c>
    </row>
    <row r="50" spans="1:6" x14ac:dyDescent="0.3">
      <c r="A50" s="5" t="s">
        <v>0</v>
      </c>
      <c r="B50" s="3" t="s">
        <v>0</v>
      </c>
      <c r="C50" s="3" t="s">
        <v>332</v>
      </c>
      <c r="D50" s="3" t="s">
        <v>20</v>
      </c>
      <c r="E50" s="3" t="s">
        <v>3627</v>
      </c>
      <c r="F50" s="12" t="s">
        <v>0</v>
      </c>
    </row>
    <row r="51" spans="1:6" x14ac:dyDescent="0.3">
      <c r="A51" s="5" t="s">
        <v>5801</v>
      </c>
      <c r="B51" s="3" t="s">
        <v>0</v>
      </c>
      <c r="C51" s="3" t="s">
        <v>5802</v>
      </c>
      <c r="D51" s="3" t="s">
        <v>2893</v>
      </c>
      <c r="E51" s="3" t="s">
        <v>3298</v>
      </c>
      <c r="F51" s="12" t="s">
        <v>0</v>
      </c>
    </row>
    <row r="52" spans="1:6" x14ac:dyDescent="0.3">
      <c r="A52" s="5" t="s">
        <v>0</v>
      </c>
      <c r="B52" s="3" t="s">
        <v>0</v>
      </c>
      <c r="C52" s="3" t="s">
        <v>1084</v>
      </c>
      <c r="D52" s="3" t="s">
        <v>34</v>
      </c>
      <c r="E52" s="3" t="s">
        <v>461</v>
      </c>
      <c r="F52" s="12" t="s">
        <v>0</v>
      </c>
    </row>
    <row r="53" spans="1:6" x14ac:dyDescent="0.3">
      <c r="A53" s="5" t="s">
        <v>5803</v>
      </c>
      <c r="B53" s="3" t="s">
        <v>0</v>
      </c>
      <c r="C53" s="3" t="s">
        <v>1027</v>
      </c>
      <c r="D53" s="3" t="s">
        <v>3607</v>
      </c>
      <c r="E53" s="3" t="s">
        <v>361</v>
      </c>
      <c r="F53" s="12" t="s">
        <v>0</v>
      </c>
    </row>
    <row r="54" spans="1:6" x14ac:dyDescent="0.3">
      <c r="A54" s="1" t="s">
        <v>0</v>
      </c>
      <c r="B54" s="3" t="s">
        <v>0</v>
      </c>
      <c r="C54" s="3" t="s">
        <v>3620</v>
      </c>
      <c r="D54" s="3" t="s">
        <v>343</v>
      </c>
      <c r="E54" s="3" t="s">
        <v>3620</v>
      </c>
      <c r="F54" s="12" t="s">
        <v>0</v>
      </c>
    </row>
    <row r="55" spans="1:6" x14ac:dyDescent="0.3">
      <c r="A55" s="1" t="s">
        <v>5778</v>
      </c>
      <c r="B55" s="3"/>
      <c r="C55" s="3"/>
      <c r="D55" s="3"/>
      <c r="E55" s="3"/>
      <c r="F55" s="12"/>
    </row>
    <row r="56" spans="1:6" x14ac:dyDescent="0.3">
      <c r="A56" s="5" t="s">
        <v>5804</v>
      </c>
      <c r="B56" s="3" t="s">
        <v>0</v>
      </c>
      <c r="C56" s="3" t="s">
        <v>0</v>
      </c>
      <c r="D56" s="3" t="s">
        <v>0</v>
      </c>
      <c r="E56" s="3" t="s">
        <v>5209</v>
      </c>
      <c r="F56" s="12" t="s">
        <v>0</v>
      </c>
    </row>
    <row r="57" spans="1:6" x14ac:dyDescent="0.3">
      <c r="A57" s="5" t="s">
        <v>0</v>
      </c>
      <c r="B57" s="3" t="s">
        <v>0</v>
      </c>
      <c r="C57" s="3" t="s">
        <v>0</v>
      </c>
      <c r="D57" s="3" t="s">
        <v>0</v>
      </c>
      <c r="E57" s="3" t="s">
        <v>1360</v>
      </c>
      <c r="F57" s="12" t="s">
        <v>0</v>
      </c>
    </row>
    <row r="58" spans="1:6" x14ac:dyDescent="0.3">
      <c r="A58" s="5" t="s">
        <v>5805</v>
      </c>
      <c r="B58" s="3" t="s">
        <v>0</v>
      </c>
      <c r="C58" s="3" t="s">
        <v>0</v>
      </c>
      <c r="D58" s="3" t="s">
        <v>0</v>
      </c>
      <c r="E58" s="3" t="s">
        <v>1495</v>
      </c>
      <c r="F58" s="12" t="s">
        <v>0</v>
      </c>
    </row>
    <row r="59" spans="1:6" x14ac:dyDescent="0.3">
      <c r="A59" s="5" t="s">
        <v>0</v>
      </c>
      <c r="B59" s="3" t="s">
        <v>0</v>
      </c>
      <c r="C59" s="3" t="s">
        <v>0</v>
      </c>
      <c r="D59" s="3" t="s">
        <v>0</v>
      </c>
      <c r="E59" s="3" t="s">
        <v>1360</v>
      </c>
      <c r="F59" s="12" t="s">
        <v>0</v>
      </c>
    </row>
    <row r="60" spans="1:6" x14ac:dyDescent="0.3">
      <c r="A60" s="5" t="s">
        <v>5806</v>
      </c>
      <c r="B60" s="3" t="s">
        <v>0</v>
      </c>
      <c r="C60" s="3" t="s">
        <v>0</v>
      </c>
      <c r="D60" s="3" t="s">
        <v>0</v>
      </c>
      <c r="E60" s="3" t="s">
        <v>5807</v>
      </c>
      <c r="F60" s="12" t="s">
        <v>0</v>
      </c>
    </row>
    <row r="61" spans="1:6" x14ac:dyDescent="0.3">
      <c r="A61" s="5" t="s">
        <v>0</v>
      </c>
      <c r="B61" s="3" t="s">
        <v>0</v>
      </c>
      <c r="C61" s="3" t="s">
        <v>0</v>
      </c>
      <c r="D61" s="3" t="s">
        <v>0</v>
      </c>
      <c r="E61" s="3" t="s">
        <v>5808</v>
      </c>
      <c r="F61" s="12" t="s">
        <v>0</v>
      </c>
    </row>
    <row r="62" spans="1:6" x14ac:dyDescent="0.3">
      <c r="A62" s="5" t="s">
        <v>5809</v>
      </c>
      <c r="B62" s="3" t="s">
        <v>0</v>
      </c>
      <c r="C62" s="3" t="s">
        <v>0</v>
      </c>
      <c r="D62" s="3" t="s">
        <v>0</v>
      </c>
      <c r="E62" s="3" t="s">
        <v>2177</v>
      </c>
      <c r="F62" s="12" t="s">
        <v>0</v>
      </c>
    </row>
    <row r="63" spans="1:6" x14ac:dyDescent="0.3">
      <c r="A63" s="5" t="s">
        <v>0</v>
      </c>
      <c r="B63" s="3" t="s">
        <v>0</v>
      </c>
      <c r="C63" s="3" t="s">
        <v>0</v>
      </c>
      <c r="D63" s="3" t="s">
        <v>0</v>
      </c>
      <c r="E63" s="3" t="s">
        <v>828</v>
      </c>
      <c r="F63" s="12" t="s">
        <v>0</v>
      </c>
    </row>
    <row r="64" spans="1:6" x14ac:dyDescent="0.3">
      <c r="A64" s="5" t="s">
        <v>5810</v>
      </c>
      <c r="B64" s="3" t="s">
        <v>0</v>
      </c>
      <c r="C64" s="3" t="s">
        <v>0</v>
      </c>
      <c r="D64" s="3" t="s">
        <v>0</v>
      </c>
      <c r="E64" s="3" t="s">
        <v>1087</v>
      </c>
      <c r="F64" s="12" t="s">
        <v>0</v>
      </c>
    </row>
    <row r="65" spans="1:6" x14ac:dyDescent="0.3">
      <c r="A65" s="1" t="s">
        <v>0</v>
      </c>
      <c r="B65" s="3" t="s">
        <v>0</v>
      </c>
      <c r="C65" s="3" t="s">
        <v>0</v>
      </c>
      <c r="D65" s="3" t="s">
        <v>0</v>
      </c>
      <c r="E65" s="3" t="s">
        <v>1231</v>
      </c>
      <c r="F65" s="12" t="s">
        <v>0</v>
      </c>
    </row>
    <row r="66" spans="1:6" x14ac:dyDescent="0.3">
      <c r="A66" s="1" t="s">
        <v>344</v>
      </c>
      <c r="B66" s="3"/>
      <c r="C66" s="3"/>
      <c r="D66" s="3"/>
      <c r="E66" s="3"/>
      <c r="F66" s="12"/>
    </row>
    <row r="67" spans="1:6" x14ac:dyDescent="0.3">
      <c r="A67" s="5" t="s">
        <v>345</v>
      </c>
      <c r="B67" s="3" t="s">
        <v>468</v>
      </c>
      <c r="C67" s="3" t="s">
        <v>469</v>
      </c>
      <c r="D67" s="3" t="s">
        <v>5811</v>
      </c>
      <c r="E67" s="3" t="s">
        <v>5812</v>
      </c>
      <c r="F67" s="12" t="s">
        <v>910</v>
      </c>
    </row>
    <row r="68" spans="1:6" x14ac:dyDescent="0.3">
      <c r="A68" s="5" t="s">
        <v>0</v>
      </c>
      <c r="B68" s="3" t="s">
        <v>392</v>
      </c>
      <c r="C68" s="3" t="s">
        <v>471</v>
      </c>
      <c r="D68" s="3" t="s">
        <v>351</v>
      </c>
      <c r="E68" s="3" t="s">
        <v>392</v>
      </c>
      <c r="F68" s="12" t="s">
        <v>356</v>
      </c>
    </row>
    <row r="69" spans="1:6" x14ac:dyDescent="0.3">
      <c r="A69" s="5" t="s">
        <v>352</v>
      </c>
      <c r="B69" s="3" t="s">
        <v>472</v>
      </c>
      <c r="C69" s="3" t="s">
        <v>1319</v>
      </c>
      <c r="D69" s="3" t="s">
        <v>355</v>
      </c>
      <c r="E69" s="3" t="s">
        <v>472</v>
      </c>
      <c r="F69" s="12" t="s">
        <v>913</v>
      </c>
    </row>
    <row r="70" spans="1:6" x14ac:dyDescent="0.3">
      <c r="A70" s="5" t="s">
        <v>0</v>
      </c>
      <c r="B70" s="3" t="s">
        <v>356</v>
      </c>
      <c r="C70" s="3" t="s">
        <v>350</v>
      </c>
      <c r="D70" s="3" t="s">
        <v>358</v>
      </c>
      <c r="E70" s="3" t="s">
        <v>356</v>
      </c>
      <c r="F70" s="12" t="s">
        <v>843</v>
      </c>
    </row>
    <row r="71" spans="1:6" x14ac:dyDescent="0.3">
      <c r="A71" s="5" t="s">
        <v>359</v>
      </c>
      <c r="B71" s="3" t="s">
        <v>475</v>
      </c>
      <c r="C71" s="3" t="s">
        <v>360</v>
      </c>
      <c r="D71" s="3" t="s">
        <v>475</v>
      </c>
      <c r="E71" s="3" t="s">
        <v>360</v>
      </c>
      <c r="F71" s="12" t="s">
        <v>1090</v>
      </c>
    </row>
    <row r="72" spans="1:6" x14ac:dyDescent="0.3">
      <c r="A72" s="5" t="s">
        <v>0</v>
      </c>
      <c r="B72" s="3" t="s">
        <v>363</v>
      </c>
      <c r="C72" s="3" t="s">
        <v>364</v>
      </c>
      <c r="D72" s="3" t="s">
        <v>349</v>
      </c>
      <c r="E72" s="3" t="s">
        <v>363</v>
      </c>
      <c r="F72" s="12" t="s">
        <v>393</v>
      </c>
    </row>
    <row r="73" spans="1:6" x14ac:dyDescent="0.3">
      <c r="A73" s="5" t="s">
        <v>365</v>
      </c>
      <c r="B73" s="3"/>
      <c r="C73" s="3"/>
      <c r="D73" s="3"/>
      <c r="E73" s="3"/>
      <c r="F73" s="12"/>
    </row>
    <row r="74" spans="1:6" x14ac:dyDescent="0.3">
      <c r="A74" s="8" t="s">
        <v>366</v>
      </c>
      <c r="B74" s="3" t="s">
        <v>5813</v>
      </c>
      <c r="C74" s="3" t="s">
        <v>5814</v>
      </c>
      <c r="D74" s="3" t="s">
        <v>5815</v>
      </c>
      <c r="E74" s="3" t="s">
        <v>5816</v>
      </c>
      <c r="F74" s="12" t="s">
        <v>5817</v>
      </c>
    </row>
    <row r="75" spans="1:6" x14ac:dyDescent="0.3">
      <c r="A75" s="8" t="s">
        <v>0</v>
      </c>
      <c r="B75" s="3" t="s">
        <v>68</v>
      </c>
      <c r="C75" s="3" t="s">
        <v>479</v>
      </c>
      <c r="D75" s="3" t="s">
        <v>2163</v>
      </c>
      <c r="E75" s="3" t="s">
        <v>68</v>
      </c>
      <c r="F75" s="12" t="s">
        <v>53</v>
      </c>
    </row>
    <row r="76" spans="1:6" x14ac:dyDescent="0.3">
      <c r="A76" s="8" t="s">
        <v>372</v>
      </c>
      <c r="B76" s="3" t="s">
        <v>4781</v>
      </c>
      <c r="C76" s="3" t="s">
        <v>1166</v>
      </c>
      <c r="D76" s="3" t="s">
        <v>5818</v>
      </c>
      <c r="E76" s="3" t="s">
        <v>5819</v>
      </c>
      <c r="F76" s="12" t="s">
        <v>1091</v>
      </c>
    </row>
    <row r="77" spans="1:6" x14ac:dyDescent="0.3">
      <c r="A77" s="1" t="s">
        <v>0</v>
      </c>
      <c r="B77" s="3" t="s">
        <v>482</v>
      </c>
      <c r="C77" s="3" t="s">
        <v>483</v>
      </c>
      <c r="D77" s="3" t="s">
        <v>484</v>
      </c>
      <c r="E77" s="3" t="s">
        <v>482</v>
      </c>
      <c r="F77" s="12" t="s">
        <v>336</v>
      </c>
    </row>
    <row r="78" spans="1:6" x14ac:dyDescent="0.3">
      <c r="A78" s="8" t="s">
        <v>379</v>
      </c>
      <c r="B78" s="3" t="s">
        <v>5820</v>
      </c>
      <c r="C78" s="3" t="s">
        <v>5821</v>
      </c>
      <c r="D78" s="3" t="s">
        <v>490</v>
      </c>
      <c r="E78" s="3" t="s">
        <v>3408</v>
      </c>
      <c r="F78" s="12" t="s">
        <v>3307</v>
      </c>
    </row>
    <row r="79" spans="1:6" x14ac:dyDescent="0.3">
      <c r="A79" s="1" t="s">
        <v>0</v>
      </c>
      <c r="B79" s="3" t="s">
        <v>487</v>
      </c>
      <c r="C79" s="3" t="s">
        <v>4801</v>
      </c>
      <c r="D79" s="3" t="s">
        <v>3522</v>
      </c>
      <c r="E79" s="3" t="s">
        <v>3507</v>
      </c>
      <c r="F79" s="12" t="s">
        <v>855</v>
      </c>
    </row>
    <row r="80" spans="1:6" x14ac:dyDescent="0.3">
      <c r="A80" s="1" t="s">
        <v>387</v>
      </c>
      <c r="B80" s="3" t="s">
        <v>491</v>
      </c>
      <c r="C80" s="3" t="s">
        <v>4479</v>
      </c>
      <c r="D80" s="3" t="s">
        <v>3064</v>
      </c>
      <c r="E80" s="3" t="s">
        <v>4478</v>
      </c>
      <c r="F80" s="12" t="s">
        <v>5822</v>
      </c>
    </row>
    <row r="81" spans="1:6" x14ac:dyDescent="0.3">
      <c r="A81" s="1" t="s">
        <v>0</v>
      </c>
      <c r="B81" s="3" t="s">
        <v>391</v>
      </c>
      <c r="C81" s="3" t="s">
        <v>392</v>
      </c>
      <c r="D81" s="3" t="s">
        <v>363</v>
      </c>
      <c r="E81" s="3" t="s">
        <v>391</v>
      </c>
      <c r="F81" s="12" t="s">
        <v>863</v>
      </c>
    </row>
    <row r="82" spans="1:6" x14ac:dyDescent="0.3">
      <c r="A82" s="1" t="s">
        <v>394</v>
      </c>
      <c r="B82" s="3"/>
      <c r="C82" s="3"/>
      <c r="D82" s="3"/>
      <c r="E82" s="3"/>
      <c r="F82" s="12"/>
    </row>
    <row r="83" spans="1:6" x14ac:dyDescent="0.3">
      <c r="A83" s="5" t="s">
        <v>395</v>
      </c>
      <c r="B83" s="3" t="s">
        <v>5823</v>
      </c>
      <c r="C83" s="3" t="s">
        <v>5824</v>
      </c>
      <c r="D83" s="3" t="s">
        <v>5825</v>
      </c>
      <c r="E83" s="3" t="s">
        <v>5826</v>
      </c>
      <c r="F83" s="12" t="s">
        <v>5827</v>
      </c>
    </row>
    <row r="84" spans="1:6" x14ac:dyDescent="0.3">
      <c r="A84" s="5" t="s">
        <v>0</v>
      </c>
      <c r="B84" s="3" t="s">
        <v>497</v>
      </c>
      <c r="C84" s="3" t="s">
        <v>323</v>
      </c>
      <c r="D84" s="3" t="s">
        <v>18</v>
      </c>
      <c r="E84" s="3" t="s">
        <v>497</v>
      </c>
      <c r="F84" s="12" t="s">
        <v>867</v>
      </c>
    </row>
    <row r="85" spans="1:6" x14ac:dyDescent="0.3">
      <c r="A85" s="5" t="s">
        <v>401</v>
      </c>
      <c r="B85" s="3" t="s">
        <v>5828</v>
      </c>
      <c r="C85" s="3" t="s">
        <v>2182</v>
      </c>
      <c r="D85" s="3" t="s">
        <v>5829</v>
      </c>
      <c r="E85" s="3" t="s">
        <v>5830</v>
      </c>
      <c r="F85" s="12" t="s">
        <v>5831</v>
      </c>
    </row>
    <row r="86" spans="1:6" x14ac:dyDescent="0.3">
      <c r="A86" s="1" t="s">
        <v>0</v>
      </c>
      <c r="B86" s="3" t="s">
        <v>215</v>
      </c>
      <c r="C86" s="3" t="s">
        <v>1404</v>
      </c>
      <c r="D86" s="3" t="s">
        <v>502</v>
      </c>
      <c r="E86" s="3" t="s">
        <v>215</v>
      </c>
      <c r="F86" s="12" t="s">
        <v>871</v>
      </c>
    </row>
    <row r="87" spans="1:6" x14ac:dyDescent="0.3">
      <c r="A87" s="9" t="s">
        <v>407</v>
      </c>
      <c r="B87" s="3" t="s">
        <v>503</v>
      </c>
      <c r="C87" s="3" t="s">
        <v>504</v>
      </c>
      <c r="D87" s="3" t="s">
        <v>410</v>
      </c>
      <c r="E87" s="3" t="s">
        <v>408</v>
      </c>
      <c r="F87" s="12" t="s">
        <v>360</v>
      </c>
    </row>
    <row r="88" spans="1:6" x14ac:dyDescent="0.3">
      <c r="A88" s="1" t="s">
        <v>0</v>
      </c>
      <c r="B88" s="3" t="s">
        <v>391</v>
      </c>
      <c r="C88" s="3" t="s">
        <v>349</v>
      </c>
      <c r="D88" s="3" t="s">
        <v>363</v>
      </c>
      <c r="E88" s="3" t="s">
        <v>391</v>
      </c>
      <c r="F88" s="12" t="s">
        <v>391</v>
      </c>
    </row>
    <row r="89" spans="1:6" x14ac:dyDescent="0.3">
      <c r="A89" s="1" t="s">
        <v>112</v>
      </c>
      <c r="B89" s="3"/>
      <c r="C89" s="3"/>
      <c r="D89" s="3"/>
      <c r="E89" s="3"/>
      <c r="F89" s="12"/>
    </row>
    <row r="90" spans="1:6" x14ac:dyDescent="0.3">
      <c r="A90" s="5" t="s">
        <v>113</v>
      </c>
      <c r="B90" s="3" t="s">
        <v>5832</v>
      </c>
      <c r="C90" s="3" t="s">
        <v>5833</v>
      </c>
      <c r="D90" s="3" t="s">
        <v>5834</v>
      </c>
      <c r="E90" s="3" t="s">
        <v>5835</v>
      </c>
      <c r="F90" s="12" t="s">
        <v>5836</v>
      </c>
    </row>
    <row r="91" spans="1:6" x14ac:dyDescent="0.3">
      <c r="A91" s="5" t="s">
        <v>0</v>
      </c>
      <c r="B91" s="3" t="s">
        <v>3181</v>
      </c>
      <c r="C91" s="3" t="s">
        <v>5837</v>
      </c>
      <c r="D91" s="3" t="s">
        <v>5838</v>
      </c>
      <c r="E91" s="3" t="s">
        <v>5839</v>
      </c>
      <c r="F91" s="12" t="s">
        <v>5516</v>
      </c>
    </row>
    <row r="92" spans="1:6" x14ac:dyDescent="0.3">
      <c r="A92" s="5" t="s">
        <v>120</v>
      </c>
      <c r="B92" s="3" t="s">
        <v>5840</v>
      </c>
      <c r="C92" s="3" t="s">
        <v>5841</v>
      </c>
      <c r="D92" s="3" t="s">
        <v>5842</v>
      </c>
      <c r="E92" s="3" t="s">
        <v>5843</v>
      </c>
      <c r="F92" s="12" t="s">
        <v>5844</v>
      </c>
    </row>
    <row r="93" spans="1:6" x14ac:dyDescent="0.3">
      <c r="A93" s="5" t="s">
        <v>0</v>
      </c>
      <c r="B93" s="3" t="s">
        <v>5845</v>
      </c>
      <c r="C93" s="3" t="s">
        <v>153</v>
      </c>
      <c r="D93" s="3" t="s">
        <v>4536</v>
      </c>
      <c r="E93" s="3" t="s">
        <v>5846</v>
      </c>
      <c r="F93" s="12" t="s">
        <v>5847</v>
      </c>
    </row>
    <row r="94" spans="1:6" x14ac:dyDescent="0.3">
      <c r="A94" s="5" t="s">
        <v>127</v>
      </c>
      <c r="B94" s="3" t="s">
        <v>5848</v>
      </c>
      <c r="C94" s="3" t="s">
        <v>5849</v>
      </c>
      <c r="D94" s="3" t="s">
        <v>3203</v>
      </c>
      <c r="E94" s="3" t="s">
        <v>5850</v>
      </c>
      <c r="F94" s="12" t="s">
        <v>5851</v>
      </c>
    </row>
    <row r="95" spans="1:6" x14ac:dyDescent="0.3">
      <c r="A95" s="5" t="s">
        <v>0</v>
      </c>
      <c r="B95" s="3" t="s">
        <v>3193</v>
      </c>
      <c r="C95" s="3" t="s">
        <v>5852</v>
      </c>
      <c r="D95" s="3" t="s">
        <v>5853</v>
      </c>
      <c r="E95" s="3" t="s">
        <v>4625</v>
      </c>
      <c r="F95" s="12" t="s">
        <v>5854</v>
      </c>
    </row>
    <row r="96" spans="1:6" x14ac:dyDescent="0.3">
      <c r="A96" s="5" t="s">
        <v>134</v>
      </c>
      <c r="B96" s="3" t="s">
        <v>5855</v>
      </c>
      <c r="C96" s="3" t="s">
        <v>5856</v>
      </c>
      <c r="D96" s="3" t="s">
        <v>5857</v>
      </c>
      <c r="E96" s="3" t="s">
        <v>5858</v>
      </c>
      <c r="F96" s="12" t="s">
        <v>5859</v>
      </c>
    </row>
    <row r="97" spans="1:6" x14ac:dyDescent="0.3">
      <c r="A97" s="5" t="s">
        <v>0</v>
      </c>
      <c r="B97" s="3" t="s">
        <v>280</v>
      </c>
      <c r="C97" s="3" t="s">
        <v>5860</v>
      </c>
      <c r="D97" s="3" t="s">
        <v>4366</v>
      </c>
      <c r="E97" s="3" t="s">
        <v>5861</v>
      </c>
      <c r="F97" s="12" t="s">
        <v>5862</v>
      </c>
    </row>
    <row r="98" spans="1:6" x14ac:dyDescent="0.3">
      <c r="A98" s="5" t="s">
        <v>141</v>
      </c>
      <c r="B98" s="3" t="s">
        <v>5863</v>
      </c>
      <c r="C98" s="3" t="s">
        <v>5864</v>
      </c>
      <c r="D98" s="3" t="s">
        <v>5865</v>
      </c>
      <c r="E98" s="3" t="s">
        <v>5866</v>
      </c>
      <c r="F98" s="12" t="s">
        <v>5867</v>
      </c>
    </row>
    <row r="99" spans="1:6" x14ac:dyDescent="0.3">
      <c r="A99" s="5" t="s">
        <v>0</v>
      </c>
      <c r="B99" s="3" t="s">
        <v>5868</v>
      </c>
      <c r="C99" s="3" t="s">
        <v>4497</v>
      </c>
      <c r="D99" s="3" t="s">
        <v>521</v>
      </c>
      <c r="E99" s="3" t="s">
        <v>5869</v>
      </c>
      <c r="F99" s="12" t="s">
        <v>5701</v>
      </c>
    </row>
    <row r="100" spans="1:6" x14ac:dyDescent="0.3">
      <c r="A100" s="5" t="s">
        <v>148</v>
      </c>
      <c r="B100" s="3" t="s">
        <v>5870</v>
      </c>
      <c r="C100" s="3" t="s">
        <v>5871</v>
      </c>
      <c r="D100" s="3" t="s">
        <v>5872</v>
      </c>
      <c r="E100" s="3" t="s">
        <v>5873</v>
      </c>
      <c r="F100" s="12" t="s">
        <v>5874</v>
      </c>
    </row>
    <row r="101" spans="1:6" x14ac:dyDescent="0.3">
      <c r="A101" s="5" t="s">
        <v>0</v>
      </c>
      <c r="B101" s="3" t="s">
        <v>545</v>
      </c>
      <c r="C101" s="3" t="s">
        <v>4517</v>
      </c>
      <c r="D101" s="3" t="s">
        <v>5875</v>
      </c>
      <c r="E101" s="3" t="s">
        <v>5876</v>
      </c>
      <c r="F101" s="12" t="s">
        <v>3348</v>
      </c>
    </row>
    <row r="102" spans="1:6" x14ac:dyDescent="0.3">
      <c r="A102" s="5" t="s">
        <v>155</v>
      </c>
      <c r="B102" s="3" t="s">
        <v>5877</v>
      </c>
      <c r="C102" s="3" t="s">
        <v>5878</v>
      </c>
      <c r="D102" s="3" t="s">
        <v>5879</v>
      </c>
      <c r="E102" s="3" t="s">
        <v>5880</v>
      </c>
      <c r="F102" s="12" t="s">
        <v>5881</v>
      </c>
    </row>
    <row r="103" spans="1:6" x14ac:dyDescent="0.3">
      <c r="A103" s="5" t="s">
        <v>0</v>
      </c>
      <c r="B103" s="3" t="s">
        <v>5882</v>
      </c>
      <c r="C103" s="3" t="s">
        <v>552</v>
      </c>
      <c r="D103" s="3" t="s">
        <v>5883</v>
      </c>
      <c r="E103" s="3" t="s">
        <v>5884</v>
      </c>
      <c r="F103" s="12" t="s">
        <v>5885</v>
      </c>
    </row>
    <row r="104" spans="1:6" x14ac:dyDescent="0.3">
      <c r="A104" s="5" t="s">
        <v>162</v>
      </c>
      <c r="B104" s="3" t="s">
        <v>5886</v>
      </c>
      <c r="C104" s="3" t="s">
        <v>5887</v>
      </c>
      <c r="D104" s="3" t="s">
        <v>5888</v>
      </c>
      <c r="E104" s="3" t="s">
        <v>5889</v>
      </c>
      <c r="F104" s="12" t="s">
        <v>5890</v>
      </c>
    </row>
    <row r="105" spans="1:6" x14ac:dyDescent="0.3">
      <c r="A105" s="5" t="s">
        <v>0</v>
      </c>
      <c r="B105" s="3" t="s">
        <v>4496</v>
      </c>
      <c r="C105" s="3" t="s">
        <v>5891</v>
      </c>
      <c r="D105" s="3" t="s">
        <v>182</v>
      </c>
      <c r="E105" s="3" t="s">
        <v>5845</v>
      </c>
      <c r="F105" s="12" t="s">
        <v>5557</v>
      </c>
    </row>
    <row r="106" spans="1:6" x14ac:dyDescent="0.3">
      <c r="A106" s="5" t="s">
        <v>169</v>
      </c>
      <c r="B106" s="3" t="s">
        <v>5892</v>
      </c>
      <c r="C106" s="3" t="s">
        <v>5893</v>
      </c>
      <c r="D106" s="3" t="s">
        <v>5894</v>
      </c>
      <c r="E106" s="3" t="s">
        <v>5895</v>
      </c>
      <c r="F106" s="12" t="s">
        <v>5896</v>
      </c>
    </row>
    <row r="107" spans="1:6" x14ac:dyDescent="0.3">
      <c r="A107" s="5" t="s">
        <v>0</v>
      </c>
      <c r="B107" s="3" t="s">
        <v>3122</v>
      </c>
      <c r="C107" s="3" t="s">
        <v>563</v>
      </c>
      <c r="D107" s="3" t="s">
        <v>5897</v>
      </c>
      <c r="E107" s="3" t="s">
        <v>159</v>
      </c>
      <c r="F107" s="12" t="s">
        <v>3342</v>
      </c>
    </row>
    <row r="108" spans="1:6" x14ac:dyDescent="0.3">
      <c r="A108" s="5" t="s">
        <v>176</v>
      </c>
      <c r="B108" s="3" t="s">
        <v>5898</v>
      </c>
      <c r="C108" s="3" t="s">
        <v>5899</v>
      </c>
      <c r="D108" s="3" t="s">
        <v>5900</v>
      </c>
      <c r="E108" s="3" t="s">
        <v>5901</v>
      </c>
      <c r="F108" s="12" t="s">
        <v>5902</v>
      </c>
    </row>
    <row r="109" spans="1:6" x14ac:dyDescent="0.3">
      <c r="A109" s="1" t="s">
        <v>0</v>
      </c>
      <c r="B109" s="3" t="s">
        <v>5903</v>
      </c>
      <c r="C109" s="3" t="s">
        <v>2926</v>
      </c>
      <c r="D109" s="3" t="s">
        <v>4536</v>
      </c>
      <c r="E109" s="3" t="s">
        <v>5904</v>
      </c>
      <c r="F109" s="12" t="s">
        <v>5502</v>
      </c>
    </row>
    <row r="110" spans="1:6" x14ac:dyDescent="0.3">
      <c r="B110" s="3"/>
      <c r="C110" s="3"/>
      <c r="D110" s="3"/>
      <c r="E110" s="3"/>
      <c r="F110" s="12"/>
    </row>
    <row r="111" spans="1:6" x14ac:dyDescent="0.3">
      <c r="A111" s="1" t="s">
        <v>42</v>
      </c>
      <c r="B111" s="3" t="s">
        <v>5905</v>
      </c>
      <c r="C111" s="3" t="s">
        <v>5906</v>
      </c>
      <c r="D111" s="3" t="s">
        <v>5907</v>
      </c>
      <c r="E111" s="3" t="s">
        <v>5908</v>
      </c>
      <c r="F111" s="12" t="s">
        <v>0</v>
      </c>
    </row>
    <row r="112" spans="1:6" x14ac:dyDescent="0.3">
      <c r="A112" s="1" t="s">
        <v>0</v>
      </c>
      <c r="B112" s="3" t="s">
        <v>5909</v>
      </c>
      <c r="C112" s="3" t="s">
        <v>5910</v>
      </c>
      <c r="D112" s="3" t="s">
        <v>5911</v>
      </c>
      <c r="E112" s="3" t="s">
        <v>5912</v>
      </c>
      <c r="F112" s="12" t="s">
        <v>0</v>
      </c>
    </row>
    <row r="113" spans="1:6" x14ac:dyDescent="0.3">
      <c r="A113" s="1" t="s">
        <v>49</v>
      </c>
      <c r="B113" s="3" t="s">
        <v>5913</v>
      </c>
      <c r="C113" s="3" t="s">
        <v>5914</v>
      </c>
      <c r="D113" s="3" t="s">
        <v>5915</v>
      </c>
      <c r="E113" s="3" t="s">
        <v>5916</v>
      </c>
      <c r="F113" s="12" t="s">
        <v>0</v>
      </c>
    </row>
    <row r="114" spans="1:6" x14ac:dyDescent="0.3">
      <c r="A114" s="1" t="s">
        <v>0</v>
      </c>
      <c r="B114" s="3" t="s">
        <v>5917</v>
      </c>
      <c r="C114" s="3" t="s">
        <v>5918</v>
      </c>
      <c r="D114" s="3" t="s">
        <v>5919</v>
      </c>
      <c r="E114" s="3" t="s">
        <v>5920</v>
      </c>
      <c r="F114" s="12" t="s">
        <v>0</v>
      </c>
    </row>
    <row r="115" spans="1:6" x14ac:dyDescent="0.3">
      <c r="A115" s="1" t="s">
        <v>56</v>
      </c>
      <c r="B115" s="3" t="s">
        <v>5921</v>
      </c>
      <c r="C115" s="3" t="s">
        <v>5922</v>
      </c>
      <c r="D115" s="3" t="s">
        <v>5923</v>
      </c>
      <c r="E115" s="3" t="s">
        <v>5924</v>
      </c>
      <c r="F115" s="12" t="s">
        <v>0</v>
      </c>
    </row>
    <row r="116" spans="1:6" x14ac:dyDescent="0.3">
      <c r="A116" s="1" t="s">
        <v>0</v>
      </c>
      <c r="B116" s="3" t="s">
        <v>579</v>
      </c>
      <c r="C116" s="3" t="s">
        <v>5925</v>
      </c>
      <c r="D116" s="3" t="s">
        <v>575</v>
      </c>
      <c r="E116" s="3" t="s">
        <v>5926</v>
      </c>
      <c r="F116" s="12" t="s">
        <v>0</v>
      </c>
    </row>
    <row r="117" spans="1:6" x14ac:dyDescent="0.3">
      <c r="A117" s="1" t="s">
        <v>63</v>
      </c>
      <c r="B117" s="3" t="s">
        <v>5927</v>
      </c>
      <c r="C117" s="3" t="s">
        <v>5928</v>
      </c>
      <c r="D117" s="3" t="s">
        <v>5929</v>
      </c>
      <c r="E117" s="3" t="s">
        <v>5930</v>
      </c>
      <c r="F117" s="12" t="s">
        <v>0</v>
      </c>
    </row>
    <row r="118" spans="1:6" x14ac:dyDescent="0.3">
      <c r="A118" s="1" t="s">
        <v>0</v>
      </c>
      <c r="B118" s="3" t="s">
        <v>5931</v>
      </c>
      <c r="C118" s="3" t="s">
        <v>5932</v>
      </c>
      <c r="D118" s="3" t="s">
        <v>587</v>
      </c>
      <c r="E118" s="3" t="s">
        <v>5933</v>
      </c>
      <c r="F118" s="12" t="s">
        <v>0</v>
      </c>
    </row>
    <row r="119" spans="1:6" x14ac:dyDescent="0.3">
      <c r="A119" s="1" t="s">
        <v>70</v>
      </c>
      <c r="B119" s="3" t="s">
        <v>0</v>
      </c>
      <c r="C119" s="3" t="s">
        <v>0</v>
      </c>
      <c r="D119" s="3" t="s">
        <v>0</v>
      </c>
      <c r="E119" s="3" t="s">
        <v>0</v>
      </c>
      <c r="F119" s="12" t="s">
        <v>5934</v>
      </c>
    </row>
    <row r="120" spans="1:6" x14ac:dyDescent="0.3">
      <c r="A120" s="1" t="s">
        <v>0</v>
      </c>
      <c r="B120" s="3" t="s">
        <v>0</v>
      </c>
      <c r="C120" s="3" t="s">
        <v>0</v>
      </c>
      <c r="D120" s="3" t="s">
        <v>0</v>
      </c>
      <c r="E120" s="3" t="s">
        <v>0</v>
      </c>
      <c r="F120" s="12" t="s">
        <v>878</v>
      </c>
    </row>
    <row r="121" spans="1:6" x14ac:dyDescent="0.3">
      <c r="A121" s="1" t="s">
        <v>71</v>
      </c>
      <c r="B121" s="3" t="s">
        <v>0</v>
      </c>
      <c r="C121" s="3" t="s">
        <v>0</v>
      </c>
      <c r="D121" s="3" t="s">
        <v>0</v>
      </c>
      <c r="E121" s="3" t="s">
        <v>0</v>
      </c>
      <c r="F121" s="12" t="s">
        <v>5935</v>
      </c>
    </row>
    <row r="122" spans="1:6" x14ac:dyDescent="0.3">
      <c r="A122" s="1" t="s">
        <v>0</v>
      </c>
      <c r="B122" s="3" t="s">
        <v>0</v>
      </c>
      <c r="C122" s="3" t="s">
        <v>0</v>
      </c>
      <c r="D122" s="3" t="s">
        <v>0</v>
      </c>
      <c r="E122" s="3" t="s">
        <v>0</v>
      </c>
      <c r="F122" s="12" t="s">
        <v>5936</v>
      </c>
    </row>
    <row r="123" spans="1:6" x14ac:dyDescent="0.3">
      <c r="A123" s="1" t="s">
        <v>0</v>
      </c>
      <c r="B123" s="3" t="s">
        <v>0</v>
      </c>
      <c r="C123" s="3" t="s">
        <v>0</v>
      </c>
      <c r="D123" s="3" t="s">
        <v>0</v>
      </c>
      <c r="E123" s="3" t="s">
        <v>0</v>
      </c>
      <c r="F123" s="12" t="s">
        <v>0</v>
      </c>
    </row>
    <row r="124" spans="1:6" x14ac:dyDescent="0.3">
      <c r="A124" s="1" t="s">
        <v>72</v>
      </c>
      <c r="B124" s="3" t="s">
        <v>73</v>
      </c>
      <c r="C124" s="3" t="s">
        <v>74</v>
      </c>
      <c r="D124" s="3" t="s">
        <v>75</v>
      </c>
      <c r="E124" s="3" t="s">
        <v>73</v>
      </c>
      <c r="F124" s="12" t="s">
        <v>73</v>
      </c>
    </row>
    <row r="125" spans="1:6" x14ac:dyDescent="0.3">
      <c r="A125" s="1" t="s">
        <v>76</v>
      </c>
      <c r="B125" s="3" t="s">
        <v>5937</v>
      </c>
      <c r="C125" s="3" t="s">
        <v>5938</v>
      </c>
      <c r="D125" s="3" t="s">
        <v>5939</v>
      </c>
      <c r="E125" s="3" t="s">
        <v>5940</v>
      </c>
      <c r="F125" s="12" t="s">
        <v>5941</v>
      </c>
    </row>
    <row r="126" spans="1:6" x14ac:dyDescent="0.3">
      <c r="A126" s="1" t="s">
        <v>80</v>
      </c>
      <c r="B126" s="3">
        <v>12748</v>
      </c>
      <c r="C126" s="3">
        <v>5036</v>
      </c>
      <c r="D126" s="3">
        <v>7658</v>
      </c>
      <c r="E126" s="3">
        <v>12726</v>
      </c>
      <c r="F126" s="12">
        <v>12946</v>
      </c>
    </row>
    <row r="127" spans="1:6" x14ac:dyDescent="0.3">
      <c r="A127" s="6" t="s">
        <v>81</v>
      </c>
      <c r="B127" s="7" t="s">
        <v>5942</v>
      </c>
      <c r="C127" s="7" t="s">
        <v>5943</v>
      </c>
      <c r="D127" s="7" t="s">
        <v>5944</v>
      </c>
      <c r="E127" s="7" t="s">
        <v>5945</v>
      </c>
      <c r="F127" s="14" t="s">
        <v>5946</v>
      </c>
    </row>
    <row r="128" spans="1:6" x14ac:dyDescent="0.3">
      <c r="A128" s="1" t="s">
        <v>85</v>
      </c>
    </row>
    <row r="129" spans="1:1" x14ac:dyDescent="0.3">
      <c r="A129" s="1" t="s">
        <v>86</v>
      </c>
    </row>
  </sheetData>
  <mergeCells count="2">
    <mergeCell ref="B3:E3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9B5E-3358-4A26-BEBB-033D0EFC3AA6}">
  <dimension ref="A2:AT68"/>
  <sheetViews>
    <sheetView workbookViewId="0">
      <selection activeCell="A2" sqref="A2:AT2"/>
    </sheetView>
  </sheetViews>
  <sheetFormatPr defaultRowHeight="12.45" x14ac:dyDescent="0.3"/>
  <cols>
    <col min="1" max="1" width="39.84375" style="43" customWidth="1"/>
    <col min="2" max="46" width="10.3828125" style="43" customWidth="1"/>
    <col min="47" max="16384" width="9.23046875" style="43"/>
  </cols>
  <sheetData>
    <row r="2" spans="1:46" x14ac:dyDescent="0.3">
      <c r="A2" s="82" t="s">
        <v>5948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</row>
    <row r="3" spans="1:46" x14ac:dyDescent="0.3">
      <c r="A3" s="45" t="s">
        <v>0</v>
      </c>
      <c r="B3" s="83" t="s">
        <v>1017</v>
      </c>
      <c r="C3" s="83"/>
      <c r="D3" s="83"/>
      <c r="E3" s="83"/>
      <c r="F3" s="83"/>
      <c r="G3" s="90" t="s">
        <v>1017</v>
      </c>
      <c r="H3" s="83"/>
      <c r="I3" s="83"/>
      <c r="J3" s="83"/>
      <c r="K3" s="83"/>
      <c r="L3" s="90" t="s">
        <v>1017</v>
      </c>
      <c r="M3" s="83"/>
      <c r="N3" s="83"/>
      <c r="O3" s="83"/>
      <c r="P3" s="83"/>
      <c r="Q3" s="90" t="s">
        <v>1018</v>
      </c>
      <c r="R3" s="83"/>
      <c r="S3" s="83"/>
      <c r="T3" s="83"/>
      <c r="U3" s="83"/>
      <c r="V3" s="90" t="s">
        <v>1018</v>
      </c>
      <c r="W3" s="83"/>
      <c r="X3" s="83"/>
      <c r="Y3" s="83"/>
      <c r="Z3" s="83"/>
      <c r="AA3" s="90" t="s">
        <v>1018</v>
      </c>
      <c r="AB3" s="83"/>
      <c r="AC3" s="83"/>
      <c r="AD3" s="83"/>
      <c r="AE3" s="83"/>
      <c r="AF3" s="90" t="s">
        <v>1019</v>
      </c>
      <c r="AG3" s="83"/>
      <c r="AH3" s="83"/>
      <c r="AI3" s="83"/>
      <c r="AJ3" s="83"/>
      <c r="AK3" s="90" t="s">
        <v>1019</v>
      </c>
      <c r="AL3" s="83"/>
      <c r="AM3" s="83"/>
      <c r="AN3" s="83"/>
      <c r="AO3" s="83"/>
      <c r="AP3" s="90" t="s">
        <v>1019</v>
      </c>
      <c r="AQ3" s="83"/>
      <c r="AR3" s="83"/>
      <c r="AS3" s="83"/>
      <c r="AT3" s="83"/>
    </row>
    <row r="4" spans="1:46" ht="15" customHeight="1" x14ac:dyDescent="0.3">
      <c r="B4" s="80" t="s">
        <v>2</v>
      </c>
      <c r="C4" s="80"/>
      <c r="D4" s="80"/>
      <c r="E4" s="80"/>
      <c r="F4" s="80"/>
      <c r="G4" s="89" t="s">
        <v>3</v>
      </c>
      <c r="H4" s="80"/>
      <c r="I4" s="80"/>
      <c r="J4" s="80"/>
      <c r="K4" s="80"/>
      <c r="L4" s="89" t="s">
        <v>4</v>
      </c>
      <c r="M4" s="80"/>
      <c r="N4" s="80"/>
      <c r="O4" s="80"/>
      <c r="P4" s="80"/>
      <c r="Q4" s="89" t="s">
        <v>2</v>
      </c>
      <c r="R4" s="80"/>
      <c r="S4" s="80"/>
      <c r="T4" s="80"/>
      <c r="U4" s="80"/>
      <c r="V4" s="89" t="s">
        <v>3</v>
      </c>
      <c r="W4" s="80"/>
      <c r="X4" s="80"/>
      <c r="Y4" s="80"/>
      <c r="Z4" s="80"/>
      <c r="AA4" s="89" t="s">
        <v>4</v>
      </c>
      <c r="AB4" s="80"/>
      <c r="AC4" s="80"/>
      <c r="AD4" s="80"/>
      <c r="AE4" s="80"/>
      <c r="AF4" s="89" t="s">
        <v>2</v>
      </c>
      <c r="AG4" s="80"/>
      <c r="AH4" s="80"/>
      <c r="AI4" s="80"/>
      <c r="AJ4" s="80"/>
      <c r="AK4" s="89" t="s">
        <v>3</v>
      </c>
      <c r="AL4" s="80"/>
      <c r="AM4" s="80"/>
      <c r="AN4" s="80"/>
      <c r="AO4" s="80"/>
      <c r="AP4" s="89" t="s">
        <v>4</v>
      </c>
      <c r="AQ4" s="80"/>
      <c r="AR4" s="80"/>
      <c r="AS4" s="80"/>
      <c r="AT4" s="80"/>
    </row>
    <row r="5" spans="1:46" ht="37.299999999999997" customHeight="1" x14ac:dyDescent="0.3">
      <c r="A5" s="43" t="s">
        <v>0</v>
      </c>
      <c r="B5" s="46" t="s">
        <v>7</v>
      </c>
      <c r="C5" s="46" t="s">
        <v>14</v>
      </c>
      <c r="D5" s="46" t="s">
        <v>1020</v>
      </c>
      <c r="E5" s="46" t="s">
        <v>1021</v>
      </c>
      <c r="F5" s="46" t="s">
        <v>1022</v>
      </c>
      <c r="G5" s="68" t="s">
        <v>7</v>
      </c>
      <c r="H5" s="46" t="s">
        <v>14</v>
      </c>
      <c r="I5" s="46" t="s">
        <v>1020</v>
      </c>
      <c r="J5" s="46" t="s">
        <v>1021</v>
      </c>
      <c r="K5" s="46" t="s">
        <v>1022</v>
      </c>
      <c r="L5" s="68" t="s">
        <v>7</v>
      </c>
      <c r="M5" s="46" t="s">
        <v>14</v>
      </c>
      <c r="N5" s="46" t="s">
        <v>1020</v>
      </c>
      <c r="O5" s="46" t="s">
        <v>1021</v>
      </c>
      <c r="P5" s="46" t="s">
        <v>1022</v>
      </c>
      <c r="Q5" s="68" t="s">
        <v>7</v>
      </c>
      <c r="R5" s="46" t="s">
        <v>14</v>
      </c>
      <c r="S5" s="46" t="s">
        <v>1020</v>
      </c>
      <c r="T5" s="46" t="s">
        <v>1021</v>
      </c>
      <c r="U5" s="46" t="s">
        <v>1022</v>
      </c>
      <c r="V5" s="68" t="s">
        <v>7</v>
      </c>
      <c r="W5" s="46" t="s">
        <v>14</v>
      </c>
      <c r="X5" s="46" t="s">
        <v>1020</v>
      </c>
      <c r="Y5" s="46" t="s">
        <v>1021</v>
      </c>
      <c r="Z5" s="46" t="s">
        <v>1022</v>
      </c>
      <c r="AA5" s="68" t="s">
        <v>7</v>
      </c>
      <c r="AB5" s="46" t="s">
        <v>14</v>
      </c>
      <c r="AC5" s="46" t="s">
        <v>1020</v>
      </c>
      <c r="AD5" s="46" t="s">
        <v>1021</v>
      </c>
      <c r="AE5" s="46" t="s">
        <v>1022</v>
      </c>
      <c r="AF5" s="68" t="s">
        <v>7</v>
      </c>
      <c r="AG5" s="46" t="s">
        <v>14</v>
      </c>
      <c r="AH5" s="46" t="s">
        <v>1020</v>
      </c>
      <c r="AI5" s="46" t="s">
        <v>1021</v>
      </c>
      <c r="AJ5" s="46" t="s">
        <v>1022</v>
      </c>
      <c r="AK5" s="68" t="s">
        <v>7</v>
      </c>
      <c r="AL5" s="46" t="s">
        <v>14</v>
      </c>
      <c r="AM5" s="46" t="s">
        <v>1020</v>
      </c>
      <c r="AN5" s="46" t="s">
        <v>1021</v>
      </c>
      <c r="AO5" s="46" t="s">
        <v>1022</v>
      </c>
      <c r="AP5" s="68" t="s">
        <v>7</v>
      </c>
      <c r="AQ5" s="46" t="s">
        <v>14</v>
      </c>
      <c r="AR5" s="46" t="s">
        <v>1020</v>
      </c>
      <c r="AS5" s="46" t="s">
        <v>1021</v>
      </c>
      <c r="AT5" s="46" t="s">
        <v>1022</v>
      </c>
    </row>
    <row r="6" spans="1:46" x14ac:dyDescent="0.3">
      <c r="A6" s="48" t="s">
        <v>5</v>
      </c>
      <c r="B6" s="49" t="s">
        <v>609</v>
      </c>
      <c r="C6" s="49" t="s">
        <v>609</v>
      </c>
      <c r="D6" s="49" t="s">
        <v>609</v>
      </c>
      <c r="E6" s="49" t="s">
        <v>609</v>
      </c>
      <c r="F6" s="49" t="s">
        <v>609</v>
      </c>
      <c r="G6" s="56" t="s">
        <v>609</v>
      </c>
      <c r="H6" s="49" t="s">
        <v>609</v>
      </c>
      <c r="I6" s="49" t="s">
        <v>609</v>
      </c>
      <c r="J6" s="49" t="s">
        <v>609</v>
      </c>
      <c r="K6" s="49" t="s">
        <v>609</v>
      </c>
      <c r="L6" s="56" t="s">
        <v>609</v>
      </c>
      <c r="M6" s="49" t="s">
        <v>609</v>
      </c>
      <c r="N6" s="49" t="s">
        <v>609</v>
      </c>
      <c r="O6" s="49" t="s">
        <v>609</v>
      </c>
      <c r="P6" s="49" t="s">
        <v>609</v>
      </c>
      <c r="Q6" s="56" t="s">
        <v>609</v>
      </c>
      <c r="R6" s="49" t="s">
        <v>609</v>
      </c>
      <c r="S6" s="49" t="s">
        <v>609</v>
      </c>
      <c r="T6" s="49" t="s">
        <v>609</v>
      </c>
      <c r="U6" s="49" t="s">
        <v>609</v>
      </c>
      <c r="V6" s="56" t="s">
        <v>609</v>
      </c>
      <c r="W6" s="49" t="s">
        <v>609</v>
      </c>
      <c r="X6" s="49" t="s">
        <v>609</v>
      </c>
      <c r="Y6" s="49" t="s">
        <v>609</v>
      </c>
      <c r="Z6" s="49" t="s">
        <v>609</v>
      </c>
      <c r="AA6" s="56" t="s">
        <v>609</v>
      </c>
      <c r="AB6" s="49" t="s">
        <v>609</v>
      </c>
      <c r="AC6" s="49" t="s">
        <v>609</v>
      </c>
      <c r="AD6" s="49" t="s">
        <v>609</v>
      </c>
      <c r="AE6" s="49" t="s">
        <v>609</v>
      </c>
      <c r="AF6" s="56" t="s">
        <v>609</v>
      </c>
      <c r="AG6" s="49" t="s">
        <v>609</v>
      </c>
      <c r="AH6" s="49" t="s">
        <v>609</v>
      </c>
      <c r="AI6" s="49" t="s">
        <v>609</v>
      </c>
      <c r="AJ6" s="49" t="s">
        <v>609</v>
      </c>
      <c r="AK6" s="56" t="s">
        <v>609</v>
      </c>
      <c r="AL6" s="49" t="s">
        <v>609</v>
      </c>
      <c r="AM6" s="49" t="s">
        <v>609</v>
      </c>
      <c r="AN6" s="49" t="s">
        <v>609</v>
      </c>
      <c r="AO6" s="49" t="s">
        <v>609</v>
      </c>
      <c r="AP6" s="56" t="s">
        <v>609</v>
      </c>
      <c r="AQ6" s="49" t="s">
        <v>609</v>
      </c>
      <c r="AR6" s="49" t="s">
        <v>609</v>
      </c>
      <c r="AS6" s="49" t="s">
        <v>609</v>
      </c>
      <c r="AT6" s="49" t="s">
        <v>609</v>
      </c>
    </row>
    <row r="7" spans="1:46" x14ac:dyDescent="0.3">
      <c r="A7" s="43" t="s">
        <v>87</v>
      </c>
      <c r="B7" s="44"/>
      <c r="C7" s="44"/>
      <c r="D7" s="44"/>
      <c r="E7" s="44"/>
      <c r="F7" s="44"/>
      <c r="G7" s="51"/>
      <c r="H7" s="44"/>
      <c r="I7" s="44"/>
      <c r="J7" s="44"/>
      <c r="K7" s="44"/>
      <c r="L7" s="51"/>
      <c r="M7" s="44"/>
      <c r="N7" s="44"/>
      <c r="O7" s="44"/>
      <c r="P7" s="44"/>
      <c r="Q7" s="51"/>
      <c r="R7" s="44"/>
      <c r="S7" s="44"/>
      <c r="T7" s="44"/>
      <c r="U7" s="44"/>
      <c r="V7" s="51"/>
      <c r="W7" s="44"/>
      <c r="X7" s="44"/>
      <c r="Y7" s="44"/>
      <c r="Z7" s="44"/>
      <c r="AA7" s="51"/>
      <c r="AB7" s="44"/>
      <c r="AC7" s="44"/>
      <c r="AD7" s="44"/>
      <c r="AE7" s="44"/>
      <c r="AF7" s="51"/>
      <c r="AG7" s="44"/>
      <c r="AH7" s="44"/>
      <c r="AI7" s="44"/>
      <c r="AJ7" s="44"/>
      <c r="AK7" s="51"/>
      <c r="AL7" s="44"/>
      <c r="AM7" s="44"/>
      <c r="AN7" s="44"/>
      <c r="AO7" s="44"/>
      <c r="AP7" s="51"/>
      <c r="AQ7" s="44"/>
      <c r="AR7" s="44"/>
      <c r="AS7" s="44"/>
      <c r="AT7" s="44"/>
    </row>
    <row r="8" spans="1:46" x14ac:dyDescent="0.3">
      <c r="A8" s="52" t="s">
        <v>2112</v>
      </c>
      <c r="B8" s="44" t="s">
        <v>213</v>
      </c>
      <c r="C8" s="44" t="s">
        <v>944</v>
      </c>
      <c r="D8" s="44" t="s">
        <v>2113</v>
      </c>
      <c r="E8" s="44" t="s">
        <v>2114</v>
      </c>
      <c r="F8" s="44" t="s">
        <v>2115</v>
      </c>
      <c r="G8" s="51" t="s">
        <v>2116</v>
      </c>
      <c r="H8" s="44" t="s">
        <v>2117</v>
      </c>
      <c r="I8" s="44" t="s">
        <v>820</v>
      </c>
      <c r="J8" s="44" t="s">
        <v>2118</v>
      </c>
      <c r="K8" s="44" t="s">
        <v>122</v>
      </c>
      <c r="L8" s="51" t="s">
        <v>742</v>
      </c>
      <c r="M8" s="44" t="s">
        <v>2119</v>
      </c>
      <c r="N8" s="44" t="s">
        <v>2120</v>
      </c>
      <c r="O8" s="44" t="s">
        <v>2121</v>
      </c>
      <c r="P8" s="44" t="s">
        <v>2122</v>
      </c>
      <c r="Q8" s="51" t="s">
        <v>0</v>
      </c>
      <c r="R8" s="44" t="s">
        <v>0</v>
      </c>
      <c r="S8" s="44" t="s">
        <v>0</v>
      </c>
      <c r="T8" s="44" t="s">
        <v>0</v>
      </c>
      <c r="U8" s="44" t="s">
        <v>0</v>
      </c>
      <c r="V8" s="51" t="s">
        <v>0</v>
      </c>
      <c r="W8" s="44" t="s">
        <v>0</v>
      </c>
      <c r="X8" s="44" t="s">
        <v>0</v>
      </c>
      <c r="Y8" s="44" t="s">
        <v>0</v>
      </c>
      <c r="Z8" s="44" t="s">
        <v>0</v>
      </c>
      <c r="AA8" s="51" t="s">
        <v>0</v>
      </c>
      <c r="AB8" s="44" t="s">
        <v>0</v>
      </c>
      <c r="AC8" s="44" t="s">
        <v>0</v>
      </c>
      <c r="AD8" s="44" t="s">
        <v>0</v>
      </c>
      <c r="AE8" s="44" t="s">
        <v>0</v>
      </c>
      <c r="AF8" s="51" t="s">
        <v>903</v>
      </c>
      <c r="AG8" s="44" t="s">
        <v>1064</v>
      </c>
      <c r="AH8" s="44" t="s">
        <v>2123</v>
      </c>
      <c r="AI8" s="44" t="s">
        <v>2124</v>
      </c>
      <c r="AJ8" s="44" t="s">
        <v>2125</v>
      </c>
      <c r="AK8" s="51" t="s">
        <v>213</v>
      </c>
      <c r="AL8" s="44" t="s">
        <v>2126</v>
      </c>
      <c r="AM8" s="44" t="s">
        <v>2127</v>
      </c>
      <c r="AN8" s="44" t="s">
        <v>1074</v>
      </c>
      <c r="AO8" s="44" t="s">
        <v>1094</v>
      </c>
      <c r="AP8" s="51" t="s">
        <v>1161</v>
      </c>
      <c r="AQ8" s="44" t="s">
        <v>1066</v>
      </c>
      <c r="AR8" s="44" t="s">
        <v>2128</v>
      </c>
      <c r="AS8" s="44" t="s">
        <v>1030</v>
      </c>
      <c r="AT8" s="44" t="s">
        <v>2129</v>
      </c>
    </row>
    <row r="9" spans="1:46" x14ac:dyDescent="0.3">
      <c r="A9" s="52" t="s">
        <v>0</v>
      </c>
      <c r="B9" s="44" t="s">
        <v>1083</v>
      </c>
      <c r="C9" s="44" t="s">
        <v>632</v>
      </c>
      <c r="D9" s="44" t="s">
        <v>371</v>
      </c>
      <c r="E9" s="44" t="s">
        <v>104</v>
      </c>
      <c r="F9" s="44" t="s">
        <v>34</v>
      </c>
      <c r="G9" s="51" t="s">
        <v>370</v>
      </c>
      <c r="H9" s="44" t="s">
        <v>461</v>
      </c>
      <c r="I9" s="44" t="s">
        <v>39</v>
      </c>
      <c r="J9" s="44" t="s">
        <v>53</v>
      </c>
      <c r="K9" s="44" t="s">
        <v>902</v>
      </c>
      <c r="L9" s="51" t="s">
        <v>336</v>
      </c>
      <c r="M9" s="44" t="s">
        <v>823</v>
      </c>
      <c r="N9" s="44" t="s">
        <v>1085</v>
      </c>
      <c r="O9" s="44" t="s">
        <v>110</v>
      </c>
      <c r="P9" s="44" t="s">
        <v>336</v>
      </c>
      <c r="Q9" s="51" t="s">
        <v>0</v>
      </c>
      <c r="R9" s="44" t="s">
        <v>0</v>
      </c>
      <c r="S9" s="44" t="s">
        <v>0</v>
      </c>
      <c r="T9" s="44" t="s">
        <v>0</v>
      </c>
      <c r="U9" s="44" t="s">
        <v>0</v>
      </c>
      <c r="V9" s="51" t="s">
        <v>0</v>
      </c>
      <c r="W9" s="44" t="s">
        <v>0</v>
      </c>
      <c r="X9" s="44" t="s">
        <v>0</v>
      </c>
      <c r="Y9" s="44" t="s">
        <v>0</v>
      </c>
      <c r="Z9" s="44" t="s">
        <v>0</v>
      </c>
      <c r="AA9" s="51" t="s">
        <v>0</v>
      </c>
      <c r="AB9" s="44" t="s">
        <v>0</v>
      </c>
      <c r="AC9" s="44" t="s">
        <v>0</v>
      </c>
      <c r="AD9" s="44" t="s">
        <v>0</v>
      </c>
      <c r="AE9" s="44" t="s">
        <v>0</v>
      </c>
      <c r="AF9" s="51" t="s">
        <v>1129</v>
      </c>
      <c r="AG9" s="44" t="s">
        <v>1107</v>
      </c>
      <c r="AH9" s="44" t="s">
        <v>1130</v>
      </c>
      <c r="AI9" s="44" t="s">
        <v>195</v>
      </c>
      <c r="AJ9" s="44" t="s">
        <v>55</v>
      </c>
      <c r="AK9" s="51" t="s">
        <v>1128</v>
      </c>
      <c r="AL9" s="44" t="s">
        <v>729</v>
      </c>
      <c r="AM9" s="44" t="s">
        <v>1126</v>
      </c>
      <c r="AN9" s="44" t="s">
        <v>335</v>
      </c>
      <c r="AO9" s="44" t="s">
        <v>1058</v>
      </c>
      <c r="AP9" s="51" t="s">
        <v>46</v>
      </c>
      <c r="AQ9" s="44" t="s">
        <v>376</v>
      </c>
      <c r="AR9" s="44" t="s">
        <v>828</v>
      </c>
      <c r="AS9" s="44" t="s">
        <v>859</v>
      </c>
      <c r="AT9" s="44" t="s">
        <v>46</v>
      </c>
    </row>
    <row r="10" spans="1:46" x14ac:dyDescent="0.3">
      <c r="A10" s="52" t="s">
        <v>95</v>
      </c>
      <c r="B10" s="44" t="s">
        <v>2130</v>
      </c>
      <c r="C10" s="44" t="s">
        <v>1061</v>
      </c>
      <c r="D10" s="44" t="s">
        <v>901</v>
      </c>
      <c r="E10" s="44" t="s">
        <v>1122</v>
      </c>
      <c r="F10" s="44" t="s">
        <v>1027</v>
      </c>
      <c r="G10" s="51" t="s">
        <v>2131</v>
      </c>
      <c r="H10" s="44" t="s">
        <v>2132</v>
      </c>
      <c r="I10" s="44" t="s">
        <v>2133</v>
      </c>
      <c r="J10" s="44" t="s">
        <v>846</v>
      </c>
      <c r="K10" s="44" t="s">
        <v>897</v>
      </c>
      <c r="L10" s="51" t="s">
        <v>1066</v>
      </c>
      <c r="M10" s="44" t="s">
        <v>1023</v>
      </c>
      <c r="N10" s="44" t="s">
        <v>901</v>
      </c>
      <c r="O10" s="44" t="s">
        <v>2134</v>
      </c>
      <c r="P10" s="44" t="s">
        <v>1140</v>
      </c>
      <c r="Q10" s="51" t="s">
        <v>0</v>
      </c>
      <c r="R10" s="44" t="s">
        <v>0</v>
      </c>
      <c r="S10" s="44" t="s">
        <v>0</v>
      </c>
      <c r="T10" s="44" t="s">
        <v>0</v>
      </c>
      <c r="U10" s="44" t="s">
        <v>0</v>
      </c>
      <c r="V10" s="51" t="s">
        <v>0</v>
      </c>
      <c r="W10" s="44" t="s">
        <v>0</v>
      </c>
      <c r="X10" s="44" t="s">
        <v>0</v>
      </c>
      <c r="Y10" s="44" t="s">
        <v>0</v>
      </c>
      <c r="Z10" s="44" t="s">
        <v>0</v>
      </c>
      <c r="AA10" s="51" t="s">
        <v>0</v>
      </c>
      <c r="AB10" s="44" t="s">
        <v>0</v>
      </c>
      <c r="AC10" s="44" t="s">
        <v>0</v>
      </c>
      <c r="AD10" s="44" t="s">
        <v>0</v>
      </c>
      <c r="AE10" s="44" t="s">
        <v>0</v>
      </c>
      <c r="AF10" s="51" t="s">
        <v>2135</v>
      </c>
      <c r="AG10" s="44" t="s">
        <v>1061</v>
      </c>
      <c r="AH10" s="44" t="s">
        <v>1072</v>
      </c>
      <c r="AI10" s="44" t="s">
        <v>2136</v>
      </c>
      <c r="AJ10" s="44" t="s">
        <v>2137</v>
      </c>
      <c r="AK10" s="51" t="s">
        <v>2138</v>
      </c>
      <c r="AL10" s="44" t="s">
        <v>2139</v>
      </c>
      <c r="AM10" s="44" t="s">
        <v>635</v>
      </c>
      <c r="AN10" s="44" t="s">
        <v>362</v>
      </c>
      <c r="AO10" s="44" t="s">
        <v>2117</v>
      </c>
      <c r="AP10" s="51" t="s">
        <v>742</v>
      </c>
      <c r="AQ10" s="44" t="s">
        <v>2140</v>
      </c>
      <c r="AR10" s="44" t="s">
        <v>1303</v>
      </c>
      <c r="AS10" s="44" t="s">
        <v>921</v>
      </c>
      <c r="AT10" s="44" t="s">
        <v>362</v>
      </c>
    </row>
    <row r="11" spans="1:46" x14ac:dyDescent="0.3">
      <c r="A11" s="52" t="s">
        <v>0</v>
      </c>
      <c r="B11" s="44" t="s">
        <v>1051</v>
      </c>
      <c r="C11" s="44" t="s">
        <v>1083</v>
      </c>
      <c r="D11" s="44" t="s">
        <v>867</v>
      </c>
      <c r="E11" s="44" t="s">
        <v>104</v>
      </c>
      <c r="F11" s="44" t="s">
        <v>34</v>
      </c>
      <c r="G11" s="51" t="s">
        <v>479</v>
      </c>
      <c r="H11" s="44" t="s">
        <v>1084</v>
      </c>
      <c r="I11" s="44" t="s">
        <v>902</v>
      </c>
      <c r="J11" s="44" t="s">
        <v>307</v>
      </c>
      <c r="K11" s="44" t="s">
        <v>39</v>
      </c>
      <c r="L11" s="51" t="s">
        <v>497</v>
      </c>
      <c r="M11" s="44" t="s">
        <v>370</v>
      </c>
      <c r="N11" s="44" t="s">
        <v>327</v>
      </c>
      <c r="O11" s="44" t="s">
        <v>67</v>
      </c>
      <c r="P11" s="44" t="s">
        <v>225</v>
      </c>
      <c r="Q11" s="51" t="s">
        <v>0</v>
      </c>
      <c r="R11" s="44" t="s">
        <v>0</v>
      </c>
      <c r="S11" s="44" t="s">
        <v>0</v>
      </c>
      <c r="T11" s="44" t="s">
        <v>0</v>
      </c>
      <c r="U11" s="44" t="s">
        <v>0</v>
      </c>
      <c r="V11" s="51" t="s">
        <v>0</v>
      </c>
      <c r="W11" s="44" t="s">
        <v>0</v>
      </c>
      <c r="X11" s="44" t="s">
        <v>0</v>
      </c>
      <c r="Y11" s="44" t="s">
        <v>0</v>
      </c>
      <c r="Z11" s="44" t="s">
        <v>0</v>
      </c>
      <c r="AA11" s="51" t="s">
        <v>0</v>
      </c>
      <c r="AB11" s="44" t="s">
        <v>0</v>
      </c>
      <c r="AC11" s="44" t="s">
        <v>0</v>
      </c>
      <c r="AD11" s="44" t="s">
        <v>0</v>
      </c>
      <c r="AE11" s="44" t="s">
        <v>0</v>
      </c>
      <c r="AF11" s="51" t="s">
        <v>1083</v>
      </c>
      <c r="AG11" s="44" t="s">
        <v>632</v>
      </c>
      <c r="AH11" s="44" t="s">
        <v>371</v>
      </c>
      <c r="AI11" s="44" t="s">
        <v>111</v>
      </c>
      <c r="AJ11" s="44" t="s">
        <v>1004</v>
      </c>
      <c r="AK11" s="51" t="s">
        <v>823</v>
      </c>
      <c r="AL11" s="44" t="s">
        <v>819</v>
      </c>
      <c r="AM11" s="44" t="s">
        <v>229</v>
      </c>
      <c r="AN11" s="44" t="s">
        <v>191</v>
      </c>
      <c r="AO11" s="44" t="s">
        <v>1058</v>
      </c>
      <c r="AP11" s="51" t="s">
        <v>225</v>
      </c>
      <c r="AQ11" s="44" t="s">
        <v>479</v>
      </c>
      <c r="AR11" s="44" t="s">
        <v>1085</v>
      </c>
      <c r="AS11" s="44" t="s">
        <v>515</v>
      </c>
      <c r="AT11" s="44" t="s">
        <v>1054</v>
      </c>
    </row>
    <row r="12" spans="1:46" x14ac:dyDescent="0.3">
      <c r="A12" s="52" t="s">
        <v>100</v>
      </c>
      <c r="B12" s="44" t="s">
        <v>1098</v>
      </c>
      <c r="C12" s="44" t="s">
        <v>1090</v>
      </c>
      <c r="D12" s="44" t="s">
        <v>2141</v>
      </c>
      <c r="E12" s="44" t="s">
        <v>2142</v>
      </c>
      <c r="F12" s="44" t="s">
        <v>2143</v>
      </c>
      <c r="G12" s="51" t="s">
        <v>915</v>
      </c>
      <c r="H12" s="44" t="s">
        <v>1136</v>
      </c>
      <c r="I12" s="44" t="s">
        <v>2144</v>
      </c>
      <c r="J12" s="44" t="s">
        <v>2145</v>
      </c>
      <c r="K12" s="44" t="s">
        <v>1077</v>
      </c>
      <c r="L12" s="51" t="s">
        <v>2146</v>
      </c>
      <c r="M12" s="44" t="s">
        <v>97</v>
      </c>
      <c r="N12" s="44" t="s">
        <v>1080</v>
      </c>
      <c r="O12" s="44" t="s">
        <v>15</v>
      </c>
      <c r="P12" s="44" t="s">
        <v>2147</v>
      </c>
      <c r="Q12" s="51" t="s">
        <v>0</v>
      </c>
      <c r="R12" s="44" t="s">
        <v>0</v>
      </c>
      <c r="S12" s="44" t="s">
        <v>0</v>
      </c>
      <c r="T12" s="44" t="s">
        <v>0</v>
      </c>
      <c r="U12" s="44" t="s">
        <v>0</v>
      </c>
      <c r="V12" s="51" t="s">
        <v>0</v>
      </c>
      <c r="W12" s="44" t="s">
        <v>0</v>
      </c>
      <c r="X12" s="44" t="s">
        <v>0</v>
      </c>
      <c r="Y12" s="44" t="s">
        <v>0</v>
      </c>
      <c r="Z12" s="44" t="s">
        <v>0</v>
      </c>
      <c r="AA12" s="51" t="s">
        <v>0</v>
      </c>
      <c r="AB12" s="44" t="s">
        <v>0</v>
      </c>
      <c r="AC12" s="44" t="s">
        <v>0</v>
      </c>
      <c r="AD12" s="44" t="s">
        <v>0</v>
      </c>
      <c r="AE12" s="44" t="s">
        <v>0</v>
      </c>
      <c r="AF12" s="51" t="s">
        <v>213</v>
      </c>
      <c r="AG12" s="44" t="s">
        <v>333</v>
      </c>
      <c r="AH12" s="44" t="s">
        <v>2148</v>
      </c>
      <c r="AI12" s="44" t="s">
        <v>2149</v>
      </c>
      <c r="AJ12" s="44" t="s">
        <v>1066</v>
      </c>
      <c r="AK12" s="51" t="s">
        <v>717</v>
      </c>
      <c r="AL12" s="44" t="s">
        <v>745</v>
      </c>
      <c r="AM12" s="44" t="s">
        <v>732</v>
      </c>
      <c r="AN12" s="44" t="s">
        <v>2150</v>
      </c>
      <c r="AO12" s="44" t="s">
        <v>1077</v>
      </c>
      <c r="AP12" s="51" t="s">
        <v>2125</v>
      </c>
      <c r="AQ12" s="44" t="s">
        <v>1073</v>
      </c>
      <c r="AR12" s="44" t="s">
        <v>1303</v>
      </c>
      <c r="AS12" s="44" t="s">
        <v>1096</v>
      </c>
      <c r="AT12" s="44" t="s">
        <v>2151</v>
      </c>
    </row>
    <row r="13" spans="1:46" x14ac:dyDescent="0.3">
      <c r="A13" s="52" t="s">
        <v>0</v>
      </c>
      <c r="B13" s="44" t="s">
        <v>832</v>
      </c>
      <c r="C13" s="44" t="s">
        <v>1083</v>
      </c>
      <c r="D13" s="44" t="s">
        <v>1052</v>
      </c>
      <c r="E13" s="44" t="s">
        <v>1053</v>
      </c>
      <c r="F13" s="44" t="s">
        <v>1107</v>
      </c>
      <c r="G13" s="51" t="s">
        <v>370</v>
      </c>
      <c r="H13" s="44" t="s">
        <v>461</v>
      </c>
      <c r="I13" s="44" t="s">
        <v>828</v>
      </c>
      <c r="J13" s="44" t="s">
        <v>53</v>
      </c>
      <c r="K13" s="44" t="s">
        <v>828</v>
      </c>
      <c r="L13" s="51" t="s">
        <v>1108</v>
      </c>
      <c r="M13" s="44" t="s">
        <v>613</v>
      </c>
      <c r="N13" s="44" t="s">
        <v>18</v>
      </c>
      <c r="O13" s="44" t="s">
        <v>60</v>
      </c>
      <c r="P13" s="44" t="s">
        <v>497</v>
      </c>
      <c r="Q13" s="51" t="s">
        <v>0</v>
      </c>
      <c r="R13" s="44" t="s">
        <v>0</v>
      </c>
      <c r="S13" s="44" t="s">
        <v>0</v>
      </c>
      <c r="T13" s="44" t="s">
        <v>0</v>
      </c>
      <c r="U13" s="44" t="s">
        <v>0</v>
      </c>
      <c r="V13" s="51" t="s">
        <v>0</v>
      </c>
      <c r="W13" s="44" t="s">
        <v>0</v>
      </c>
      <c r="X13" s="44" t="s">
        <v>0</v>
      </c>
      <c r="Y13" s="44" t="s">
        <v>0</v>
      </c>
      <c r="Z13" s="44" t="s">
        <v>0</v>
      </c>
      <c r="AA13" s="51" t="s">
        <v>0</v>
      </c>
      <c r="AB13" s="44" t="s">
        <v>0</v>
      </c>
      <c r="AC13" s="44" t="s">
        <v>0</v>
      </c>
      <c r="AD13" s="44" t="s">
        <v>0</v>
      </c>
      <c r="AE13" s="44" t="s">
        <v>0</v>
      </c>
      <c r="AF13" s="51" t="s">
        <v>832</v>
      </c>
      <c r="AG13" s="44" t="s">
        <v>1083</v>
      </c>
      <c r="AH13" s="44" t="s">
        <v>371</v>
      </c>
      <c r="AI13" s="44" t="s">
        <v>94</v>
      </c>
      <c r="AJ13" s="44" t="s">
        <v>1107</v>
      </c>
      <c r="AK13" s="51" t="s">
        <v>370</v>
      </c>
      <c r="AL13" s="44" t="s">
        <v>461</v>
      </c>
      <c r="AM13" s="44" t="s">
        <v>39</v>
      </c>
      <c r="AN13" s="44" t="s">
        <v>335</v>
      </c>
      <c r="AO13" s="44" t="s">
        <v>229</v>
      </c>
      <c r="AP13" s="51" t="s">
        <v>1108</v>
      </c>
      <c r="AQ13" s="44" t="s">
        <v>613</v>
      </c>
      <c r="AR13" s="44" t="s">
        <v>1085</v>
      </c>
      <c r="AS13" s="44" t="s">
        <v>110</v>
      </c>
      <c r="AT13" s="44" t="s">
        <v>225</v>
      </c>
    </row>
    <row r="14" spans="1:46" x14ac:dyDescent="0.3">
      <c r="A14" s="52" t="s">
        <v>105</v>
      </c>
      <c r="B14" s="44" t="s">
        <v>2123</v>
      </c>
      <c r="C14" s="44" t="s">
        <v>1097</v>
      </c>
      <c r="D14" s="44" t="s">
        <v>1168</v>
      </c>
      <c r="E14" s="44" t="s">
        <v>907</v>
      </c>
      <c r="F14" s="44" t="s">
        <v>2152</v>
      </c>
      <c r="G14" s="51" t="s">
        <v>833</v>
      </c>
      <c r="H14" s="44" t="s">
        <v>2153</v>
      </c>
      <c r="I14" s="44" t="s">
        <v>2154</v>
      </c>
      <c r="J14" s="44" t="s">
        <v>2155</v>
      </c>
      <c r="K14" s="44" t="s">
        <v>732</v>
      </c>
      <c r="L14" s="51" t="s">
        <v>2118</v>
      </c>
      <c r="M14" s="44" t="s">
        <v>615</v>
      </c>
      <c r="N14" s="44" t="s">
        <v>2156</v>
      </c>
      <c r="O14" s="44" t="s">
        <v>1091</v>
      </c>
      <c r="P14" s="44" t="s">
        <v>907</v>
      </c>
      <c r="Q14" s="51" t="s">
        <v>0</v>
      </c>
      <c r="R14" s="44" t="s">
        <v>0</v>
      </c>
      <c r="S14" s="44" t="s">
        <v>0</v>
      </c>
      <c r="T14" s="44" t="s">
        <v>0</v>
      </c>
      <c r="U14" s="44" t="s">
        <v>0</v>
      </c>
      <c r="V14" s="51" t="s">
        <v>0</v>
      </c>
      <c r="W14" s="44" t="s">
        <v>0</v>
      </c>
      <c r="X14" s="44" t="s">
        <v>0</v>
      </c>
      <c r="Y14" s="44" t="s">
        <v>0</v>
      </c>
      <c r="Z14" s="44" t="s">
        <v>0</v>
      </c>
      <c r="AA14" s="51" t="s">
        <v>0</v>
      </c>
      <c r="AB14" s="44" t="s">
        <v>0</v>
      </c>
      <c r="AC14" s="44" t="s">
        <v>0</v>
      </c>
      <c r="AD14" s="44" t="s">
        <v>0</v>
      </c>
      <c r="AE14" s="44" t="s">
        <v>0</v>
      </c>
      <c r="AF14" s="51" t="s">
        <v>38</v>
      </c>
      <c r="AG14" s="44" t="s">
        <v>2157</v>
      </c>
      <c r="AH14" s="44" t="s">
        <v>1102</v>
      </c>
      <c r="AI14" s="44" t="s">
        <v>846</v>
      </c>
      <c r="AJ14" s="44" t="s">
        <v>1166</v>
      </c>
      <c r="AK14" s="51" t="s">
        <v>914</v>
      </c>
      <c r="AL14" s="44" t="s">
        <v>2158</v>
      </c>
      <c r="AM14" s="44" t="s">
        <v>1119</v>
      </c>
      <c r="AN14" s="44" t="s">
        <v>2159</v>
      </c>
      <c r="AO14" s="44" t="s">
        <v>2160</v>
      </c>
      <c r="AP14" s="51" t="s">
        <v>1148</v>
      </c>
      <c r="AQ14" s="44" t="s">
        <v>916</v>
      </c>
      <c r="AR14" s="44" t="s">
        <v>2161</v>
      </c>
      <c r="AS14" s="44" t="s">
        <v>2162</v>
      </c>
      <c r="AT14" s="44" t="s">
        <v>475</v>
      </c>
    </row>
    <row r="15" spans="1:46" x14ac:dyDescent="0.3">
      <c r="A15" s="52" t="s">
        <v>0</v>
      </c>
      <c r="B15" s="44" t="s">
        <v>1083</v>
      </c>
      <c r="C15" s="44" t="s">
        <v>632</v>
      </c>
      <c r="D15" s="44" t="s">
        <v>371</v>
      </c>
      <c r="E15" s="44" t="s">
        <v>104</v>
      </c>
      <c r="F15" s="44" t="s">
        <v>1004</v>
      </c>
      <c r="G15" s="51" t="s">
        <v>479</v>
      </c>
      <c r="H15" s="44" t="s">
        <v>46</v>
      </c>
      <c r="I15" s="44" t="s">
        <v>1058</v>
      </c>
      <c r="J15" s="44" t="s">
        <v>191</v>
      </c>
      <c r="K15" s="44" t="s">
        <v>1126</v>
      </c>
      <c r="L15" s="51" t="s">
        <v>1054</v>
      </c>
      <c r="M15" s="44" t="s">
        <v>1057</v>
      </c>
      <c r="N15" s="44" t="s">
        <v>448</v>
      </c>
      <c r="O15" s="44" t="s">
        <v>67</v>
      </c>
      <c r="P15" s="44" t="s">
        <v>336</v>
      </c>
      <c r="Q15" s="51" t="s">
        <v>0</v>
      </c>
      <c r="R15" s="44" t="s">
        <v>0</v>
      </c>
      <c r="S15" s="44" t="s">
        <v>0</v>
      </c>
      <c r="T15" s="44" t="s">
        <v>0</v>
      </c>
      <c r="U15" s="44" t="s">
        <v>0</v>
      </c>
      <c r="V15" s="51" t="s">
        <v>0</v>
      </c>
      <c r="W15" s="44" t="s">
        <v>0</v>
      </c>
      <c r="X15" s="44" t="s">
        <v>0</v>
      </c>
      <c r="Y15" s="44" t="s">
        <v>0</v>
      </c>
      <c r="Z15" s="44" t="s">
        <v>0</v>
      </c>
      <c r="AA15" s="51" t="s">
        <v>0</v>
      </c>
      <c r="AB15" s="44" t="s">
        <v>0</v>
      </c>
      <c r="AC15" s="44" t="s">
        <v>0</v>
      </c>
      <c r="AD15" s="44" t="s">
        <v>0</v>
      </c>
      <c r="AE15" s="44" t="s">
        <v>0</v>
      </c>
      <c r="AF15" s="51" t="s">
        <v>632</v>
      </c>
      <c r="AG15" s="44" t="s">
        <v>1129</v>
      </c>
      <c r="AH15" s="44" t="s">
        <v>2163</v>
      </c>
      <c r="AI15" s="44" t="s">
        <v>111</v>
      </c>
      <c r="AJ15" s="44" t="s">
        <v>1056</v>
      </c>
      <c r="AK15" s="51" t="s">
        <v>1128</v>
      </c>
      <c r="AL15" s="44" t="s">
        <v>729</v>
      </c>
      <c r="AM15" s="44" t="s">
        <v>1126</v>
      </c>
      <c r="AN15" s="44" t="s">
        <v>460</v>
      </c>
      <c r="AO15" s="44" t="s">
        <v>303</v>
      </c>
      <c r="AP15" s="51" t="s">
        <v>336</v>
      </c>
      <c r="AQ15" s="44" t="s">
        <v>823</v>
      </c>
      <c r="AR15" s="44" t="s">
        <v>851</v>
      </c>
      <c r="AS15" s="44" t="s">
        <v>1158</v>
      </c>
      <c r="AT15" s="44" t="s">
        <v>461</v>
      </c>
    </row>
    <row r="16" spans="1:46" x14ac:dyDescent="0.3">
      <c r="A16" s="43" t="s">
        <v>344</v>
      </c>
      <c r="B16" s="44" t="s">
        <v>0</v>
      </c>
      <c r="C16" s="44" t="s">
        <v>0</v>
      </c>
      <c r="D16" s="44" t="s">
        <v>0</v>
      </c>
      <c r="E16" s="44" t="s">
        <v>0</v>
      </c>
      <c r="F16" s="44" t="s">
        <v>0</v>
      </c>
      <c r="G16" s="51" t="s">
        <v>0</v>
      </c>
      <c r="H16" s="44" t="s">
        <v>0</v>
      </c>
      <c r="I16" s="44" t="s">
        <v>0</v>
      </c>
      <c r="J16" s="44" t="s">
        <v>0</v>
      </c>
      <c r="K16" s="44" t="s">
        <v>0</v>
      </c>
      <c r="L16" s="51" t="s">
        <v>0</v>
      </c>
      <c r="M16" s="44" t="s">
        <v>0</v>
      </c>
      <c r="N16" s="44" t="s">
        <v>0</v>
      </c>
      <c r="O16" s="44" t="s">
        <v>0</v>
      </c>
      <c r="P16" s="44" t="s">
        <v>0</v>
      </c>
      <c r="Q16" s="51" t="s">
        <v>0</v>
      </c>
      <c r="R16" s="44" t="s">
        <v>0</v>
      </c>
      <c r="S16" s="44" t="s">
        <v>0</v>
      </c>
      <c r="T16" s="44" t="s">
        <v>0</v>
      </c>
      <c r="U16" s="44" t="s">
        <v>0</v>
      </c>
      <c r="V16" s="51" t="s">
        <v>0</v>
      </c>
      <c r="W16" s="44" t="s">
        <v>0</v>
      </c>
      <c r="X16" s="44" t="s">
        <v>0</v>
      </c>
      <c r="Y16" s="44" t="s">
        <v>0</v>
      </c>
      <c r="Z16" s="44" t="s">
        <v>0</v>
      </c>
      <c r="AA16" s="51" t="s">
        <v>0</v>
      </c>
      <c r="AB16" s="44" t="s">
        <v>0</v>
      </c>
      <c r="AC16" s="44" t="s">
        <v>0</v>
      </c>
      <c r="AD16" s="44" t="s">
        <v>0</v>
      </c>
      <c r="AE16" s="44" t="s">
        <v>0</v>
      </c>
      <c r="AF16" s="51" t="s">
        <v>0</v>
      </c>
      <c r="AG16" s="44" t="s">
        <v>0</v>
      </c>
      <c r="AH16" s="44" t="s">
        <v>0</v>
      </c>
      <c r="AI16" s="44" t="s">
        <v>0</v>
      </c>
      <c r="AJ16" s="44" t="s">
        <v>0</v>
      </c>
      <c r="AK16" s="51" t="s">
        <v>0</v>
      </c>
      <c r="AL16" s="44" t="s">
        <v>0</v>
      </c>
      <c r="AM16" s="44" t="s">
        <v>0</v>
      </c>
      <c r="AN16" s="44" t="s">
        <v>0</v>
      </c>
      <c r="AO16" s="44" t="s">
        <v>0</v>
      </c>
      <c r="AP16" s="51" t="s">
        <v>0</v>
      </c>
      <c r="AQ16" s="44" t="s">
        <v>0</v>
      </c>
      <c r="AR16" s="44" t="s">
        <v>0</v>
      </c>
      <c r="AS16" s="44" t="s">
        <v>0</v>
      </c>
      <c r="AT16" s="44" t="s">
        <v>0</v>
      </c>
    </row>
    <row r="17" spans="1:46" x14ac:dyDescent="0.3">
      <c r="A17" s="52" t="s">
        <v>345</v>
      </c>
      <c r="B17" s="44" t="s">
        <v>0</v>
      </c>
      <c r="C17" s="44" t="s">
        <v>0</v>
      </c>
      <c r="D17" s="44" t="s">
        <v>0</v>
      </c>
      <c r="E17" s="44" t="s">
        <v>0</v>
      </c>
      <c r="F17" s="44" t="s">
        <v>0</v>
      </c>
      <c r="G17" s="51" t="s">
        <v>0</v>
      </c>
      <c r="H17" s="44" t="s">
        <v>0</v>
      </c>
      <c r="I17" s="44" t="s">
        <v>0</v>
      </c>
      <c r="J17" s="44" t="s">
        <v>0</v>
      </c>
      <c r="K17" s="44" t="s">
        <v>0</v>
      </c>
      <c r="L17" s="51" t="s">
        <v>0</v>
      </c>
      <c r="M17" s="44" t="s">
        <v>0</v>
      </c>
      <c r="N17" s="44" t="s">
        <v>0</v>
      </c>
      <c r="O17" s="44" t="s">
        <v>0</v>
      </c>
      <c r="P17" s="44" t="s">
        <v>0</v>
      </c>
      <c r="Q17" s="51" t="s">
        <v>1131</v>
      </c>
      <c r="R17" s="44" t="s">
        <v>1132</v>
      </c>
      <c r="S17" s="44" t="s">
        <v>1133</v>
      </c>
      <c r="T17" s="44" t="s">
        <v>1134</v>
      </c>
      <c r="U17" s="44" t="s">
        <v>1135</v>
      </c>
      <c r="V17" s="51" t="s">
        <v>1136</v>
      </c>
      <c r="W17" s="44" t="s">
        <v>457</v>
      </c>
      <c r="X17" s="44" t="s">
        <v>1137</v>
      </c>
      <c r="Y17" s="44" t="s">
        <v>1138</v>
      </c>
      <c r="Z17" s="44" t="s">
        <v>1139</v>
      </c>
      <c r="AA17" s="51" t="s">
        <v>1140</v>
      </c>
      <c r="AB17" s="44" t="s">
        <v>1141</v>
      </c>
      <c r="AC17" s="44" t="s">
        <v>1142</v>
      </c>
      <c r="AD17" s="44" t="s">
        <v>1143</v>
      </c>
      <c r="AE17" s="44" t="s">
        <v>1144</v>
      </c>
      <c r="AF17" s="51" t="s">
        <v>2164</v>
      </c>
      <c r="AG17" s="44" t="s">
        <v>1071</v>
      </c>
      <c r="AH17" s="44" t="s">
        <v>2165</v>
      </c>
      <c r="AI17" s="44" t="s">
        <v>2166</v>
      </c>
      <c r="AJ17" s="44" t="s">
        <v>2167</v>
      </c>
      <c r="AK17" s="51" t="s">
        <v>644</v>
      </c>
      <c r="AL17" s="44" t="s">
        <v>1114</v>
      </c>
      <c r="AM17" s="44" t="s">
        <v>1275</v>
      </c>
      <c r="AN17" s="44" t="s">
        <v>2168</v>
      </c>
      <c r="AO17" s="44" t="s">
        <v>2169</v>
      </c>
      <c r="AP17" s="51" t="s">
        <v>2170</v>
      </c>
      <c r="AQ17" s="44" t="s">
        <v>1098</v>
      </c>
      <c r="AR17" s="44" t="s">
        <v>2171</v>
      </c>
      <c r="AS17" s="44" t="s">
        <v>2172</v>
      </c>
      <c r="AT17" s="44" t="s">
        <v>2173</v>
      </c>
    </row>
    <row r="18" spans="1:46" x14ac:dyDescent="0.3">
      <c r="A18" s="52" t="s">
        <v>0</v>
      </c>
      <c r="B18" s="44" t="s">
        <v>0</v>
      </c>
      <c r="C18" s="44" t="s">
        <v>0</v>
      </c>
      <c r="D18" s="44" t="s">
        <v>0</v>
      </c>
      <c r="E18" s="44" t="s">
        <v>0</v>
      </c>
      <c r="F18" s="44" t="s">
        <v>0</v>
      </c>
      <c r="G18" s="51" t="s">
        <v>0</v>
      </c>
      <c r="H18" s="44" t="s">
        <v>0</v>
      </c>
      <c r="I18" s="44" t="s">
        <v>0</v>
      </c>
      <c r="J18" s="44" t="s">
        <v>0</v>
      </c>
      <c r="K18" s="44" t="s">
        <v>0</v>
      </c>
      <c r="L18" s="51" t="s">
        <v>0</v>
      </c>
      <c r="M18" s="44" t="s">
        <v>0</v>
      </c>
      <c r="N18" s="44" t="s">
        <v>0</v>
      </c>
      <c r="O18" s="44" t="s">
        <v>0</v>
      </c>
      <c r="P18" s="44" t="s">
        <v>0</v>
      </c>
      <c r="Q18" s="51" t="s">
        <v>652</v>
      </c>
      <c r="R18" s="44" t="s">
        <v>652</v>
      </c>
      <c r="S18" s="44" t="s">
        <v>195</v>
      </c>
      <c r="T18" s="44" t="s">
        <v>1155</v>
      </c>
      <c r="U18" s="44" t="s">
        <v>1053</v>
      </c>
      <c r="V18" s="51" t="s">
        <v>67</v>
      </c>
      <c r="W18" s="44" t="s">
        <v>93</v>
      </c>
      <c r="X18" s="44" t="s">
        <v>386</v>
      </c>
      <c r="Y18" s="44" t="s">
        <v>1156</v>
      </c>
      <c r="Z18" s="44" t="s">
        <v>879</v>
      </c>
      <c r="AA18" s="51" t="s">
        <v>60</v>
      </c>
      <c r="AB18" s="44" t="s">
        <v>859</v>
      </c>
      <c r="AC18" s="44" t="s">
        <v>906</v>
      </c>
      <c r="AD18" s="44" t="s">
        <v>1157</v>
      </c>
      <c r="AE18" s="44" t="s">
        <v>67</v>
      </c>
      <c r="AF18" s="51" t="s">
        <v>654</v>
      </c>
      <c r="AG18" s="44" t="s">
        <v>654</v>
      </c>
      <c r="AH18" s="44" t="s">
        <v>636</v>
      </c>
      <c r="AI18" s="44" t="s">
        <v>1155</v>
      </c>
      <c r="AJ18" s="44" t="s">
        <v>104</v>
      </c>
      <c r="AK18" s="51" t="s">
        <v>515</v>
      </c>
      <c r="AL18" s="44" t="s">
        <v>67</v>
      </c>
      <c r="AM18" s="44" t="s">
        <v>906</v>
      </c>
      <c r="AN18" s="44" t="s">
        <v>645</v>
      </c>
      <c r="AO18" s="44" t="s">
        <v>831</v>
      </c>
      <c r="AP18" s="51" t="s">
        <v>110</v>
      </c>
      <c r="AQ18" s="44" t="s">
        <v>199</v>
      </c>
      <c r="AR18" s="44" t="s">
        <v>53</v>
      </c>
      <c r="AS18" s="44" t="s">
        <v>719</v>
      </c>
      <c r="AT18" s="44" t="s">
        <v>110</v>
      </c>
    </row>
    <row r="19" spans="1:46" x14ac:dyDescent="0.3">
      <c r="A19" s="52" t="s">
        <v>352</v>
      </c>
      <c r="B19" s="44" t="s">
        <v>0</v>
      </c>
      <c r="C19" s="44" t="s">
        <v>0</v>
      </c>
      <c r="D19" s="44" t="s">
        <v>0</v>
      </c>
      <c r="E19" s="44" t="s">
        <v>0</v>
      </c>
      <c r="F19" s="44" t="s">
        <v>0</v>
      </c>
      <c r="G19" s="51" t="s">
        <v>0</v>
      </c>
      <c r="H19" s="44" t="s">
        <v>0</v>
      </c>
      <c r="I19" s="44" t="s">
        <v>0</v>
      </c>
      <c r="J19" s="44" t="s">
        <v>0</v>
      </c>
      <c r="K19" s="44" t="s">
        <v>0</v>
      </c>
      <c r="L19" s="51" t="s">
        <v>0</v>
      </c>
      <c r="M19" s="44" t="s">
        <v>0</v>
      </c>
      <c r="N19" s="44" t="s">
        <v>0</v>
      </c>
      <c r="O19" s="44" t="s">
        <v>0</v>
      </c>
      <c r="P19" s="44" t="s">
        <v>0</v>
      </c>
      <c r="Q19" s="51" t="s">
        <v>1029</v>
      </c>
      <c r="R19" s="44" t="s">
        <v>1159</v>
      </c>
      <c r="S19" s="44" t="s">
        <v>1136</v>
      </c>
      <c r="T19" s="44" t="s">
        <v>334</v>
      </c>
      <c r="U19" s="44" t="s">
        <v>1160</v>
      </c>
      <c r="V19" s="51" t="s">
        <v>898</v>
      </c>
      <c r="W19" s="44" t="s">
        <v>1160</v>
      </c>
      <c r="X19" s="44" t="s">
        <v>717</v>
      </c>
      <c r="Y19" s="44" t="s">
        <v>845</v>
      </c>
      <c r="Z19" s="44" t="s">
        <v>1136</v>
      </c>
      <c r="AA19" s="51" t="s">
        <v>1029</v>
      </c>
      <c r="AB19" s="44" t="s">
        <v>928</v>
      </c>
      <c r="AC19" s="44" t="s">
        <v>452</v>
      </c>
      <c r="AD19" s="44" t="s">
        <v>1090</v>
      </c>
      <c r="AE19" s="44" t="s">
        <v>212</v>
      </c>
      <c r="AF19" s="51" t="s">
        <v>1161</v>
      </c>
      <c r="AG19" s="44" t="s">
        <v>822</v>
      </c>
      <c r="AH19" s="44" t="s">
        <v>237</v>
      </c>
      <c r="AI19" s="44" t="s">
        <v>1159</v>
      </c>
      <c r="AJ19" s="44" t="s">
        <v>936</v>
      </c>
      <c r="AK19" s="51" t="s">
        <v>1109</v>
      </c>
      <c r="AL19" s="44" t="s">
        <v>916</v>
      </c>
      <c r="AM19" s="44" t="s">
        <v>17</v>
      </c>
      <c r="AN19" s="44" t="s">
        <v>1159</v>
      </c>
      <c r="AO19" s="44" t="s">
        <v>2174</v>
      </c>
      <c r="AP19" s="51" t="s">
        <v>1109</v>
      </c>
      <c r="AQ19" s="44" t="s">
        <v>1161</v>
      </c>
      <c r="AR19" s="44" t="s">
        <v>1121</v>
      </c>
      <c r="AS19" s="44" t="s">
        <v>458</v>
      </c>
      <c r="AT19" s="44" t="s">
        <v>1027</v>
      </c>
    </row>
    <row r="20" spans="1:46" x14ac:dyDescent="0.3">
      <c r="A20" s="52" t="s">
        <v>0</v>
      </c>
      <c r="B20" s="44" t="s">
        <v>0</v>
      </c>
      <c r="C20" s="44" t="s">
        <v>0</v>
      </c>
      <c r="D20" s="44" t="s">
        <v>0</v>
      </c>
      <c r="E20" s="44" t="s">
        <v>0</v>
      </c>
      <c r="F20" s="44" t="s">
        <v>0</v>
      </c>
      <c r="G20" s="51" t="s">
        <v>0</v>
      </c>
      <c r="H20" s="44" t="s">
        <v>0</v>
      </c>
      <c r="I20" s="44" t="s">
        <v>0</v>
      </c>
      <c r="J20" s="44" t="s">
        <v>0</v>
      </c>
      <c r="K20" s="44" t="s">
        <v>0</v>
      </c>
      <c r="L20" s="51" t="s">
        <v>0</v>
      </c>
      <c r="M20" s="44" t="s">
        <v>0</v>
      </c>
      <c r="N20" s="44" t="s">
        <v>0</v>
      </c>
      <c r="O20" s="44" t="s">
        <v>0</v>
      </c>
      <c r="P20" s="44" t="s">
        <v>0</v>
      </c>
      <c r="Q20" s="51" t="s">
        <v>109</v>
      </c>
      <c r="R20" s="44" t="s">
        <v>109</v>
      </c>
      <c r="S20" s="44" t="s">
        <v>104</v>
      </c>
      <c r="T20" s="44" t="s">
        <v>358</v>
      </c>
      <c r="U20" s="44" t="s">
        <v>652</v>
      </c>
      <c r="V20" s="51" t="s">
        <v>60</v>
      </c>
      <c r="W20" s="44" t="s">
        <v>1163</v>
      </c>
      <c r="X20" s="44" t="s">
        <v>807</v>
      </c>
      <c r="Y20" s="44" t="s">
        <v>719</v>
      </c>
      <c r="Z20" s="44" t="s">
        <v>879</v>
      </c>
      <c r="AA20" s="51" t="s">
        <v>1164</v>
      </c>
      <c r="AB20" s="44" t="s">
        <v>878</v>
      </c>
      <c r="AC20" s="44" t="s">
        <v>1158</v>
      </c>
      <c r="AD20" s="44" t="s">
        <v>350</v>
      </c>
      <c r="AE20" s="44" t="s">
        <v>636</v>
      </c>
      <c r="AF20" s="51" t="s">
        <v>109</v>
      </c>
      <c r="AG20" s="44" t="s">
        <v>1165</v>
      </c>
      <c r="AH20" s="44" t="s">
        <v>94</v>
      </c>
      <c r="AI20" s="44" t="s">
        <v>358</v>
      </c>
      <c r="AJ20" s="44" t="s">
        <v>652</v>
      </c>
      <c r="AK20" s="51" t="s">
        <v>60</v>
      </c>
      <c r="AL20" s="44" t="s">
        <v>1163</v>
      </c>
      <c r="AM20" s="44" t="s">
        <v>831</v>
      </c>
      <c r="AN20" s="44" t="s">
        <v>1156</v>
      </c>
      <c r="AO20" s="44" t="s">
        <v>386</v>
      </c>
      <c r="AP20" s="51" t="s">
        <v>1164</v>
      </c>
      <c r="AQ20" s="44" t="s">
        <v>878</v>
      </c>
      <c r="AR20" s="44" t="s">
        <v>859</v>
      </c>
      <c r="AS20" s="44" t="s">
        <v>350</v>
      </c>
      <c r="AT20" s="44" t="s">
        <v>200</v>
      </c>
    </row>
    <row r="21" spans="1:46" x14ac:dyDescent="0.3">
      <c r="A21" s="52" t="s">
        <v>359</v>
      </c>
      <c r="B21" s="44" t="s">
        <v>0</v>
      </c>
      <c r="C21" s="44" t="s">
        <v>0</v>
      </c>
      <c r="D21" s="44" t="s">
        <v>0</v>
      </c>
      <c r="E21" s="44" t="s">
        <v>0</v>
      </c>
      <c r="F21" s="44" t="s">
        <v>0</v>
      </c>
      <c r="G21" s="51" t="s">
        <v>0</v>
      </c>
      <c r="H21" s="44" t="s">
        <v>0</v>
      </c>
      <c r="I21" s="44" t="s">
        <v>0</v>
      </c>
      <c r="J21" s="44" t="s">
        <v>0</v>
      </c>
      <c r="K21" s="44" t="s">
        <v>0</v>
      </c>
      <c r="L21" s="51" t="s">
        <v>0</v>
      </c>
      <c r="M21" s="44" t="s">
        <v>0</v>
      </c>
      <c r="N21" s="44" t="s">
        <v>0</v>
      </c>
      <c r="O21" s="44" t="s">
        <v>0</v>
      </c>
      <c r="P21" s="44" t="s">
        <v>0</v>
      </c>
      <c r="Q21" s="51" t="s">
        <v>1046</v>
      </c>
      <c r="R21" s="44" t="s">
        <v>942</v>
      </c>
      <c r="S21" s="44" t="s">
        <v>1027</v>
      </c>
      <c r="T21" s="44" t="s">
        <v>333</v>
      </c>
      <c r="U21" s="44" t="s">
        <v>844</v>
      </c>
      <c r="V21" s="51" t="s">
        <v>624</v>
      </c>
      <c r="W21" s="44" t="s">
        <v>943</v>
      </c>
      <c r="X21" s="44" t="s">
        <v>1166</v>
      </c>
      <c r="Y21" s="44" t="s">
        <v>1167</v>
      </c>
      <c r="Z21" s="44" t="s">
        <v>1160</v>
      </c>
      <c r="AA21" s="51" t="s">
        <v>844</v>
      </c>
      <c r="AB21" s="44" t="s">
        <v>475</v>
      </c>
      <c r="AC21" s="44" t="s">
        <v>334</v>
      </c>
      <c r="AD21" s="44" t="s">
        <v>475</v>
      </c>
      <c r="AE21" s="44" t="s">
        <v>1168</v>
      </c>
      <c r="AF21" s="51" t="s">
        <v>1046</v>
      </c>
      <c r="AG21" s="44" t="s">
        <v>2175</v>
      </c>
      <c r="AH21" s="44" t="s">
        <v>833</v>
      </c>
      <c r="AI21" s="44" t="s">
        <v>459</v>
      </c>
      <c r="AJ21" s="44" t="s">
        <v>873</v>
      </c>
      <c r="AK21" s="51" t="s">
        <v>2136</v>
      </c>
      <c r="AL21" s="44" t="s">
        <v>1171</v>
      </c>
      <c r="AM21" s="44" t="s">
        <v>1077</v>
      </c>
      <c r="AN21" s="44" t="s">
        <v>1172</v>
      </c>
      <c r="AO21" s="44" t="s">
        <v>2176</v>
      </c>
      <c r="AP21" s="51" t="s">
        <v>362</v>
      </c>
      <c r="AQ21" s="44" t="s">
        <v>846</v>
      </c>
      <c r="AR21" s="44" t="s">
        <v>334</v>
      </c>
      <c r="AS21" s="44" t="s">
        <v>211</v>
      </c>
      <c r="AT21" s="44" t="s">
        <v>833</v>
      </c>
    </row>
    <row r="22" spans="1:46" x14ac:dyDescent="0.3">
      <c r="A22" s="52" t="s">
        <v>0</v>
      </c>
      <c r="B22" s="44" t="s">
        <v>0</v>
      </c>
      <c r="C22" s="44" t="s">
        <v>0</v>
      </c>
      <c r="D22" s="44" t="s">
        <v>0</v>
      </c>
      <c r="E22" s="44" t="s">
        <v>0</v>
      </c>
      <c r="F22" s="44" t="s">
        <v>0</v>
      </c>
      <c r="G22" s="51" t="s">
        <v>0</v>
      </c>
      <c r="H22" s="44" t="s">
        <v>0</v>
      </c>
      <c r="I22" s="44" t="s">
        <v>0</v>
      </c>
      <c r="J22" s="44" t="s">
        <v>0</v>
      </c>
      <c r="K22" s="44" t="s">
        <v>0</v>
      </c>
      <c r="L22" s="51" t="s">
        <v>0</v>
      </c>
      <c r="M22" s="44" t="s">
        <v>0</v>
      </c>
      <c r="N22" s="44" t="s">
        <v>0</v>
      </c>
      <c r="O22" s="44" t="s">
        <v>0</v>
      </c>
      <c r="P22" s="44" t="s">
        <v>0</v>
      </c>
      <c r="Q22" s="51" t="s">
        <v>1156</v>
      </c>
      <c r="R22" s="44" t="s">
        <v>645</v>
      </c>
      <c r="S22" s="44" t="s">
        <v>1165</v>
      </c>
      <c r="T22" s="44" t="s">
        <v>349</v>
      </c>
      <c r="U22" s="44" t="s">
        <v>651</v>
      </c>
      <c r="V22" s="51" t="s">
        <v>195</v>
      </c>
      <c r="W22" s="44" t="s">
        <v>104</v>
      </c>
      <c r="X22" s="44" t="s">
        <v>60</v>
      </c>
      <c r="Y22" s="44" t="s">
        <v>350</v>
      </c>
      <c r="Z22" s="44" t="s">
        <v>60</v>
      </c>
      <c r="AA22" s="51" t="s">
        <v>654</v>
      </c>
      <c r="AB22" s="44" t="s">
        <v>94</v>
      </c>
      <c r="AC22" s="44" t="s">
        <v>636</v>
      </c>
      <c r="AD22" s="44" t="s">
        <v>1155</v>
      </c>
      <c r="AE22" s="44" t="s">
        <v>654</v>
      </c>
      <c r="AF22" s="51" t="s">
        <v>1156</v>
      </c>
      <c r="AG22" s="44" t="s">
        <v>645</v>
      </c>
      <c r="AH22" s="44" t="s">
        <v>1165</v>
      </c>
      <c r="AI22" s="44" t="s">
        <v>349</v>
      </c>
      <c r="AJ22" s="44" t="s">
        <v>92</v>
      </c>
      <c r="AK22" s="51" t="s">
        <v>195</v>
      </c>
      <c r="AL22" s="44" t="s">
        <v>94</v>
      </c>
      <c r="AM22" s="44" t="s">
        <v>67</v>
      </c>
      <c r="AN22" s="44" t="s">
        <v>471</v>
      </c>
      <c r="AO22" s="44" t="s">
        <v>60</v>
      </c>
      <c r="AP22" s="51" t="s">
        <v>654</v>
      </c>
      <c r="AQ22" s="44" t="s">
        <v>94</v>
      </c>
      <c r="AR22" s="44" t="s">
        <v>200</v>
      </c>
      <c r="AS22" s="44" t="s">
        <v>1155</v>
      </c>
      <c r="AT22" s="44" t="s">
        <v>1053</v>
      </c>
    </row>
    <row r="23" spans="1:46" x14ac:dyDescent="0.3">
      <c r="A23" s="52" t="s">
        <v>365</v>
      </c>
      <c r="B23" s="44"/>
      <c r="C23" s="44"/>
      <c r="D23" s="44"/>
      <c r="E23" s="44"/>
      <c r="F23" s="44"/>
      <c r="G23" s="51"/>
      <c r="H23" s="44"/>
      <c r="I23" s="44"/>
      <c r="J23" s="44"/>
      <c r="K23" s="44"/>
      <c r="L23" s="51"/>
      <c r="M23" s="44"/>
      <c r="N23" s="44"/>
      <c r="O23" s="44"/>
      <c r="P23" s="44"/>
      <c r="Q23" s="51"/>
      <c r="R23" s="44"/>
      <c r="S23" s="44"/>
      <c r="T23" s="44"/>
      <c r="U23" s="44"/>
      <c r="V23" s="51"/>
      <c r="W23" s="44"/>
      <c r="X23" s="44"/>
      <c r="Y23" s="44"/>
      <c r="Z23" s="44"/>
      <c r="AA23" s="51"/>
      <c r="AB23" s="44"/>
      <c r="AC23" s="44"/>
      <c r="AD23" s="44"/>
      <c r="AE23" s="44"/>
      <c r="AF23" s="51"/>
      <c r="AG23" s="44"/>
      <c r="AH23" s="44"/>
      <c r="AI23" s="44"/>
      <c r="AJ23" s="44"/>
      <c r="AK23" s="51"/>
      <c r="AL23" s="44"/>
      <c r="AM23" s="44"/>
      <c r="AN23" s="44"/>
      <c r="AO23" s="44"/>
      <c r="AP23" s="51"/>
      <c r="AQ23" s="44"/>
      <c r="AR23" s="44"/>
      <c r="AS23" s="44"/>
      <c r="AT23" s="44"/>
    </row>
    <row r="24" spans="1:46" x14ac:dyDescent="0.3">
      <c r="A24" s="53" t="s">
        <v>366</v>
      </c>
      <c r="B24" s="44" t="s">
        <v>0</v>
      </c>
      <c r="C24" s="44" t="s">
        <v>0</v>
      </c>
      <c r="D24" s="44" t="s">
        <v>0</v>
      </c>
      <c r="E24" s="44" t="s">
        <v>0</v>
      </c>
      <c r="F24" s="44" t="s">
        <v>0</v>
      </c>
      <c r="G24" s="51" t="s">
        <v>0</v>
      </c>
      <c r="H24" s="44" t="s">
        <v>0</v>
      </c>
      <c r="I24" s="44" t="s">
        <v>0</v>
      </c>
      <c r="J24" s="44" t="s">
        <v>0</v>
      </c>
      <c r="K24" s="44" t="s">
        <v>0</v>
      </c>
      <c r="L24" s="51" t="s">
        <v>0</v>
      </c>
      <c r="M24" s="44" t="s">
        <v>0</v>
      </c>
      <c r="N24" s="44" t="s">
        <v>0</v>
      </c>
      <c r="O24" s="44" t="s">
        <v>0</v>
      </c>
      <c r="P24" s="44" t="s">
        <v>0</v>
      </c>
      <c r="Q24" s="51" t="s">
        <v>1173</v>
      </c>
      <c r="R24" s="44" t="s">
        <v>1137</v>
      </c>
      <c r="S24" s="44" t="s">
        <v>1174</v>
      </c>
      <c r="T24" s="44" t="s">
        <v>506</v>
      </c>
      <c r="U24" s="44" t="s">
        <v>326</v>
      </c>
      <c r="V24" s="51" t="s">
        <v>1175</v>
      </c>
      <c r="W24" s="44" t="s">
        <v>1029</v>
      </c>
      <c r="X24" s="44" t="s">
        <v>1176</v>
      </c>
      <c r="Y24" s="44" t="s">
        <v>915</v>
      </c>
      <c r="Z24" s="44" t="s">
        <v>1177</v>
      </c>
      <c r="AA24" s="51" t="s">
        <v>1178</v>
      </c>
      <c r="AB24" s="44" t="s">
        <v>1179</v>
      </c>
      <c r="AC24" s="44" t="s">
        <v>1180</v>
      </c>
      <c r="AD24" s="44" t="s">
        <v>1089</v>
      </c>
      <c r="AE24" s="44" t="s">
        <v>1181</v>
      </c>
      <c r="AF24" s="51" t="s">
        <v>1182</v>
      </c>
      <c r="AG24" s="44" t="s">
        <v>2177</v>
      </c>
      <c r="AH24" s="44" t="s">
        <v>1184</v>
      </c>
      <c r="AI24" s="44" t="s">
        <v>861</v>
      </c>
      <c r="AJ24" s="44" t="s">
        <v>235</v>
      </c>
      <c r="AK24" s="51" t="s">
        <v>2178</v>
      </c>
      <c r="AL24" s="44" t="s">
        <v>1121</v>
      </c>
      <c r="AM24" s="44" t="s">
        <v>2179</v>
      </c>
      <c r="AN24" s="44" t="s">
        <v>2180</v>
      </c>
      <c r="AO24" s="44" t="s">
        <v>2181</v>
      </c>
      <c r="AP24" s="51" t="s">
        <v>1189</v>
      </c>
      <c r="AQ24" s="44" t="s">
        <v>1190</v>
      </c>
      <c r="AR24" s="44" t="s">
        <v>2182</v>
      </c>
      <c r="AS24" s="44" t="s">
        <v>1141</v>
      </c>
      <c r="AT24" s="44" t="s">
        <v>2183</v>
      </c>
    </row>
    <row r="25" spans="1:46" x14ac:dyDescent="0.3">
      <c r="A25" s="53" t="s">
        <v>0</v>
      </c>
      <c r="B25" s="44" t="s">
        <v>0</v>
      </c>
      <c r="C25" s="44" t="s">
        <v>0</v>
      </c>
      <c r="D25" s="44" t="s">
        <v>0</v>
      </c>
      <c r="E25" s="44" t="s">
        <v>0</v>
      </c>
      <c r="F25" s="44" t="s">
        <v>0</v>
      </c>
      <c r="G25" s="51" t="s">
        <v>0</v>
      </c>
      <c r="H25" s="44" t="s">
        <v>0</v>
      </c>
      <c r="I25" s="44" t="s">
        <v>0</v>
      </c>
      <c r="J25" s="44" t="s">
        <v>0</v>
      </c>
      <c r="K25" s="44" t="s">
        <v>0</v>
      </c>
      <c r="L25" s="51" t="s">
        <v>0</v>
      </c>
      <c r="M25" s="44" t="s">
        <v>0</v>
      </c>
      <c r="N25" s="44" t="s">
        <v>0</v>
      </c>
      <c r="O25" s="44" t="s">
        <v>0</v>
      </c>
      <c r="P25" s="44" t="s">
        <v>0</v>
      </c>
      <c r="Q25" s="51" t="s">
        <v>343</v>
      </c>
      <c r="R25" s="44" t="s">
        <v>20</v>
      </c>
      <c r="S25" s="44" t="s">
        <v>332</v>
      </c>
      <c r="T25" s="44" t="s">
        <v>867</v>
      </c>
      <c r="U25" s="44" t="s">
        <v>1193</v>
      </c>
      <c r="V25" s="51" t="s">
        <v>1194</v>
      </c>
      <c r="W25" s="44" t="s">
        <v>1195</v>
      </c>
      <c r="X25" s="44" t="s">
        <v>1196</v>
      </c>
      <c r="Y25" s="44" t="s">
        <v>1127</v>
      </c>
      <c r="Z25" s="44" t="s">
        <v>1197</v>
      </c>
      <c r="AA25" s="51" t="s">
        <v>1198</v>
      </c>
      <c r="AB25" s="44" t="s">
        <v>1199</v>
      </c>
      <c r="AC25" s="44" t="s">
        <v>1200</v>
      </c>
      <c r="AD25" s="44" t="s">
        <v>400</v>
      </c>
      <c r="AE25" s="44" t="s">
        <v>383</v>
      </c>
      <c r="AF25" s="51" t="s">
        <v>343</v>
      </c>
      <c r="AG25" s="44" t="s">
        <v>1201</v>
      </c>
      <c r="AH25" s="44" t="s">
        <v>502</v>
      </c>
      <c r="AI25" s="44" t="s">
        <v>371</v>
      </c>
      <c r="AJ25" s="44" t="s">
        <v>621</v>
      </c>
      <c r="AK25" s="51" t="s">
        <v>1202</v>
      </c>
      <c r="AL25" s="44" t="s">
        <v>1203</v>
      </c>
      <c r="AM25" s="44" t="s">
        <v>1204</v>
      </c>
      <c r="AN25" s="44" t="s">
        <v>303</v>
      </c>
      <c r="AO25" s="44" t="s">
        <v>2184</v>
      </c>
      <c r="AP25" s="51" t="s">
        <v>1206</v>
      </c>
      <c r="AQ25" s="44" t="s">
        <v>1207</v>
      </c>
      <c r="AR25" s="44" t="s">
        <v>1208</v>
      </c>
      <c r="AS25" s="44" t="s">
        <v>11</v>
      </c>
      <c r="AT25" s="44" t="s">
        <v>1209</v>
      </c>
    </row>
    <row r="26" spans="1:46" x14ac:dyDescent="0.3">
      <c r="A26" s="53" t="s">
        <v>372</v>
      </c>
      <c r="B26" s="44" t="s">
        <v>0</v>
      </c>
      <c r="C26" s="44" t="s">
        <v>0</v>
      </c>
      <c r="D26" s="44" t="s">
        <v>0</v>
      </c>
      <c r="E26" s="44" t="s">
        <v>0</v>
      </c>
      <c r="F26" s="44" t="s">
        <v>0</v>
      </c>
      <c r="G26" s="51" t="s">
        <v>0</v>
      </c>
      <c r="H26" s="44" t="s">
        <v>0</v>
      </c>
      <c r="I26" s="44" t="s">
        <v>0</v>
      </c>
      <c r="J26" s="44" t="s">
        <v>0</v>
      </c>
      <c r="K26" s="44" t="s">
        <v>0</v>
      </c>
      <c r="L26" s="51" t="s">
        <v>0</v>
      </c>
      <c r="M26" s="44" t="s">
        <v>0</v>
      </c>
      <c r="N26" s="44" t="s">
        <v>0</v>
      </c>
      <c r="O26" s="44" t="s">
        <v>0</v>
      </c>
      <c r="P26" s="44" t="s">
        <v>0</v>
      </c>
      <c r="Q26" s="51" t="s">
        <v>1210</v>
      </c>
      <c r="R26" s="44" t="s">
        <v>1211</v>
      </c>
      <c r="S26" s="44" t="s">
        <v>1159</v>
      </c>
      <c r="T26" s="44" t="s">
        <v>1212</v>
      </c>
      <c r="U26" s="44" t="s">
        <v>1213</v>
      </c>
      <c r="V26" s="51" t="s">
        <v>644</v>
      </c>
      <c r="W26" s="44" t="s">
        <v>1173</v>
      </c>
      <c r="X26" s="44" t="s">
        <v>1214</v>
      </c>
      <c r="Y26" s="44" t="s">
        <v>1215</v>
      </c>
      <c r="Z26" s="44" t="s">
        <v>1216</v>
      </c>
      <c r="AA26" s="51" t="s">
        <v>1217</v>
      </c>
      <c r="AB26" s="44" t="s">
        <v>443</v>
      </c>
      <c r="AC26" s="44" t="s">
        <v>1218</v>
      </c>
      <c r="AD26" s="44" t="s">
        <v>1173</v>
      </c>
      <c r="AE26" s="44" t="s">
        <v>1101</v>
      </c>
      <c r="AF26" s="51" t="s">
        <v>1264</v>
      </c>
      <c r="AG26" s="44" t="s">
        <v>2185</v>
      </c>
      <c r="AH26" s="44" t="s">
        <v>334</v>
      </c>
      <c r="AI26" s="44" t="s">
        <v>2186</v>
      </c>
      <c r="AJ26" s="44" t="s">
        <v>1087</v>
      </c>
      <c r="AK26" s="51" t="s">
        <v>2125</v>
      </c>
      <c r="AL26" s="44" t="s">
        <v>2187</v>
      </c>
      <c r="AM26" s="44" t="s">
        <v>2188</v>
      </c>
      <c r="AN26" s="44" t="s">
        <v>2189</v>
      </c>
      <c r="AO26" s="44" t="s">
        <v>2190</v>
      </c>
      <c r="AP26" s="51" t="s">
        <v>2191</v>
      </c>
      <c r="AQ26" s="44" t="s">
        <v>2192</v>
      </c>
      <c r="AR26" s="44" t="s">
        <v>2193</v>
      </c>
      <c r="AS26" s="44" t="s">
        <v>2194</v>
      </c>
      <c r="AT26" s="44" t="s">
        <v>822</v>
      </c>
    </row>
    <row r="27" spans="1:46" x14ac:dyDescent="0.3">
      <c r="A27" s="43" t="s">
        <v>0</v>
      </c>
      <c r="B27" s="44" t="s">
        <v>0</v>
      </c>
      <c r="C27" s="44" t="s">
        <v>0</v>
      </c>
      <c r="D27" s="44" t="s">
        <v>0</v>
      </c>
      <c r="E27" s="44" t="s">
        <v>0</v>
      </c>
      <c r="F27" s="44" t="s">
        <v>0</v>
      </c>
      <c r="G27" s="51" t="s">
        <v>0</v>
      </c>
      <c r="H27" s="44" t="s">
        <v>0</v>
      </c>
      <c r="I27" s="44" t="s">
        <v>0</v>
      </c>
      <c r="J27" s="44" t="s">
        <v>0</v>
      </c>
      <c r="K27" s="44" t="s">
        <v>0</v>
      </c>
      <c r="L27" s="51" t="s">
        <v>0</v>
      </c>
      <c r="M27" s="44" t="s">
        <v>0</v>
      </c>
      <c r="N27" s="44" t="s">
        <v>0</v>
      </c>
      <c r="O27" s="44" t="s">
        <v>0</v>
      </c>
      <c r="P27" s="44" t="s">
        <v>0</v>
      </c>
      <c r="Q27" s="51" t="s">
        <v>1231</v>
      </c>
      <c r="R27" s="44" t="s">
        <v>1204</v>
      </c>
      <c r="S27" s="44" t="s">
        <v>489</v>
      </c>
      <c r="T27" s="44" t="s">
        <v>484</v>
      </c>
      <c r="U27" s="44" t="s">
        <v>489</v>
      </c>
      <c r="V27" s="51" t="s">
        <v>488</v>
      </c>
      <c r="W27" s="44" t="s">
        <v>1232</v>
      </c>
      <c r="X27" s="44" t="s">
        <v>1233</v>
      </c>
      <c r="Y27" s="44" t="s">
        <v>1234</v>
      </c>
      <c r="Z27" s="44" t="s">
        <v>1235</v>
      </c>
      <c r="AA27" s="51" t="s">
        <v>1236</v>
      </c>
      <c r="AB27" s="44" t="s">
        <v>1237</v>
      </c>
      <c r="AC27" s="44" t="s">
        <v>1238</v>
      </c>
      <c r="AD27" s="44" t="s">
        <v>1239</v>
      </c>
      <c r="AE27" s="44" t="s">
        <v>1240</v>
      </c>
      <c r="AF27" s="51" t="s">
        <v>1241</v>
      </c>
      <c r="AG27" s="44" t="s">
        <v>1242</v>
      </c>
      <c r="AH27" s="44" t="s">
        <v>1243</v>
      </c>
      <c r="AI27" s="44" t="s">
        <v>1244</v>
      </c>
      <c r="AJ27" s="44" t="s">
        <v>1245</v>
      </c>
      <c r="AK27" s="51" t="s">
        <v>1301</v>
      </c>
      <c r="AL27" s="44" t="s">
        <v>488</v>
      </c>
      <c r="AM27" s="44" t="s">
        <v>2195</v>
      </c>
      <c r="AN27" s="44" t="s">
        <v>1199</v>
      </c>
      <c r="AO27" s="44" t="s">
        <v>1248</v>
      </c>
      <c r="AP27" s="51" t="s">
        <v>2196</v>
      </c>
      <c r="AQ27" s="44" t="s">
        <v>2197</v>
      </c>
      <c r="AR27" s="44" t="s">
        <v>1252</v>
      </c>
      <c r="AS27" s="44" t="s">
        <v>621</v>
      </c>
      <c r="AT27" s="44" t="s">
        <v>2198</v>
      </c>
    </row>
    <row r="28" spans="1:46" x14ac:dyDescent="0.3">
      <c r="A28" s="53" t="s">
        <v>379</v>
      </c>
      <c r="B28" s="44" t="s">
        <v>0</v>
      </c>
      <c r="C28" s="44" t="s">
        <v>0</v>
      </c>
      <c r="D28" s="44" t="s">
        <v>0</v>
      </c>
      <c r="E28" s="44" t="s">
        <v>0</v>
      </c>
      <c r="F28" s="44" t="s">
        <v>0</v>
      </c>
      <c r="G28" s="51" t="s">
        <v>0</v>
      </c>
      <c r="H28" s="44" t="s">
        <v>0</v>
      </c>
      <c r="I28" s="44" t="s">
        <v>0</v>
      </c>
      <c r="J28" s="44" t="s">
        <v>0</v>
      </c>
      <c r="K28" s="44" t="s">
        <v>0</v>
      </c>
      <c r="L28" s="51" t="s">
        <v>0</v>
      </c>
      <c r="M28" s="44" t="s">
        <v>0</v>
      </c>
      <c r="N28" s="44" t="s">
        <v>0</v>
      </c>
      <c r="O28" s="44" t="s">
        <v>0</v>
      </c>
      <c r="P28" s="44" t="s">
        <v>0</v>
      </c>
      <c r="Q28" s="51" t="s">
        <v>218</v>
      </c>
      <c r="R28" s="44" t="s">
        <v>1254</v>
      </c>
      <c r="S28" s="44" t="s">
        <v>1255</v>
      </c>
      <c r="T28" s="44" t="s">
        <v>1256</v>
      </c>
      <c r="U28" s="44" t="s">
        <v>500</v>
      </c>
      <c r="V28" s="51" t="s">
        <v>1257</v>
      </c>
      <c r="W28" s="44" t="s">
        <v>1258</v>
      </c>
      <c r="X28" s="44" t="s">
        <v>1259</v>
      </c>
      <c r="Y28" s="44" t="s">
        <v>743</v>
      </c>
      <c r="Z28" s="44" t="s">
        <v>1260</v>
      </c>
      <c r="AA28" s="51" t="s">
        <v>1261</v>
      </c>
      <c r="AB28" s="44" t="s">
        <v>937</v>
      </c>
      <c r="AC28" s="44" t="s">
        <v>1262</v>
      </c>
      <c r="AD28" s="44" t="s">
        <v>1263</v>
      </c>
      <c r="AE28" s="44" t="s">
        <v>1264</v>
      </c>
      <c r="AF28" s="51" t="s">
        <v>2199</v>
      </c>
      <c r="AG28" s="44" t="s">
        <v>2200</v>
      </c>
      <c r="AH28" s="44" t="s">
        <v>499</v>
      </c>
      <c r="AI28" s="44" t="s">
        <v>2201</v>
      </c>
      <c r="AJ28" s="44" t="s">
        <v>673</v>
      </c>
      <c r="AK28" s="51" t="s">
        <v>2202</v>
      </c>
      <c r="AL28" s="44" t="s">
        <v>2203</v>
      </c>
      <c r="AM28" s="44" t="s">
        <v>2204</v>
      </c>
      <c r="AN28" s="44" t="s">
        <v>1066</v>
      </c>
      <c r="AO28" s="44" t="s">
        <v>2205</v>
      </c>
      <c r="AP28" s="51" t="s">
        <v>2206</v>
      </c>
      <c r="AQ28" s="44" t="s">
        <v>508</v>
      </c>
      <c r="AR28" s="44" t="s">
        <v>2207</v>
      </c>
      <c r="AS28" s="44" t="s">
        <v>446</v>
      </c>
      <c r="AT28" s="44" t="s">
        <v>2208</v>
      </c>
    </row>
    <row r="29" spans="1:46" x14ac:dyDescent="0.3">
      <c r="A29" s="43" t="s">
        <v>0</v>
      </c>
      <c r="B29" s="44" t="s">
        <v>0</v>
      </c>
      <c r="C29" s="44" t="s">
        <v>0</v>
      </c>
      <c r="D29" s="44" t="s">
        <v>0</v>
      </c>
      <c r="E29" s="44" t="s">
        <v>0</v>
      </c>
      <c r="F29" s="44" t="s">
        <v>0</v>
      </c>
      <c r="G29" s="51" t="s">
        <v>0</v>
      </c>
      <c r="H29" s="44" t="s">
        <v>0</v>
      </c>
      <c r="I29" s="44" t="s">
        <v>0</v>
      </c>
      <c r="J29" s="44" t="s">
        <v>0</v>
      </c>
      <c r="K29" s="44" t="s">
        <v>0</v>
      </c>
      <c r="L29" s="51" t="s">
        <v>0</v>
      </c>
      <c r="M29" s="44" t="s">
        <v>0</v>
      </c>
      <c r="N29" s="44" t="s">
        <v>0</v>
      </c>
      <c r="O29" s="44" t="s">
        <v>0</v>
      </c>
      <c r="P29" s="44" t="s">
        <v>0</v>
      </c>
      <c r="Q29" s="51" t="s">
        <v>1276</v>
      </c>
      <c r="R29" s="44" t="s">
        <v>1277</v>
      </c>
      <c r="S29" s="44" t="s">
        <v>1278</v>
      </c>
      <c r="T29" s="44" t="s">
        <v>1279</v>
      </c>
      <c r="U29" s="44" t="s">
        <v>1278</v>
      </c>
      <c r="V29" s="51" t="s">
        <v>1280</v>
      </c>
      <c r="W29" s="44" t="s">
        <v>1281</v>
      </c>
      <c r="X29" s="44" t="s">
        <v>1282</v>
      </c>
      <c r="Y29" s="44" t="s">
        <v>1283</v>
      </c>
      <c r="Z29" s="44" t="s">
        <v>1284</v>
      </c>
      <c r="AA29" s="51" t="s">
        <v>1285</v>
      </c>
      <c r="AB29" s="44" t="s">
        <v>1286</v>
      </c>
      <c r="AC29" s="44" t="s">
        <v>1287</v>
      </c>
      <c r="AD29" s="44" t="s">
        <v>1288</v>
      </c>
      <c r="AE29" s="44" t="s">
        <v>1289</v>
      </c>
      <c r="AF29" s="51" t="s">
        <v>1290</v>
      </c>
      <c r="AG29" s="44" t="s">
        <v>1291</v>
      </c>
      <c r="AH29" s="44" t="s">
        <v>2209</v>
      </c>
      <c r="AI29" s="44" t="s">
        <v>1405</v>
      </c>
      <c r="AJ29" s="44" t="s">
        <v>1278</v>
      </c>
      <c r="AK29" s="51" t="s">
        <v>2210</v>
      </c>
      <c r="AL29" s="44" t="s">
        <v>2211</v>
      </c>
      <c r="AM29" s="44" t="s">
        <v>2212</v>
      </c>
      <c r="AN29" s="44" t="s">
        <v>2213</v>
      </c>
      <c r="AO29" s="44" t="s">
        <v>2214</v>
      </c>
      <c r="AP29" s="51" t="s">
        <v>1298</v>
      </c>
      <c r="AQ29" s="44" t="s">
        <v>2215</v>
      </c>
      <c r="AR29" s="44" t="s">
        <v>2216</v>
      </c>
      <c r="AS29" s="44" t="s">
        <v>1301</v>
      </c>
      <c r="AT29" s="44" t="s">
        <v>1302</v>
      </c>
    </row>
    <row r="30" spans="1:46" x14ac:dyDescent="0.3">
      <c r="A30" s="43" t="s">
        <v>4</v>
      </c>
      <c r="B30" s="44" t="s">
        <v>0</v>
      </c>
      <c r="C30" s="44" t="s">
        <v>0</v>
      </c>
      <c r="D30" s="44" t="s">
        <v>0</v>
      </c>
      <c r="E30" s="44" t="s">
        <v>0</v>
      </c>
      <c r="F30" s="44" t="s">
        <v>0</v>
      </c>
      <c r="G30" s="51" t="s">
        <v>0</v>
      </c>
      <c r="H30" s="44" t="s">
        <v>0</v>
      </c>
      <c r="I30" s="44" t="s">
        <v>0</v>
      </c>
      <c r="J30" s="44" t="s">
        <v>0</v>
      </c>
      <c r="K30" s="44" t="s">
        <v>0</v>
      </c>
      <c r="L30" s="51" t="s">
        <v>0</v>
      </c>
      <c r="M30" s="44" t="s">
        <v>0</v>
      </c>
      <c r="N30" s="44" t="s">
        <v>0</v>
      </c>
      <c r="O30" s="44" t="s">
        <v>0</v>
      </c>
      <c r="P30" s="44" t="s">
        <v>0</v>
      </c>
      <c r="Q30" s="51" t="s">
        <v>1303</v>
      </c>
      <c r="R30" s="44" t="s">
        <v>1304</v>
      </c>
      <c r="S30" s="44" t="s">
        <v>1102</v>
      </c>
      <c r="T30" s="44" t="s">
        <v>1305</v>
      </c>
      <c r="U30" s="44" t="s">
        <v>1306</v>
      </c>
      <c r="V30" s="51" t="s">
        <v>0</v>
      </c>
      <c r="W30" s="44" t="s">
        <v>0</v>
      </c>
      <c r="X30" s="44" t="s">
        <v>0</v>
      </c>
      <c r="Y30" s="44" t="s">
        <v>0</v>
      </c>
      <c r="Z30" s="44" t="s">
        <v>0</v>
      </c>
      <c r="AA30" s="51" t="s">
        <v>0</v>
      </c>
      <c r="AB30" s="44" t="s">
        <v>0</v>
      </c>
      <c r="AC30" s="44" t="s">
        <v>0</v>
      </c>
      <c r="AD30" s="44" t="s">
        <v>0</v>
      </c>
      <c r="AE30" s="44" t="s">
        <v>0</v>
      </c>
      <c r="AF30" s="51" t="s">
        <v>2217</v>
      </c>
      <c r="AG30" s="44" t="s">
        <v>2218</v>
      </c>
      <c r="AH30" s="44" t="s">
        <v>2176</v>
      </c>
      <c r="AI30" s="44" t="s">
        <v>2219</v>
      </c>
      <c r="AJ30" s="44" t="s">
        <v>2220</v>
      </c>
      <c r="AK30" s="51" t="s">
        <v>0</v>
      </c>
      <c r="AL30" s="44" t="s">
        <v>0</v>
      </c>
      <c r="AM30" s="44" t="s">
        <v>0</v>
      </c>
      <c r="AN30" s="44" t="s">
        <v>0</v>
      </c>
      <c r="AO30" s="44" t="s">
        <v>0</v>
      </c>
      <c r="AP30" s="51" t="s">
        <v>0</v>
      </c>
      <c r="AQ30" s="44" t="s">
        <v>0</v>
      </c>
      <c r="AR30" s="44" t="s">
        <v>0</v>
      </c>
      <c r="AS30" s="44" t="s">
        <v>0</v>
      </c>
      <c r="AT30" s="44" t="s">
        <v>0</v>
      </c>
    </row>
    <row r="31" spans="1:46" x14ac:dyDescent="0.3">
      <c r="A31" s="43" t="s">
        <v>0</v>
      </c>
      <c r="B31" s="44" t="s">
        <v>0</v>
      </c>
      <c r="C31" s="44" t="s">
        <v>0</v>
      </c>
      <c r="D31" s="44" t="s">
        <v>0</v>
      </c>
      <c r="E31" s="44" t="s">
        <v>0</v>
      </c>
      <c r="F31" s="44" t="s">
        <v>0</v>
      </c>
      <c r="G31" s="51" t="s">
        <v>0</v>
      </c>
      <c r="H31" s="44" t="s">
        <v>0</v>
      </c>
      <c r="I31" s="44" t="s">
        <v>0</v>
      </c>
      <c r="J31" s="44" t="s">
        <v>0</v>
      </c>
      <c r="K31" s="44" t="s">
        <v>0</v>
      </c>
      <c r="L31" s="51" t="s">
        <v>0</v>
      </c>
      <c r="M31" s="44" t="s">
        <v>0</v>
      </c>
      <c r="N31" s="44" t="s">
        <v>0</v>
      </c>
      <c r="O31" s="44" t="s">
        <v>0</v>
      </c>
      <c r="P31" s="44" t="s">
        <v>0</v>
      </c>
      <c r="Q31" s="51" t="s">
        <v>341</v>
      </c>
      <c r="R31" s="44" t="s">
        <v>1310</v>
      </c>
      <c r="S31" s="44" t="s">
        <v>1311</v>
      </c>
      <c r="T31" s="44" t="s">
        <v>832</v>
      </c>
      <c r="U31" s="44" t="s">
        <v>1312</v>
      </c>
      <c r="V31" s="51" t="s">
        <v>0</v>
      </c>
      <c r="W31" s="44" t="s">
        <v>0</v>
      </c>
      <c r="X31" s="44" t="s">
        <v>0</v>
      </c>
      <c r="Y31" s="44" t="s">
        <v>0</v>
      </c>
      <c r="Z31" s="44" t="s">
        <v>0</v>
      </c>
      <c r="AA31" s="51" t="s">
        <v>0</v>
      </c>
      <c r="AB31" s="44" t="s">
        <v>0</v>
      </c>
      <c r="AC31" s="44" t="s">
        <v>0</v>
      </c>
      <c r="AD31" s="44" t="s">
        <v>0</v>
      </c>
      <c r="AE31" s="44" t="s">
        <v>0</v>
      </c>
      <c r="AF31" s="51" t="s">
        <v>341</v>
      </c>
      <c r="AG31" s="44" t="s">
        <v>1127</v>
      </c>
      <c r="AH31" s="44" t="s">
        <v>19</v>
      </c>
      <c r="AI31" s="44" t="s">
        <v>832</v>
      </c>
      <c r="AJ31" s="44" t="s">
        <v>1313</v>
      </c>
      <c r="AK31" s="51" t="s">
        <v>0</v>
      </c>
      <c r="AL31" s="44" t="s">
        <v>0</v>
      </c>
      <c r="AM31" s="44" t="s">
        <v>0</v>
      </c>
      <c r="AN31" s="44" t="s">
        <v>0</v>
      </c>
      <c r="AO31" s="44" t="s">
        <v>0</v>
      </c>
      <c r="AP31" s="51" t="s">
        <v>0</v>
      </c>
      <c r="AQ31" s="44" t="s">
        <v>0</v>
      </c>
      <c r="AR31" s="44" t="s">
        <v>0</v>
      </c>
      <c r="AS31" s="44" t="s">
        <v>0</v>
      </c>
      <c r="AT31" s="44" t="s">
        <v>0</v>
      </c>
    </row>
    <row r="32" spans="1:46" x14ac:dyDescent="0.3">
      <c r="A32" s="43" t="s">
        <v>387</v>
      </c>
      <c r="B32" s="44" t="s">
        <v>0</v>
      </c>
      <c r="C32" s="44" t="s">
        <v>0</v>
      </c>
      <c r="D32" s="44" t="s">
        <v>0</v>
      </c>
      <c r="E32" s="44" t="s">
        <v>0</v>
      </c>
      <c r="F32" s="44" t="s">
        <v>0</v>
      </c>
      <c r="G32" s="51" t="s">
        <v>0</v>
      </c>
      <c r="H32" s="44" t="s">
        <v>0</v>
      </c>
      <c r="I32" s="44" t="s">
        <v>0</v>
      </c>
      <c r="J32" s="44" t="s">
        <v>0</v>
      </c>
      <c r="K32" s="44" t="s">
        <v>0</v>
      </c>
      <c r="L32" s="51" t="s">
        <v>0</v>
      </c>
      <c r="M32" s="44" t="s">
        <v>0</v>
      </c>
      <c r="N32" s="44" t="s">
        <v>0</v>
      </c>
      <c r="O32" s="44" t="s">
        <v>0</v>
      </c>
      <c r="P32" s="44" t="s">
        <v>0</v>
      </c>
      <c r="Q32" s="51" t="s">
        <v>1314</v>
      </c>
      <c r="R32" s="44" t="s">
        <v>1315</v>
      </c>
      <c r="S32" s="44" t="s">
        <v>1316</v>
      </c>
      <c r="T32" s="44" t="s">
        <v>845</v>
      </c>
      <c r="U32" s="44" t="s">
        <v>1317</v>
      </c>
      <c r="V32" s="51" t="s">
        <v>1318</v>
      </c>
      <c r="W32" s="44" t="s">
        <v>1319</v>
      </c>
      <c r="X32" s="44" t="s">
        <v>1320</v>
      </c>
      <c r="Y32" s="44" t="s">
        <v>873</v>
      </c>
      <c r="Z32" s="44" t="s">
        <v>1321</v>
      </c>
      <c r="AA32" s="51" t="s">
        <v>1322</v>
      </c>
      <c r="AB32" s="44" t="s">
        <v>1323</v>
      </c>
      <c r="AC32" s="44" t="s">
        <v>1324</v>
      </c>
      <c r="AD32" s="44" t="s">
        <v>334</v>
      </c>
      <c r="AE32" s="44" t="s">
        <v>1325</v>
      </c>
      <c r="AF32" s="51" t="s">
        <v>1314</v>
      </c>
      <c r="AG32" s="44" t="s">
        <v>2221</v>
      </c>
      <c r="AH32" s="44" t="s">
        <v>1328</v>
      </c>
      <c r="AI32" s="44" t="s">
        <v>916</v>
      </c>
      <c r="AJ32" s="44" t="s">
        <v>2222</v>
      </c>
      <c r="AK32" s="51" t="s">
        <v>1328</v>
      </c>
      <c r="AL32" s="44" t="s">
        <v>1329</v>
      </c>
      <c r="AM32" s="44" t="s">
        <v>1330</v>
      </c>
      <c r="AN32" s="44" t="s">
        <v>360</v>
      </c>
      <c r="AO32" s="44" t="s">
        <v>2223</v>
      </c>
      <c r="AP32" s="51" t="s">
        <v>2224</v>
      </c>
      <c r="AQ32" s="44" t="s">
        <v>2221</v>
      </c>
      <c r="AR32" s="44" t="s">
        <v>1324</v>
      </c>
      <c r="AS32" s="44" t="s">
        <v>917</v>
      </c>
      <c r="AT32" s="44" t="s">
        <v>1334</v>
      </c>
    </row>
    <row r="33" spans="1:46" x14ac:dyDescent="0.3">
      <c r="A33" s="43" t="s">
        <v>0</v>
      </c>
      <c r="B33" s="44" t="s">
        <v>0</v>
      </c>
      <c r="C33" s="44" t="s">
        <v>0</v>
      </c>
      <c r="D33" s="44" t="s">
        <v>0</v>
      </c>
      <c r="E33" s="44" t="s">
        <v>0</v>
      </c>
      <c r="F33" s="44" t="s">
        <v>0</v>
      </c>
      <c r="G33" s="51" t="s">
        <v>0</v>
      </c>
      <c r="H33" s="44" t="s">
        <v>0</v>
      </c>
      <c r="I33" s="44" t="s">
        <v>0</v>
      </c>
      <c r="J33" s="44" t="s">
        <v>0</v>
      </c>
      <c r="K33" s="44" t="s">
        <v>0</v>
      </c>
      <c r="L33" s="51" t="s">
        <v>0</v>
      </c>
      <c r="M33" s="44" t="s">
        <v>0</v>
      </c>
      <c r="N33" s="44" t="s">
        <v>0</v>
      </c>
      <c r="O33" s="44" t="s">
        <v>0</v>
      </c>
      <c r="P33" s="44" t="s">
        <v>0</v>
      </c>
      <c r="Q33" s="51" t="s">
        <v>356</v>
      </c>
      <c r="R33" s="44" t="s">
        <v>349</v>
      </c>
      <c r="S33" s="44" t="s">
        <v>392</v>
      </c>
      <c r="T33" s="44" t="s">
        <v>863</v>
      </c>
      <c r="U33" s="44" t="s">
        <v>349</v>
      </c>
      <c r="V33" s="51" t="s">
        <v>471</v>
      </c>
      <c r="W33" s="44" t="s">
        <v>1335</v>
      </c>
      <c r="X33" s="44" t="s">
        <v>1157</v>
      </c>
      <c r="Y33" s="44" t="s">
        <v>349</v>
      </c>
      <c r="Z33" s="44" t="s">
        <v>92</v>
      </c>
      <c r="AA33" s="51" t="s">
        <v>358</v>
      </c>
      <c r="AB33" s="44" t="s">
        <v>364</v>
      </c>
      <c r="AC33" s="44" t="s">
        <v>357</v>
      </c>
      <c r="AD33" s="44" t="s">
        <v>393</v>
      </c>
      <c r="AE33" s="44" t="s">
        <v>358</v>
      </c>
      <c r="AF33" s="51" t="s">
        <v>356</v>
      </c>
      <c r="AG33" s="44" t="s">
        <v>349</v>
      </c>
      <c r="AH33" s="44" t="s">
        <v>392</v>
      </c>
      <c r="AI33" s="44" t="s">
        <v>863</v>
      </c>
      <c r="AJ33" s="44" t="s">
        <v>349</v>
      </c>
      <c r="AK33" s="51" t="s">
        <v>1335</v>
      </c>
      <c r="AL33" s="44" t="s">
        <v>1335</v>
      </c>
      <c r="AM33" s="44" t="s">
        <v>1157</v>
      </c>
      <c r="AN33" s="44" t="s">
        <v>349</v>
      </c>
      <c r="AO33" s="44" t="s">
        <v>92</v>
      </c>
      <c r="AP33" s="51" t="s">
        <v>358</v>
      </c>
      <c r="AQ33" s="44" t="s">
        <v>364</v>
      </c>
      <c r="AR33" s="44" t="s">
        <v>357</v>
      </c>
      <c r="AS33" s="44" t="s">
        <v>393</v>
      </c>
      <c r="AT33" s="44" t="s">
        <v>358</v>
      </c>
    </row>
    <row r="34" spans="1:46" x14ac:dyDescent="0.3">
      <c r="A34" s="43" t="s">
        <v>394</v>
      </c>
      <c r="B34" s="44"/>
      <c r="C34" s="44"/>
      <c r="D34" s="44"/>
      <c r="E34" s="44"/>
      <c r="F34" s="44"/>
      <c r="G34" s="51"/>
      <c r="H34" s="44"/>
      <c r="I34" s="44"/>
      <c r="J34" s="44"/>
      <c r="K34" s="44"/>
      <c r="L34" s="51"/>
      <c r="M34" s="44"/>
      <c r="N34" s="44"/>
      <c r="O34" s="44"/>
      <c r="P34" s="44"/>
      <c r="Q34" s="51"/>
      <c r="R34" s="44"/>
      <c r="S34" s="44"/>
      <c r="T34" s="44"/>
      <c r="U34" s="44"/>
      <c r="V34" s="51"/>
      <c r="W34" s="44"/>
      <c r="X34" s="44"/>
      <c r="Y34" s="44"/>
      <c r="Z34" s="44"/>
      <c r="AA34" s="51"/>
      <c r="AB34" s="44"/>
      <c r="AC34" s="44"/>
      <c r="AD34" s="44"/>
      <c r="AE34" s="44"/>
      <c r="AF34" s="51"/>
      <c r="AG34" s="44"/>
      <c r="AH34" s="44"/>
      <c r="AI34" s="44"/>
      <c r="AJ34" s="44"/>
      <c r="AK34" s="51"/>
      <c r="AL34" s="44"/>
      <c r="AM34" s="44"/>
      <c r="AN34" s="44"/>
      <c r="AO34" s="44"/>
      <c r="AP34" s="51"/>
      <c r="AQ34" s="44"/>
      <c r="AR34" s="44"/>
      <c r="AS34" s="44"/>
      <c r="AT34" s="44"/>
    </row>
    <row r="35" spans="1:46" x14ac:dyDescent="0.3">
      <c r="A35" s="52" t="s">
        <v>395</v>
      </c>
      <c r="B35" s="44" t="s">
        <v>0</v>
      </c>
      <c r="C35" s="44" t="s">
        <v>0</v>
      </c>
      <c r="D35" s="44" t="s">
        <v>0</v>
      </c>
      <c r="E35" s="44" t="s">
        <v>0</v>
      </c>
      <c r="F35" s="44" t="s">
        <v>0</v>
      </c>
      <c r="G35" s="51" t="s">
        <v>0</v>
      </c>
      <c r="H35" s="44" t="s">
        <v>0</v>
      </c>
      <c r="I35" s="44" t="s">
        <v>0</v>
      </c>
      <c r="J35" s="44" t="s">
        <v>0</v>
      </c>
      <c r="K35" s="44" t="s">
        <v>0</v>
      </c>
      <c r="L35" s="51" t="s">
        <v>0</v>
      </c>
      <c r="M35" s="44" t="s">
        <v>0</v>
      </c>
      <c r="N35" s="44" t="s">
        <v>0</v>
      </c>
      <c r="O35" s="44" t="s">
        <v>0</v>
      </c>
      <c r="P35" s="44" t="s">
        <v>0</v>
      </c>
      <c r="Q35" s="51" t="s">
        <v>499</v>
      </c>
      <c r="R35" s="44" t="s">
        <v>1336</v>
      </c>
      <c r="S35" s="44" t="s">
        <v>1337</v>
      </c>
      <c r="T35" s="44" t="s">
        <v>1338</v>
      </c>
      <c r="U35" s="44" t="s">
        <v>1339</v>
      </c>
      <c r="V35" s="51" t="s">
        <v>1340</v>
      </c>
      <c r="W35" s="44" t="s">
        <v>1341</v>
      </c>
      <c r="X35" s="44" t="s">
        <v>1342</v>
      </c>
      <c r="Y35" s="44" t="s">
        <v>1136</v>
      </c>
      <c r="Z35" s="44" t="s">
        <v>1343</v>
      </c>
      <c r="AA35" s="51" t="s">
        <v>1344</v>
      </c>
      <c r="AB35" s="44" t="s">
        <v>1345</v>
      </c>
      <c r="AC35" s="44" t="s">
        <v>1346</v>
      </c>
      <c r="AD35" s="44" t="s">
        <v>1347</v>
      </c>
      <c r="AE35" s="44" t="s">
        <v>942</v>
      </c>
      <c r="AF35" s="51" t="s">
        <v>2225</v>
      </c>
      <c r="AG35" s="44" t="s">
        <v>2226</v>
      </c>
      <c r="AH35" s="44" t="s">
        <v>2227</v>
      </c>
      <c r="AI35" s="44" t="s">
        <v>850</v>
      </c>
      <c r="AJ35" s="44" t="s">
        <v>2228</v>
      </c>
      <c r="AK35" s="51" t="s">
        <v>2229</v>
      </c>
      <c r="AL35" s="44" t="s">
        <v>2230</v>
      </c>
      <c r="AM35" s="44" t="s">
        <v>852</v>
      </c>
      <c r="AN35" s="44" t="s">
        <v>830</v>
      </c>
      <c r="AO35" s="44" t="s">
        <v>2231</v>
      </c>
      <c r="AP35" s="51" t="s">
        <v>2232</v>
      </c>
      <c r="AQ35" s="44" t="s">
        <v>2230</v>
      </c>
      <c r="AR35" s="44" t="s">
        <v>2233</v>
      </c>
      <c r="AS35" s="44" t="s">
        <v>1124</v>
      </c>
      <c r="AT35" s="44" t="s">
        <v>1077</v>
      </c>
    </row>
    <row r="36" spans="1:46" x14ac:dyDescent="0.3">
      <c r="A36" s="52" t="s">
        <v>0</v>
      </c>
      <c r="B36" s="44" t="s">
        <v>0</v>
      </c>
      <c r="C36" s="44" t="s">
        <v>0</v>
      </c>
      <c r="D36" s="44" t="s">
        <v>0</v>
      </c>
      <c r="E36" s="44" t="s">
        <v>0</v>
      </c>
      <c r="F36" s="44" t="s">
        <v>0</v>
      </c>
      <c r="G36" s="51" t="s">
        <v>0</v>
      </c>
      <c r="H36" s="44" t="s">
        <v>0</v>
      </c>
      <c r="I36" s="44" t="s">
        <v>0</v>
      </c>
      <c r="J36" s="44" t="s">
        <v>0</v>
      </c>
      <c r="K36" s="44" t="s">
        <v>0</v>
      </c>
      <c r="L36" s="51" t="s">
        <v>0</v>
      </c>
      <c r="M36" s="44" t="s">
        <v>0</v>
      </c>
      <c r="N36" s="44" t="s">
        <v>0</v>
      </c>
      <c r="O36" s="44" t="s">
        <v>0</v>
      </c>
      <c r="P36" s="44" t="s">
        <v>0</v>
      </c>
      <c r="Q36" s="51" t="s">
        <v>455</v>
      </c>
      <c r="R36" s="44" t="s">
        <v>1359</v>
      </c>
      <c r="S36" s="44" t="s">
        <v>1360</v>
      </c>
      <c r="T36" s="44" t="s">
        <v>627</v>
      </c>
      <c r="U36" s="44" t="s">
        <v>1361</v>
      </c>
      <c r="V36" s="51" t="s">
        <v>1362</v>
      </c>
      <c r="W36" s="44" t="s">
        <v>1362</v>
      </c>
      <c r="X36" s="44" t="s">
        <v>1363</v>
      </c>
      <c r="Y36" s="44" t="s">
        <v>332</v>
      </c>
      <c r="Z36" s="44" t="s">
        <v>1364</v>
      </c>
      <c r="AA36" s="51" t="s">
        <v>1365</v>
      </c>
      <c r="AB36" s="44" t="s">
        <v>406</v>
      </c>
      <c r="AC36" s="44" t="s">
        <v>1366</v>
      </c>
      <c r="AD36" s="44" t="s">
        <v>378</v>
      </c>
      <c r="AE36" s="44" t="s">
        <v>1367</v>
      </c>
      <c r="AF36" s="51" t="s">
        <v>342</v>
      </c>
      <c r="AG36" s="44" t="s">
        <v>1368</v>
      </c>
      <c r="AH36" s="44" t="s">
        <v>1369</v>
      </c>
      <c r="AI36" s="44" t="s">
        <v>400</v>
      </c>
      <c r="AJ36" s="44" t="s">
        <v>1198</v>
      </c>
      <c r="AK36" s="51" t="s">
        <v>1370</v>
      </c>
      <c r="AL36" s="44" t="s">
        <v>1371</v>
      </c>
      <c r="AM36" s="44" t="s">
        <v>2234</v>
      </c>
      <c r="AN36" s="44" t="s">
        <v>502</v>
      </c>
      <c r="AO36" s="44" t="s">
        <v>2235</v>
      </c>
      <c r="AP36" s="51" t="s">
        <v>1196</v>
      </c>
      <c r="AQ36" s="44" t="s">
        <v>1404</v>
      </c>
      <c r="AR36" s="44" t="s">
        <v>1375</v>
      </c>
      <c r="AS36" s="44" t="s">
        <v>484</v>
      </c>
      <c r="AT36" s="44" t="s">
        <v>1376</v>
      </c>
    </row>
    <row r="37" spans="1:46" x14ac:dyDescent="0.3">
      <c r="A37" s="52" t="s">
        <v>401</v>
      </c>
      <c r="B37" s="44" t="s">
        <v>0</v>
      </c>
      <c r="C37" s="44" t="s">
        <v>0</v>
      </c>
      <c r="D37" s="44" t="s">
        <v>0</v>
      </c>
      <c r="E37" s="44" t="s">
        <v>0</v>
      </c>
      <c r="F37" s="44" t="s">
        <v>0</v>
      </c>
      <c r="G37" s="51" t="s">
        <v>0</v>
      </c>
      <c r="H37" s="44" t="s">
        <v>0</v>
      </c>
      <c r="I37" s="44" t="s">
        <v>0</v>
      </c>
      <c r="J37" s="44" t="s">
        <v>0</v>
      </c>
      <c r="K37" s="44" t="s">
        <v>0</v>
      </c>
      <c r="L37" s="51" t="s">
        <v>0</v>
      </c>
      <c r="M37" s="44" t="s">
        <v>0</v>
      </c>
      <c r="N37" s="44" t="s">
        <v>0</v>
      </c>
      <c r="O37" s="44" t="s">
        <v>0</v>
      </c>
      <c r="P37" s="44" t="s">
        <v>0</v>
      </c>
      <c r="Q37" s="51" t="s">
        <v>1377</v>
      </c>
      <c r="R37" s="44" t="s">
        <v>1378</v>
      </c>
      <c r="S37" s="44" t="s">
        <v>1379</v>
      </c>
      <c r="T37" s="44" t="s">
        <v>1380</v>
      </c>
      <c r="U37" s="44" t="s">
        <v>1381</v>
      </c>
      <c r="V37" s="51" t="s">
        <v>1382</v>
      </c>
      <c r="W37" s="44" t="s">
        <v>1116</v>
      </c>
      <c r="X37" s="44" t="s">
        <v>1383</v>
      </c>
      <c r="Y37" s="44" t="s">
        <v>1384</v>
      </c>
      <c r="Z37" s="44" t="s">
        <v>1385</v>
      </c>
      <c r="AA37" s="51" t="s">
        <v>1386</v>
      </c>
      <c r="AB37" s="44" t="s">
        <v>1387</v>
      </c>
      <c r="AC37" s="44" t="s">
        <v>1212</v>
      </c>
      <c r="AD37" s="44" t="s">
        <v>1388</v>
      </c>
      <c r="AE37" s="44" t="s">
        <v>1389</v>
      </c>
      <c r="AF37" s="51" t="s">
        <v>2236</v>
      </c>
      <c r="AG37" s="44" t="s">
        <v>2237</v>
      </c>
      <c r="AH37" s="44" t="s">
        <v>2238</v>
      </c>
      <c r="AI37" s="44" t="s">
        <v>2239</v>
      </c>
      <c r="AJ37" s="44" t="s">
        <v>2240</v>
      </c>
      <c r="AK37" s="51" t="s">
        <v>2241</v>
      </c>
      <c r="AL37" s="44" t="s">
        <v>2242</v>
      </c>
      <c r="AM37" s="44" t="s">
        <v>2243</v>
      </c>
      <c r="AN37" s="44" t="s">
        <v>2244</v>
      </c>
      <c r="AO37" s="44" t="s">
        <v>2245</v>
      </c>
      <c r="AP37" s="51" t="s">
        <v>2246</v>
      </c>
      <c r="AQ37" s="44" t="s">
        <v>2247</v>
      </c>
      <c r="AR37" s="44" t="s">
        <v>1182</v>
      </c>
      <c r="AS37" s="44" t="s">
        <v>2248</v>
      </c>
      <c r="AT37" s="44" t="s">
        <v>2249</v>
      </c>
    </row>
    <row r="38" spans="1:46" x14ac:dyDescent="0.3">
      <c r="A38" s="43" t="s">
        <v>0</v>
      </c>
      <c r="B38" s="44" t="s">
        <v>0</v>
      </c>
      <c r="C38" s="44" t="s">
        <v>0</v>
      </c>
      <c r="D38" s="44" t="s">
        <v>0</v>
      </c>
      <c r="E38" s="44" t="s">
        <v>0</v>
      </c>
      <c r="F38" s="44" t="s">
        <v>0</v>
      </c>
      <c r="G38" s="51" t="s">
        <v>0</v>
      </c>
      <c r="H38" s="44" t="s">
        <v>0</v>
      </c>
      <c r="I38" s="44" t="s">
        <v>0</v>
      </c>
      <c r="J38" s="44" t="s">
        <v>0</v>
      </c>
      <c r="K38" s="44" t="s">
        <v>0</v>
      </c>
      <c r="L38" s="51" t="s">
        <v>0</v>
      </c>
      <c r="M38" s="44" t="s">
        <v>0</v>
      </c>
      <c r="N38" s="44" t="s">
        <v>0</v>
      </c>
      <c r="O38" s="44" t="s">
        <v>0</v>
      </c>
      <c r="P38" s="44" t="s">
        <v>0</v>
      </c>
      <c r="Q38" s="51" t="s">
        <v>1404</v>
      </c>
      <c r="R38" s="44" t="s">
        <v>1405</v>
      </c>
      <c r="S38" s="44" t="s">
        <v>1406</v>
      </c>
      <c r="T38" s="44" t="s">
        <v>483</v>
      </c>
      <c r="U38" s="44" t="s">
        <v>1407</v>
      </c>
      <c r="V38" s="51" t="s">
        <v>1408</v>
      </c>
      <c r="W38" s="44" t="s">
        <v>1409</v>
      </c>
      <c r="X38" s="44" t="s">
        <v>1291</v>
      </c>
      <c r="Y38" s="44" t="s">
        <v>1410</v>
      </c>
      <c r="Z38" s="44" t="s">
        <v>1411</v>
      </c>
      <c r="AA38" s="51" t="s">
        <v>1412</v>
      </c>
      <c r="AB38" s="44" t="s">
        <v>1413</v>
      </c>
      <c r="AC38" s="44" t="s">
        <v>1414</v>
      </c>
      <c r="AD38" s="44" t="s">
        <v>1415</v>
      </c>
      <c r="AE38" s="44" t="s">
        <v>1416</v>
      </c>
      <c r="AF38" s="51" t="s">
        <v>1200</v>
      </c>
      <c r="AG38" s="44" t="s">
        <v>2250</v>
      </c>
      <c r="AH38" s="44" t="s">
        <v>1418</v>
      </c>
      <c r="AI38" s="44" t="s">
        <v>1419</v>
      </c>
      <c r="AJ38" s="44" t="s">
        <v>2251</v>
      </c>
      <c r="AK38" s="51" t="s">
        <v>2252</v>
      </c>
      <c r="AL38" s="44" t="s">
        <v>1422</v>
      </c>
      <c r="AM38" s="44" t="s">
        <v>1423</v>
      </c>
      <c r="AN38" s="44" t="s">
        <v>1424</v>
      </c>
      <c r="AO38" s="44" t="s">
        <v>2253</v>
      </c>
      <c r="AP38" s="51" t="s">
        <v>1253</v>
      </c>
      <c r="AQ38" s="44" t="s">
        <v>1247</v>
      </c>
      <c r="AR38" s="44" t="s">
        <v>2254</v>
      </c>
      <c r="AS38" s="44" t="s">
        <v>1427</v>
      </c>
      <c r="AT38" s="44" t="s">
        <v>2255</v>
      </c>
    </row>
    <row r="39" spans="1:46" x14ac:dyDescent="0.3">
      <c r="A39" s="43" t="s">
        <v>112</v>
      </c>
      <c r="B39" s="44"/>
      <c r="C39" s="44"/>
      <c r="D39" s="44"/>
      <c r="E39" s="44"/>
      <c r="F39" s="44"/>
      <c r="G39" s="51"/>
      <c r="H39" s="44"/>
      <c r="I39" s="44"/>
      <c r="J39" s="44"/>
      <c r="K39" s="44"/>
      <c r="L39" s="51"/>
      <c r="M39" s="44"/>
      <c r="N39" s="44"/>
      <c r="O39" s="44"/>
      <c r="P39" s="44"/>
      <c r="Q39" s="51"/>
      <c r="R39" s="44"/>
      <c r="S39" s="44"/>
      <c r="T39" s="44"/>
      <c r="U39" s="44"/>
      <c r="V39" s="51"/>
      <c r="W39" s="44"/>
      <c r="X39" s="44"/>
      <c r="Y39" s="44"/>
      <c r="Z39" s="44"/>
      <c r="AA39" s="51"/>
      <c r="AB39" s="44"/>
      <c r="AC39" s="44"/>
      <c r="AD39" s="44"/>
      <c r="AE39" s="44"/>
      <c r="AF39" s="51"/>
      <c r="AG39" s="44"/>
      <c r="AH39" s="44"/>
      <c r="AI39" s="44"/>
      <c r="AJ39" s="44"/>
      <c r="AK39" s="51"/>
      <c r="AL39" s="44"/>
      <c r="AM39" s="44"/>
      <c r="AN39" s="44"/>
      <c r="AO39" s="44"/>
      <c r="AP39" s="51"/>
      <c r="AQ39" s="44"/>
      <c r="AR39" s="44"/>
      <c r="AS39" s="44"/>
      <c r="AT39" s="44"/>
    </row>
    <row r="40" spans="1:46" x14ac:dyDescent="0.3">
      <c r="A40" s="52" t="s">
        <v>113</v>
      </c>
      <c r="B40" s="44" t="s">
        <v>2256</v>
      </c>
      <c r="C40" s="44" t="s">
        <v>2257</v>
      </c>
      <c r="D40" s="44" t="s">
        <v>2258</v>
      </c>
      <c r="E40" s="44" t="s">
        <v>2259</v>
      </c>
      <c r="F40" s="44" t="s">
        <v>2260</v>
      </c>
      <c r="G40" s="51" t="s">
        <v>2261</v>
      </c>
      <c r="H40" s="44" t="s">
        <v>2262</v>
      </c>
      <c r="I40" s="44" t="s">
        <v>2263</v>
      </c>
      <c r="J40" s="44" t="s">
        <v>2264</v>
      </c>
      <c r="K40" s="44" t="s">
        <v>2265</v>
      </c>
      <c r="L40" s="51" t="s">
        <v>2266</v>
      </c>
      <c r="M40" s="44" t="s">
        <v>2267</v>
      </c>
      <c r="N40" s="44" t="s">
        <v>2268</v>
      </c>
      <c r="O40" s="44" t="s">
        <v>2269</v>
      </c>
      <c r="P40" s="44" t="s">
        <v>2270</v>
      </c>
      <c r="Q40" s="51" t="s">
        <v>0</v>
      </c>
      <c r="R40" s="44" t="s">
        <v>0</v>
      </c>
      <c r="S40" s="44" t="s">
        <v>0</v>
      </c>
      <c r="T40" s="44" t="s">
        <v>0</v>
      </c>
      <c r="U40" s="44" t="s">
        <v>0</v>
      </c>
      <c r="V40" s="51" t="s">
        <v>0</v>
      </c>
      <c r="W40" s="44" t="s">
        <v>0</v>
      </c>
      <c r="X40" s="44" t="s">
        <v>0</v>
      </c>
      <c r="Y40" s="44" t="s">
        <v>0</v>
      </c>
      <c r="Z40" s="44" t="s">
        <v>0</v>
      </c>
      <c r="AA40" s="51" t="s">
        <v>0</v>
      </c>
      <c r="AB40" s="44" t="s">
        <v>0</v>
      </c>
      <c r="AC40" s="44" t="s">
        <v>0</v>
      </c>
      <c r="AD40" s="44" t="s">
        <v>0</v>
      </c>
      <c r="AE40" s="44" t="s">
        <v>0</v>
      </c>
      <c r="AF40" s="51" t="s">
        <v>2271</v>
      </c>
      <c r="AG40" s="44" t="s">
        <v>2272</v>
      </c>
      <c r="AH40" s="44" t="s">
        <v>2273</v>
      </c>
      <c r="AI40" s="44" t="s">
        <v>2274</v>
      </c>
      <c r="AJ40" s="44" t="s">
        <v>2275</v>
      </c>
      <c r="AK40" s="51" t="s">
        <v>2276</v>
      </c>
      <c r="AL40" s="44" t="s">
        <v>2277</v>
      </c>
      <c r="AM40" s="44" t="s">
        <v>2278</v>
      </c>
      <c r="AN40" s="44" t="s">
        <v>2279</v>
      </c>
      <c r="AO40" s="44" t="s">
        <v>2280</v>
      </c>
      <c r="AP40" s="51" t="s">
        <v>2281</v>
      </c>
      <c r="AQ40" s="44" t="s">
        <v>2282</v>
      </c>
      <c r="AR40" s="44" t="s">
        <v>2283</v>
      </c>
      <c r="AS40" s="44" t="s">
        <v>2284</v>
      </c>
      <c r="AT40" s="44" t="s">
        <v>2285</v>
      </c>
    </row>
    <row r="41" spans="1:46" x14ac:dyDescent="0.3">
      <c r="A41" s="52" t="s">
        <v>0</v>
      </c>
      <c r="B41" s="44" t="s">
        <v>2286</v>
      </c>
      <c r="C41" s="44" t="s">
        <v>2287</v>
      </c>
      <c r="D41" s="44" t="s">
        <v>2288</v>
      </c>
      <c r="E41" s="44" t="s">
        <v>2289</v>
      </c>
      <c r="F41" s="44" t="s">
        <v>2290</v>
      </c>
      <c r="G41" s="51" t="s">
        <v>2291</v>
      </c>
      <c r="H41" s="44" t="s">
        <v>1469</v>
      </c>
      <c r="I41" s="44" t="s">
        <v>2292</v>
      </c>
      <c r="J41" s="44" t="s">
        <v>2293</v>
      </c>
      <c r="K41" s="44" t="s">
        <v>2294</v>
      </c>
      <c r="L41" s="51" t="s">
        <v>2295</v>
      </c>
      <c r="M41" s="44" t="s">
        <v>2296</v>
      </c>
      <c r="N41" s="44" t="s">
        <v>2297</v>
      </c>
      <c r="O41" s="44" t="s">
        <v>2298</v>
      </c>
      <c r="P41" s="44" t="s">
        <v>1472</v>
      </c>
      <c r="Q41" s="51" t="s">
        <v>0</v>
      </c>
      <c r="R41" s="44" t="s">
        <v>0</v>
      </c>
      <c r="S41" s="44" t="s">
        <v>0</v>
      </c>
      <c r="T41" s="44" t="s">
        <v>0</v>
      </c>
      <c r="U41" s="44" t="s">
        <v>0</v>
      </c>
      <c r="V41" s="51" t="s">
        <v>0</v>
      </c>
      <c r="W41" s="44" t="s">
        <v>0</v>
      </c>
      <c r="X41" s="44" t="s">
        <v>0</v>
      </c>
      <c r="Y41" s="44" t="s">
        <v>0</v>
      </c>
      <c r="Z41" s="44" t="s">
        <v>0</v>
      </c>
      <c r="AA41" s="51" t="s">
        <v>0</v>
      </c>
      <c r="AB41" s="44" t="s">
        <v>0</v>
      </c>
      <c r="AC41" s="44" t="s">
        <v>0</v>
      </c>
      <c r="AD41" s="44" t="s">
        <v>0</v>
      </c>
      <c r="AE41" s="44" t="s">
        <v>0</v>
      </c>
      <c r="AF41" s="51" t="s">
        <v>2299</v>
      </c>
      <c r="AG41" s="44" t="s">
        <v>2300</v>
      </c>
      <c r="AH41" s="44" t="s">
        <v>2301</v>
      </c>
      <c r="AI41" s="44" t="s">
        <v>2302</v>
      </c>
      <c r="AJ41" s="44" t="s">
        <v>2303</v>
      </c>
      <c r="AK41" s="51" t="s">
        <v>2304</v>
      </c>
      <c r="AL41" s="44" t="s">
        <v>2305</v>
      </c>
      <c r="AM41" s="44" t="s">
        <v>2306</v>
      </c>
      <c r="AN41" s="44" t="s">
        <v>2307</v>
      </c>
      <c r="AO41" s="44" t="s">
        <v>2308</v>
      </c>
      <c r="AP41" s="51" t="s">
        <v>2309</v>
      </c>
      <c r="AQ41" s="44" t="s">
        <v>2310</v>
      </c>
      <c r="AR41" s="44" t="s">
        <v>2311</v>
      </c>
      <c r="AS41" s="44" t="s">
        <v>2312</v>
      </c>
      <c r="AT41" s="44" t="s">
        <v>2313</v>
      </c>
    </row>
    <row r="42" spans="1:46" x14ac:dyDescent="0.3">
      <c r="A42" s="52" t="s">
        <v>120</v>
      </c>
      <c r="B42" s="44" t="s">
        <v>2314</v>
      </c>
      <c r="C42" s="44" t="s">
        <v>2315</v>
      </c>
      <c r="D42" s="44" t="s">
        <v>2316</v>
      </c>
      <c r="E42" s="44" t="s">
        <v>2317</v>
      </c>
      <c r="F42" s="44" t="s">
        <v>2318</v>
      </c>
      <c r="G42" s="51" t="s">
        <v>2319</v>
      </c>
      <c r="H42" s="44" t="s">
        <v>2320</v>
      </c>
      <c r="I42" s="44" t="s">
        <v>2321</v>
      </c>
      <c r="J42" s="44" t="s">
        <v>2322</v>
      </c>
      <c r="K42" s="44" t="s">
        <v>2323</v>
      </c>
      <c r="L42" s="51" t="s">
        <v>2324</v>
      </c>
      <c r="M42" s="44" t="s">
        <v>2325</v>
      </c>
      <c r="N42" s="44" t="s">
        <v>2326</v>
      </c>
      <c r="O42" s="44" t="s">
        <v>2327</v>
      </c>
      <c r="P42" s="44" t="s">
        <v>2328</v>
      </c>
      <c r="Q42" s="51" t="s">
        <v>0</v>
      </c>
      <c r="R42" s="44" t="s">
        <v>0</v>
      </c>
      <c r="S42" s="44" t="s">
        <v>0</v>
      </c>
      <c r="T42" s="44" t="s">
        <v>0</v>
      </c>
      <c r="U42" s="44" t="s">
        <v>0</v>
      </c>
      <c r="V42" s="51" t="s">
        <v>0</v>
      </c>
      <c r="W42" s="44" t="s">
        <v>0</v>
      </c>
      <c r="X42" s="44" t="s">
        <v>0</v>
      </c>
      <c r="Y42" s="44" t="s">
        <v>0</v>
      </c>
      <c r="Z42" s="44" t="s">
        <v>0</v>
      </c>
      <c r="AA42" s="51" t="s">
        <v>0</v>
      </c>
      <c r="AB42" s="44" t="s">
        <v>0</v>
      </c>
      <c r="AC42" s="44" t="s">
        <v>0</v>
      </c>
      <c r="AD42" s="44" t="s">
        <v>0</v>
      </c>
      <c r="AE42" s="44" t="s">
        <v>0</v>
      </c>
      <c r="AF42" s="51" t="s">
        <v>2329</v>
      </c>
      <c r="AG42" s="44" t="s">
        <v>2330</v>
      </c>
      <c r="AH42" s="44" t="s">
        <v>2331</v>
      </c>
      <c r="AI42" s="44" t="s">
        <v>2332</v>
      </c>
      <c r="AJ42" s="44" t="s">
        <v>2333</v>
      </c>
      <c r="AK42" s="51" t="s">
        <v>2334</v>
      </c>
      <c r="AL42" s="44" t="s">
        <v>2335</v>
      </c>
      <c r="AM42" s="44" t="s">
        <v>2336</v>
      </c>
      <c r="AN42" s="44" t="s">
        <v>2337</v>
      </c>
      <c r="AO42" s="44" t="s">
        <v>2338</v>
      </c>
      <c r="AP42" s="51" t="s">
        <v>2339</v>
      </c>
      <c r="AQ42" s="44" t="s">
        <v>2340</v>
      </c>
      <c r="AR42" s="44" t="s">
        <v>2341</v>
      </c>
      <c r="AS42" s="44" t="s">
        <v>2342</v>
      </c>
      <c r="AT42" s="44" t="s">
        <v>2343</v>
      </c>
    </row>
    <row r="43" spans="1:46" x14ac:dyDescent="0.3">
      <c r="A43" s="52" t="s">
        <v>0</v>
      </c>
      <c r="B43" s="44" t="s">
        <v>2344</v>
      </c>
      <c r="C43" s="44" t="s">
        <v>2345</v>
      </c>
      <c r="D43" s="44" t="s">
        <v>2346</v>
      </c>
      <c r="E43" s="44" t="s">
        <v>2347</v>
      </c>
      <c r="F43" s="44" t="s">
        <v>2348</v>
      </c>
      <c r="G43" s="51" t="s">
        <v>2349</v>
      </c>
      <c r="H43" s="44" t="s">
        <v>1468</v>
      </c>
      <c r="I43" s="44" t="s">
        <v>2350</v>
      </c>
      <c r="J43" s="44" t="s">
        <v>2351</v>
      </c>
      <c r="K43" s="44" t="s">
        <v>2352</v>
      </c>
      <c r="L43" s="51" t="s">
        <v>2353</v>
      </c>
      <c r="M43" s="44" t="s">
        <v>2354</v>
      </c>
      <c r="N43" s="44" t="s">
        <v>2355</v>
      </c>
      <c r="O43" s="44" t="s">
        <v>2356</v>
      </c>
      <c r="P43" s="44" t="s">
        <v>2357</v>
      </c>
      <c r="Q43" s="51" t="s">
        <v>0</v>
      </c>
      <c r="R43" s="44" t="s">
        <v>0</v>
      </c>
      <c r="S43" s="44" t="s">
        <v>0</v>
      </c>
      <c r="T43" s="44" t="s">
        <v>0</v>
      </c>
      <c r="U43" s="44" t="s">
        <v>0</v>
      </c>
      <c r="V43" s="51" t="s">
        <v>0</v>
      </c>
      <c r="W43" s="44" t="s">
        <v>0</v>
      </c>
      <c r="X43" s="44" t="s">
        <v>0</v>
      </c>
      <c r="Y43" s="44" t="s">
        <v>0</v>
      </c>
      <c r="Z43" s="44" t="s">
        <v>0</v>
      </c>
      <c r="AA43" s="51" t="s">
        <v>0</v>
      </c>
      <c r="AB43" s="44" t="s">
        <v>0</v>
      </c>
      <c r="AC43" s="44" t="s">
        <v>0</v>
      </c>
      <c r="AD43" s="44" t="s">
        <v>0</v>
      </c>
      <c r="AE43" s="44" t="s">
        <v>0</v>
      </c>
      <c r="AF43" s="51" t="s">
        <v>2358</v>
      </c>
      <c r="AG43" s="44" t="s">
        <v>2359</v>
      </c>
      <c r="AH43" s="44" t="s">
        <v>2360</v>
      </c>
      <c r="AI43" s="44" t="s">
        <v>2361</v>
      </c>
      <c r="AJ43" s="44" t="s">
        <v>2362</v>
      </c>
      <c r="AK43" s="51" t="s">
        <v>2363</v>
      </c>
      <c r="AL43" s="44" t="s">
        <v>2364</v>
      </c>
      <c r="AM43" s="44" t="s">
        <v>2365</v>
      </c>
      <c r="AN43" s="44" t="s">
        <v>2366</v>
      </c>
      <c r="AO43" s="44" t="s">
        <v>2367</v>
      </c>
      <c r="AP43" s="51" t="s">
        <v>2368</v>
      </c>
      <c r="AQ43" s="44" t="s">
        <v>2369</v>
      </c>
      <c r="AR43" s="44" t="s">
        <v>2370</v>
      </c>
      <c r="AS43" s="44" t="s">
        <v>2371</v>
      </c>
      <c r="AT43" s="44" t="s">
        <v>2372</v>
      </c>
    </row>
    <row r="44" spans="1:46" x14ac:dyDescent="0.3">
      <c r="A44" s="52" t="s">
        <v>127</v>
      </c>
      <c r="B44" s="44" t="s">
        <v>2373</v>
      </c>
      <c r="C44" s="44" t="s">
        <v>2374</v>
      </c>
      <c r="D44" s="44" t="s">
        <v>2375</v>
      </c>
      <c r="E44" s="44" t="s">
        <v>2376</v>
      </c>
      <c r="F44" s="44" t="s">
        <v>2377</v>
      </c>
      <c r="G44" s="51" t="s">
        <v>2378</v>
      </c>
      <c r="H44" s="44" t="s">
        <v>2379</v>
      </c>
      <c r="I44" s="44" t="s">
        <v>2380</v>
      </c>
      <c r="J44" s="44" t="s">
        <v>2381</v>
      </c>
      <c r="K44" s="44" t="s">
        <v>2382</v>
      </c>
      <c r="L44" s="51" t="s">
        <v>2383</v>
      </c>
      <c r="M44" s="44" t="s">
        <v>2384</v>
      </c>
      <c r="N44" s="44" t="s">
        <v>2385</v>
      </c>
      <c r="O44" s="44" t="s">
        <v>2386</v>
      </c>
      <c r="P44" s="44" t="s">
        <v>2387</v>
      </c>
      <c r="Q44" s="51" t="s">
        <v>0</v>
      </c>
      <c r="R44" s="44" t="s">
        <v>0</v>
      </c>
      <c r="S44" s="44" t="s">
        <v>0</v>
      </c>
      <c r="T44" s="44" t="s">
        <v>0</v>
      </c>
      <c r="U44" s="44" t="s">
        <v>0</v>
      </c>
      <c r="V44" s="51" t="s">
        <v>0</v>
      </c>
      <c r="W44" s="44" t="s">
        <v>0</v>
      </c>
      <c r="X44" s="44" t="s">
        <v>0</v>
      </c>
      <c r="Y44" s="44" t="s">
        <v>0</v>
      </c>
      <c r="Z44" s="44" t="s">
        <v>0</v>
      </c>
      <c r="AA44" s="51" t="s">
        <v>0</v>
      </c>
      <c r="AB44" s="44" t="s">
        <v>0</v>
      </c>
      <c r="AC44" s="44" t="s">
        <v>0</v>
      </c>
      <c r="AD44" s="44" t="s">
        <v>0</v>
      </c>
      <c r="AE44" s="44" t="s">
        <v>0</v>
      </c>
      <c r="AF44" s="51" t="s">
        <v>2388</v>
      </c>
      <c r="AG44" s="44" t="s">
        <v>2389</v>
      </c>
      <c r="AH44" s="44" t="s">
        <v>2390</v>
      </c>
      <c r="AI44" s="44" t="s">
        <v>2391</v>
      </c>
      <c r="AJ44" s="44" t="s">
        <v>2392</v>
      </c>
      <c r="AK44" s="51" t="s">
        <v>2393</v>
      </c>
      <c r="AL44" s="44" t="s">
        <v>2394</v>
      </c>
      <c r="AM44" s="44" t="s">
        <v>2395</v>
      </c>
      <c r="AN44" s="44" t="s">
        <v>2396</v>
      </c>
      <c r="AO44" s="44" t="s">
        <v>2397</v>
      </c>
      <c r="AP44" s="51" t="s">
        <v>2398</v>
      </c>
      <c r="AQ44" s="44" t="s">
        <v>2399</v>
      </c>
      <c r="AR44" s="44" t="s">
        <v>2400</v>
      </c>
      <c r="AS44" s="44" t="s">
        <v>2401</v>
      </c>
      <c r="AT44" s="44" t="s">
        <v>2402</v>
      </c>
    </row>
    <row r="45" spans="1:46" x14ac:dyDescent="0.3">
      <c r="A45" s="52" t="s">
        <v>0</v>
      </c>
      <c r="B45" s="44" t="s">
        <v>2403</v>
      </c>
      <c r="C45" s="44" t="s">
        <v>2404</v>
      </c>
      <c r="D45" s="44" t="s">
        <v>2405</v>
      </c>
      <c r="E45" s="44" t="s">
        <v>2406</v>
      </c>
      <c r="F45" s="44" t="s">
        <v>2407</v>
      </c>
      <c r="G45" s="51" t="s">
        <v>2408</v>
      </c>
      <c r="H45" s="44" t="s">
        <v>2409</v>
      </c>
      <c r="I45" s="44" t="s">
        <v>2410</v>
      </c>
      <c r="J45" s="44" t="s">
        <v>2411</v>
      </c>
      <c r="K45" s="44" t="s">
        <v>2412</v>
      </c>
      <c r="L45" s="51" t="s">
        <v>2413</v>
      </c>
      <c r="M45" s="44" t="s">
        <v>2414</v>
      </c>
      <c r="N45" s="44" t="s">
        <v>2415</v>
      </c>
      <c r="O45" s="44" t="s">
        <v>2416</v>
      </c>
      <c r="P45" s="44" t="s">
        <v>2417</v>
      </c>
      <c r="Q45" s="51" t="s">
        <v>0</v>
      </c>
      <c r="R45" s="44" t="s">
        <v>0</v>
      </c>
      <c r="S45" s="44" t="s">
        <v>0</v>
      </c>
      <c r="T45" s="44" t="s">
        <v>0</v>
      </c>
      <c r="U45" s="44" t="s">
        <v>0</v>
      </c>
      <c r="V45" s="51" t="s">
        <v>0</v>
      </c>
      <c r="W45" s="44" t="s">
        <v>0</v>
      </c>
      <c r="X45" s="44" t="s">
        <v>0</v>
      </c>
      <c r="Y45" s="44" t="s">
        <v>0</v>
      </c>
      <c r="Z45" s="44" t="s">
        <v>0</v>
      </c>
      <c r="AA45" s="51" t="s">
        <v>0</v>
      </c>
      <c r="AB45" s="44" t="s">
        <v>0</v>
      </c>
      <c r="AC45" s="44" t="s">
        <v>0</v>
      </c>
      <c r="AD45" s="44" t="s">
        <v>0</v>
      </c>
      <c r="AE45" s="44" t="s">
        <v>0</v>
      </c>
      <c r="AF45" s="51" t="s">
        <v>2418</v>
      </c>
      <c r="AG45" s="44" t="s">
        <v>2419</v>
      </c>
      <c r="AH45" s="44" t="s">
        <v>2420</v>
      </c>
      <c r="AI45" s="44" t="s">
        <v>2421</v>
      </c>
      <c r="AJ45" s="44" t="s">
        <v>2422</v>
      </c>
      <c r="AK45" s="51" t="s">
        <v>2423</v>
      </c>
      <c r="AL45" s="44" t="s">
        <v>2424</v>
      </c>
      <c r="AM45" s="44" t="s">
        <v>2425</v>
      </c>
      <c r="AN45" s="44" t="s">
        <v>2426</v>
      </c>
      <c r="AO45" s="44" t="s">
        <v>2427</v>
      </c>
      <c r="AP45" s="51" t="s">
        <v>2428</v>
      </c>
      <c r="AQ45" s="44" t="s">
        <v>2429</v>
      </c>
      <c r="AR45" s="44" t="s">
        <v>2430</v>
      </c>
      <c r="AS45" s="44" t="s">
        <v>2431</v>
      </c>
      <c r="AT45" s="44" t="s">
        <v>2432</v>
      </c>
    </row>
    <row r="46" spans="1:46" x14ac:dyDescent="0.3">
      <c r="A46" s="52" t="s">
        <v>134</v>
      </c>
      <c r="B46" s="44" t="s">
        <v>2433</v>
      </c>
      <c r="C46" s="44" t="s">
        <v>2434</v>
      </c>
      <c r="D46" s="44" t="s">
        <v>2435</v>
      </c>
      <c r="E46" s="44" t="s">
        <v>2436</v>
      </c>
      <c r="F46" s="44" t="s">
        <v>2437</v>
      </c>
      <c r="G46" s="51" t="s">
        <v>2438</v>
      </c>
      <c r="H46" s="44" t="s">
        <v>2439</v>
      </c>
      <c r="I46" s="44" t="s">
        <v>2440</v>
      </c>
      <c r="J46" s="44" t="s">
        <v>2441</v>
      </c>
      <c r="K46" s="44" t="s">
        <v>2442</v>
      </c>
      <c r="L46" s="51" t="s">
        <v>2443</v>
      </c>
      <c r="M46" s="44" t="s">
        <v>2444</v>
      </c>
      <c r="N46" s="44" t="s">
        <v>2445</v>
      </c>
      <c r="O46" s="44" t="s">
        <v>2446</v>
      </c>
      <c r="P46" s="44" t="s">
        <v>2447</v>
      </c>
      <c r="Q46" s="51" t="s">
        <v>0</v>
      </c>
      <c r="R46" s="44" t="s">
        <v>0</v>
      </c>
      <c r="S46" s="44" t="s">
        <v>0</v>
      </c>
      <c r="T46" s="44" t="s">
        <v>0</v>
      </c>
      <c r="U46" s="44" t="s">
        <v>0</v>
      </c>
      <c r="V46" s="51" t="s">
        <v>0</v>
      </c>
      <c r="W46" s="44" t="s">
        <v>0</v>
      </c>
      <c r="X46" s="44" t="s">
        <v>0</v>
      </c>
      <c r="Y46" s="44" t="s">
        <v>0</v>
      </c>
      <c r="Z46" s="44" t="s">
        <v>0</v>
      </c>
      <c r="AA46" s="51" t="s">
        <v>0</v>
      </c>
      <c r="AB46" s="44" t="s">
        <v>0</v>
      </c>
      <c r="AC46" s="44" t="s">
        <v>0</v>
      </c>
      <c r="AD46" s="44" t="s">
        <v>0</v>
      </c>
      <c r="AE46" s="44" t="s">
        <v>0</v>
      </c>
      <c r="AF46" s="51" t="s">
        <v>2448</v>
      </c>
      <c r="AG46" s="44" t="s">
        <v>2449</v>
      </c>
      <c r="AH46" s="44" t="s">
        <v>2450</v>
      </c>
      <c r="AI46" s="44" t="s">
        <v>2451</v>
      </c>
      <c r="AJ46" s="44" t="s">
        <v>2452</v>
      </c>
      <c r="AK46" s="51" t="s">
        <v>2453</v>
      </c>
      <c r="AL46" s="44" t="s">
        <v>2454</v>
      </c>
      <c r="AM46" s="44" t="s">
        <v>2455</v>
      </c>
      <c r="AN46" s="44" t="s">
        <v>2456</v>
      </c>
      <c r="AO46" s="44" t="s">
        <v>2457</v>
      </c>
      <c r="AP46" s="51" t="s">
        <v>2458</v>
      </c>
      <c r="AQ46" s="44" t="s">
        <v>2459</v>
      </c>
      <c r="AR46" s="44" t="s">
        <v>2460</v>
      </c>
      <c r="AS46" s="44" t="s">
        <v>2461</v>
      </c>
      <c r="AT46" s="44" t="s">
        <v>2462</v>
      </c>
    </row>
    <row r="47" spans="1:46" x14ac:dyDescent="0.3">
      <c r="A47" s="52" t="s">
        <v>0</v>
      </c>
      <c r="B47" s="44" t="s">
        <v>1650</v>
      </c>
      <c r="C47" s="44" t="s">
        <v>2463</v>
      </c>
      <c r="D47" s="44" t="s">
        <v>2464</v>
      </c>
      <c r="E47" s="44" t="s">
        <v>2465</v>
      </c>
      <c r="F47" s="44" t="s">
        <v>2466</v>
      </c>
      <c r="G47" s="51" t="s">
        <v>2467</v>
      </c>
      <c r="H47" s="44" t="s">
        <v>2468</v>
      </c>
      <c r="I47" s="44" t="s">
        <v>2469</v>
      </c>
      <c r="J47" s="44" t="s">
        <v>2470</v>
      </c>
      <c r="K47" s="44" t="s">
        <v>2471</v>
      </c>
      <c r="L47" s="51" t="s">
        <v>2472</v>
      </c>
      <c r="M47" s="44" t="s">
        <v>2473</v>
      </c>
      <c r="N47" s="44" t="s">
        <v>2474</v>
      </c>
      <c r="O47" s="44" t="s">
        <v>2475</v>
      </c>
      <c r="P47" s="44" t="s">
        <v>2476</v>
      </c>
      <c r="Q47" s="51" t="s">
        <v>0</v>
      </c>
      <c r="R47" s="44" t="s">
        <v>0</v>
      </c>
      <c r="S47" s="44" t="s">
        <v>0</v>
      </c>
      <c r="T47" s="44" t="s">
        <v>0</v>
      </c>
      <c r="U47" s="44" t="s">
        <v>0</v>
      </c>
      <c r="V47" s="51" t="s">
        <v>0</v>
      </c>
      <c r="W47" s="44" t="s">
        <v>0</v>
      </c>
      <c r="X47" s="44" t="s">
        <v>0</v>
      </c>
      <c r="Y47" s="44" t="s">
        <v>0</v>
      </c>
      <c r="Z47" s="44" t="s">
        <v>0</v>
      </c>
      <c r="AA47" s="51" t="s">
        <v>0</v>
      </c>
      <c r="AB47" s="44" t="s">
        <v>0</v>
      </c>
      <c r="AC47" s="44" t="s">
        <v>0</v>
      </c>
      <c r="AD47" s="44" t="s">
        <v>0</v>
      </c>
      <c r="AE47" s="44" t="s">
        <v>0</v>
      </c>
      <c r="AF47" s="51" t="s">
        <v>2477</v>
      </c>
      <c r="AG47" s="44" t="s">
        <v>2478</v>
      </c>
      <c r="AH47" s="44" t="s">
        <v>2479</v>
      </c>
      <c r="AI47" s="44" t="s">
        <v>282</v>
      </c>
      <c r="AJ47" s="44" t="s">
        <v>2480</v>
      </c>
      <c r="AK47" s="51" t="s">
        <v>2481</v>
      </c>
      <c r="AL47" s="44" t="s">
        <v>2482</v>
      </c>
      <c r="AM47" s="44" t="s">
        <v>2483</v>
      </c>
      <c r="AN47" s="44" t="s">
        <v>2484</v>
      </c>
      <c r="AO47" s="44" t="s">
        <v>2485</v>
      </c>
      <c r="AP47" s="51" t="s">
        <v>2486</v>
      </c>
      <c r="AQ47" s="44" t="s">
        <v>2487</v>
      </c>
      <c r="AR47" s="44" t="s">
        <v>2488</v>
      </c>
      <c r="AS47" s="44" t="s">
        <v>2489</v>
      </c>
      <c r="AT47" s="44" t="s">
        <v>2490</v>
      </c>
    </row>
    <row r="48" spans="1:46" x14ac:dyDescent="0.3">
      <c r="A48" s="52" t="s">
        <v>141</v>
      </c>
      <c r="B48" s="44" t="s">
        <v>2491</v>
      </c>
      <c r="C48" s="44" t="s">
        <v>2492</v>
      </c>
      <c r="D48" s="44" t="s">
        <v>2493</v>
      </c>
      <c r="E48" s="44" t="s">
        <v>2494</v>
      </c>
      <c r="F48" s="44" t="s">
        <v>2495</v>
      </c>
      <c r="G48" s="51" t="s">
        <v>2496</v>
      </c>
      <c r="H48" s="44" t="s">
        <v>2497</v>
      </c>
      <c r="I48" s="44" t="s">
        <v>2498</v>
      </c>
      <c r="J48" s="44" t="s">
        <v>2499</v>
      </c>
      <c r="K48" s="44" t="s">
        <v>2500</v>
      </c>
      <c r="L48" s="51" t="s">
        <v>2501</v>
      </c>
      <c r="M48" s="44" t="s">
        <v>2502</v>
      </c>
      <c r="N48" s="44" t="s">
        <v>2503</v>
      </c>
      <c r="O48" s="44" t="s">
        <v>2504</v>
      </c>
      <c r="P48" s="44" t="s">
        <v>2505</v>
      </c>
      <c r="Q48" s="51" t="s">
        <v>0</v>
      </c>
      <c r="R48" s="44" t="s">
        <v>0</v>
      </c>
      <c r="S48" s="44" t="s">
        <v>0</v>
      </c>
      <c r="T48" s="44" t="s">
        <v>0</v>
      </c>
      <c r="U48" s="44" t="s">
        <v>0</v>
      </c>
      <c r="V48" s="51" t="s">
        <v>0</v>
      </c>
      <c r="W48" s="44" t="s">
        <v>0</v>
      </c>
      <c r="X48" s="44" t="s">
        <v>0</v>
      </c>
      <c r="Y48" s="44" t="s">
        <v>0</v>
      </c>
      <c r="Z48" s="44" t="s">
        <v>0</v>
      </c>
      <c r="AA48" s="51" t="s">
        <v>0</v>
      </c>
      <c r="AB48" s="44" t="s">
        <v>0</v>
      </c>
      <c r="AC48" s="44" t="s">
        <v>0</v>
      </c>
      <c r="AD48" s="44" t="s">
        <v>0</v>
      </c>
      <c r="AE48" s="44" t="s">
        <v>0</v>
      </c>
      <c r="AF48" s="51" t="s">
        <v>2506</v>
      </c>
      <c r="AG48" s="44" t="s">
        <v>2507</v>
      </c>
      <c r="AH48" s="44" t="s">
        <v>2508</v>
      </c>
      <c r="AI48" s="44" t="s">
        <v>2509</v>
      </c>
      <c r="AJ48" s="44" t="s">
        <v>2510</v>
      </c>
      <c r="AK48" s="51" t="s">
        <v>2511</v>
      </c>
      <c r="AL48" s="44" t="s">
        <v>2512</v>
      </c>
      <c r="AM48" s="44" t="s">
        <v>2513</v>
      </c>
      <c r="AN48" s="44" t="s">
        <v>2514</v>
      </c>
      <c r="AO48" s="44" t="s">
        <v>2515</v>
      </c>
      <c r="AP48" s="51" t="s">
        <v>2516</v>
      </c>
      <c r="AQ48" s="44" t="s">
        <v>2517</v>
      </c>
      <c r="AR48" s="44" t="s">
        <v>2518</v>
      </c>
      <c r="AS48" s="44" t="s">
        <v>2519</v>
      </c>
      <c r="AT48" s="44" t="s">
        <v>2520</v>
      </c>
    </row>
    <row r="49" spans="1:46" x14ac:dyDescent="0.3">
      <c r="A49" s="52" t="s">
        <v>0</v>
      </c>
      <c r="B49" s="44" t="s">
        <v>2521</v>
      </c>
      <c r="C49" s="44" t="s">
        <v>2522</v>
      </c>
      <c r="D49" s="44" t="s">
        <v>2523</v>
      </c>
      <c r="E49" s="44" t="s">
        <v>2524</v>
      </c>
      <c r="F49" s="44" t="s">
        <v>2525</v>
      </c>
      <c r="G49" s="51" t="s">
        <v>2526</v>
      </c>
      <c r="H49" s="44" t="s">
        <v>2527</v>
      </c>
      <c r="I49" s="44" t="s">
        <v>2528</v>
      </c>
      <c r="J49" s="44" t="s">
        <v>2529</v>
      </c>
      <c r="K49" s="44" t="s">
        <v>2530</v>
      </c>
      <c r="L49" s="51" t="s">
        <v>2531</v>
      </c>
      <c r="M49" s="44" t="s">
        <v>2532</v>
      </c>
      <c r="N49" s="44" t="s">
        <v>2533</v>
      </c>
      <c r="O49" s="44" t="s">
        <v>2534</v>
      </c>
      <c r="P49" s="44" t="s">
        <v>2535</v>
      </c>
      <c r="Q49" s="51" t="s">
        <v>0</v>
      </c>
      <c r="R49" s="44" t="s">
        <v>0</v>
      </c>
      <c r="S49" s="44" t="s">
        <v>0</v>
      </c>
      <c r="T49" s="44" t="s">
        <v>0</v>
      </c>
      <c r="U49" s="44" t="s">
        <v>0</v>
      </c>
      <c r="V49" s="51" t="s">
        <v>0</v>
      </c>
      <c r="W49" s="44" t="s">
        <v>0</v>
      </c>
      <c r="X49" s="44" t="s">
        <v>0</v>
      </c>
      <c r="Y49" s="44" t="s">
        <v>0</v>
      </c>
      <c r="Z49" s="44" t="s">
        <v>0</v>
      </c>
      <c r="AA49" s="51" t="s">
        <v>0</v>
      </c>
      <c r="AB49" s="44" t="s">
        <v>0</v>
      </c>
      <c r="AC49" s="44" t="s">
        <v>0</v>
      </c>
      <c r="AD49" s="44" t="s">
        <v>0</v>
      </c>
      <c r="AE49" s="44" t="s">
        <v>0</v>
      </c>
      <c r="AF49" s="51" t="s">
        <v>2536</v>
      </c>
      <c r="AG49" s="44" t="s">
        <v>2537</v>
      </c>
      <c r="AH49" s="44" t="s">
        <v>2538</v>
      </c>
      <c r="AI49" s="44" t="s">
        <v>2539</v>
      </c>
      <c r="AJ49" s="44" t="s">
        <v>2540</v>
      </c>
      <c r="AK49" s="51" t="s">
        <v>1718</v>
      </c>
      <c r="AL49" s="44" t="s">
        <v>2541</v>
      </c>
      <c r="AM49" s="44" t="s">
        <v>2542</v>
      </c>
      <c r="AN49" s="44" t="s">
        <v>2543</v>
      </c>
      <c r="AO49" s="44" t="s">
        <v>2544</v>
      </c>
      <c r="AP49" s="51" t="s">
        <v>2545</v>
      </c>
      <c r="AQ49" s="44" t="s">
        <v>2546</v>
      </c>
      <c r="AR49" s="44" t="s">
        <v>2547</v>
      </c>
      <c r="AS49" s="44" t="s">
        <v>2548</v>
      </c>
      <c r="AT49" s="44" t="s">
        <v>2549</v>
      </c>
    </row>
    <row r="50" spans="1:46" x14ac:dyDescent="0.3">
      <c r="A50" s="52" t="s">
        <v>148</v>
      </c>
      <c r="B50" s="44" t="s">
        <v>2550</v>
      </c>
      <c r="C50" s="44" t="s">
        <v>2551</v>
      </c>
      <c r="D50" s="44" t="s">
        <v>2552</v>
      </c>
      <c r="E50" s="44" t="s">
        <v>2553</v>
      </c>
      <c r="F50" s="44" t="s">
        <v>2554</v>
      </c>
      <c r="G50" s="51" t="s">
        <v>2555</v>
      </c>
      <c r="H50" s="44" t="s">
        <v>2556</v>
      </c>
      <c r="I50" s="44" t="s">
        <v>2557</v>
      </c>
      <c r="J50" s="44" t="s">
        <v>2558</v>
      </c>
      <c r="K50" s="44" t="s">
        <v>2559</v>
      </c>
      <c r="L50" s="51" t="s">
        <v>2560</v>
      </c>
      <c r="M50" s="44" t="s">
        <v>2561</v>
      </c>
      <c r="N50" s="44" t="s">
        <v>2562</v>
      </c>
      <c r="O50" s="44" t="s">
        <v>2563</v>
      </c>
      <c r="P50" s="44" t="s">
        <v>2564</v>
      </c>
      <c r="Q50" s="51" t="s">
        <v>0</v>
      </c>
      <c r="R50" s="44" t="s">
        <v>0</v>
      </c>
      <c r="S50" s="44" t="s">
        <v>0</v>
      </c>
      <c r="T50" s="44" t="s">
        <v>0</v>
      </c>
      <c r="U50" s="44" t="s">
        <v>0</v>
      </c>
      <c r="V50" s="51" t="s">
        <v>0</v>
      </c>
      <c r="W50" s="44" t="s">
        <v>0</v>
      </c>
      <c r="X50" s="44" t="s">
        <v>0</v>
      </c>
      <c r="Y50" s="44" t="s">
        <v>0</v>
      </c>
      <c r="Z50" s="44" t="s">
        <v>0</v>
      </c>
      <c r="AA50" s="51" t="s">
        <v>0</v>
      </c>
      <c r="AB50" s="44" t="s">
        <v>0</v>
      </c>
      <c r="AC50" s="44" t="s">
        <v>0</v>
      </c>
      <c r="AD50" s="44" t="s">
        <v>0</v>
      </c>
      <c r="AE50" s="44" t="s">
        <v>0</v>
      </c>
      <c r="AF50" s="51" t="s">
        <v>2565</v>
      </c>
      <c r="AG50" s="44" t="s">
        <v>2566</v>
      </c>
      <c r="AH50" s="44" t="s">
        <v>2567</v>
      </c>
      <c r="AI50" s="44" t="s">
        <v>2568</v>
      </c>
      <c r="AJ50" s="44" t="s">
        <v>2569</v>
      </c>
      <c r="AK50" s="51" t="s">
        <v>2570</v>
      </c>
      <c r="AL50" s="44" t="s">
        <v>2571</v>
      </c>
      <c r="AM50" s="44" t="s">
        <v>2572</v>
      </c>
      <c r="AN50" s="44" t="s">
        <v>2573</v>
      </c>
      <c r="AO50" s="44" t="s">
        <v>2574</v>
      </c>
      <c r="AP50" s="51" t="s">
        <v>2575</v>
      </c>
      <c r="AQ50" s="44" t="s">
        <v>2576</v>
      </c>
      <c r="AR50" s="44" t="s">
        <v>2577</v>
      </c>
      <c r="AS50" s="44" t="s">
        <v>2578</v>
      </c>
      <c r="AT50" s="44" t="s">
        <v>2579</v>
      </c>
    </row>
    <row r="51" spans="1:46" x14ac:dyDescent="0.3">
      <c r="A51" s="52" t="s">
        <v>0</v>
      </c>
      <c r="B51" s="44" t="s">
        <v>2580</v>
      </c>
      <c r="C51" s="44" t="s">
        <v>2581</v>
      </c>
      <c r="D51" s="44" t="s">
        <v>2582</v>
      </c>
      <c r="E51" s="44" t="s">
        <v>2583</v>
      </c>
      <c r="F51" s="44" t="s">
        <v>2584</v>
      </c>
      <c r="G51" s="51" t="s">
        <v>2585</v>
      </c>
      <c r="H51" s="44" t="s">
        <v>2586</v>
      </c>
      <c r="I51" s="44" t="s">
        <v>2587</v>
      </c>
      <c r="J51" s="44" t="s">
        <v>2588</v>
      </c>
      <c r="K51" s="44" t="s">
        <v>2589</v>
      </c>
      <c r="L51" s="51" t="s">
        <v>2590</v>
      </c>
      <c r="M51" s="44" t="s">
        <v>2591</v>
      </c>
      <c r="N51" s="44" t="s">
        <v>2592</v>
      </c>
      <c r="O51" s="44" t="s">
        <v>2593</v>
      </c>
      <c r="P51" s="44" t="s">
        <v>2594</v>
      </c>
      <c r="Q51" s="51" t="s">
        <v>0</v>
      </c>
      <c r="R51" s="44" t="s">
        <v>0</v>
      </c>
      <c r="S51" s="44" t="s">
        <v>0</v>
      </c>
      <c r="T51" s="44" t="s">
        <v>0</v>
      </c>
      <c r="U51" s="44" t="s">
        <v>0</v>
      </c>
      <c r="V51" s="51" t="s">
        <v>0</v>
      </c>
      <c r="W51" s="44" t="s">
        <v>0</v>
      </c>
      <c r="X51" s="44" t="s">
        <v>0</v>
      </c>
      <c r="Y51" s="44" t="s">
        <v>0</v>
      </c>
      <c r="Z51" s="44" t="s">
        <v>0</v>
      </c>
      <c r="AA51" s="51" t="s">
        <v>0</v>
      </c>
      <c r="AB51" s="44" t="s">
        <v>0</v>
      </c>
      <c r="AC51" s="44" t="s">
        <v>0</v>
      </c>
      <c r="AD51" s="44" t="s">
        <v>0</v>
      </c>
      <c r="AE51" s="44" t="s">
        <v>0</v>
      </c>
      <c r="AF51" s="51" t="s">
        <v>2595</v>
      </c>
      <c r="AG51" s="44" t="s">
        <v>2596</v>
      </c>
      <c r="AH51" s="44" t="s">
        <v>2597</v>
      </c>
      <c r="AI51" s="44" t="s">
        <v>2598</v>
      </c>
      <c r="AJ51" s="44" t="s">
        <v>2599</v>
      </c>
      <c r="AK51" s="51" t="s">
        <v>2600</v>
      </c>
      <c r="AL51" s="44" t="s">
        <v>2601</v>
      </c>
      <c r="AM51" s="44" t="s">
        <v>2602</v>
      </c>
      <c r="AN51" s="44" t="s">
        <v>2603</v>
      </c>
      <c r="AO51" s="44" t="s">
        <v>2604</v>
      </c>
      <c r="AP51" s="51" t="s">
        <v>2605</v>
      </c>
      <c r="AQ51" s="44" t="s">
        <v>2606</v>
      </c>
      <c r="AR51" s="44" t="s">
        <v>2607</v>
      </c>
      <c r="AS51" s="44" t="s">
        <v>2608</v>
      </c>
      <c r="AT51" s="44" t="s">
        <v>2609</v>
      </c>
    </row>
    <row r="52" spans="1:46" x14ac:dyDescent="0.3">
      <c r="A52" s="52" t="s">
        <v>155</v>
      </c>
      <c r="B52" s="44" t="s">
        <v>2610</v>
      </c>
      <c r="C52" s="44" t="s">
        <v>2611</v>
      </c>
      <c r="D52" s="44" t="s">
        <v>2612</v>
      </c>
      <c r="E52" s="44" t="s">
        <v>2613</v>
      </c>
      <c r="F52" s="44" t="s">
        <v>2614</v>
      </c>
      <c r="G52" s="51" t="s">
        <v>2615</v>
      </c>
      <c r="H52" s="44" t="s">
        <v>2616</v>
      </c>
      <c r="I52" s="44" t="s">
        <v>2617</v>
      </c>
      <c r="J52" s="44" t="s">
        <v>2618</v>
      </c>
      <c r="K52" s="44" t="s">
        <v>2619</v>
      </c>
      <c r="L52" s="51" t="s">
        <v>2620</v>
      </c>
      <c r="M52" s="44" t="s">
        <v>2621</v>
      </c>
      <c r="N52" s="44" t="s">
        <v>2622</v>
      </c>
      <c r="O52" s="44" t="s">
        <v>2623</v>
      </c>
      <c r="P52" s="44" t="s">
        <v>2624</v>
      </c>
      <c r="Q52" s="51" t="s">
        <v>0</v>
      </c>
      <c r="R52" s="44" t="s">
        <v>0</v>
      </c>
      <c r="S52" s="44" t="s">
        <v>0</v>
      </c>
      <c r="T52" s="44" t="s">
        <v>0</v>
      </c>
      <c r="U52" s="44" t="s">
        <v>0</v>
      </c>
      <c r="V52" s="51" t="s">
        <v>0</v>
      </c>
      <c r="W52" s="44" t="s">
        <v>0</v>
      </c>
      <c r="X52" s="44" t="s">
        <v>0</v>
      </c>
      <c r="Y52" s="44" t="s">
        <v>0</v>
      </c>
      <c r="Z52" s="44" t="s">
        <v>0</v>
      </c>
      <c r="AA52" s="51" t="s">
        <v>0</v>
      </c>
      <c r="AB52" s="44" t="s">
        <v>0</v>
      </c>
      <c r="AC52" s="44" t="s">
        <v>0</v>
      </c>
      <c r="AD52" s="44" t="s">
        <v>0</v>
      </c>
      <c r="AE52" s="44" t="s">
        <v>0</v>
      </c>
      <c r="AF52" s="51" t="s">
        <v>2625</v>
      </c>
      <c r="AG52" s="44" t="s">
        <v>2626</v>
      </c>
      <c r="AH52" s="44" t="s">
        <v>2627</v>
      </c>
      <c r="AI52" s="44" t="s">
        <v>2628</v>
      </c>
      <c r="AJ52" s="44" t="s">
        <v>2629</v>
      </c>
      <c r="AK52" s="51" t="s">
        <v>2630</v>
      </c>
      <c r="AL52" s="44" t="s">
        <v>2631</v>
      </c>
      <c r="AM52" s="44" t="s">
        <v>2632</v>
      </c>
      <c r="AN52" s="44" t="s">
        <v>2633</v>
      </c>
      <c r="AO52" s="44" t="s">
        <v>2634</v>
      </c>
      <c r="AP52" s="51" t="s">
        <v>2635</v>
      </c>
      <c r="AQ52" s="44" t="s">
        <v>2636</v>
      </c>
      <c r="AR52" s="44" t="s">
        <v>2637</v>
      </c>
      <c r="AS52" s="44" t="s">
        <v>2638</v>
      </c>
      <c r="AT52" s="44" t="s">
        <v>2639</v>
      </c>
    </row>
    <row r="53" spans="1:46" x14ac:dyDescent="0.3">
      <c r="A53" s="52" t="s">
        <v>0</v>
      </c>
      <c r="B53" s="44" t="s">
        <v>2640</v>
      </c>
      <c r="C53" s="44" t="s">
        <v>2641</v>
      </c>
      <c r="D53" s="44" t="s">
        <v>2642</v>
      </c>
      <c r="E53" s="44" t="s">
        <v>2643</v>
      </c>
      <c r="F53" s="44" t="s">
        <v>2644</v>
      </c>
      <c r="G53" s="51" t="s">
        <v>2645</v>
      </c>
      <c r="H53" s="44" t="s">
        <v>2646</v>
      </c>
      <c r="I53" s="44" t="s">
        <v>2303</v>
      </c>
      <c r="J53" s="44" t="s">
        <v>2647</v>
      </c>
      <c r="K53" s="44" t="s">
        <v>2648</v>
      </c>
      <c r="L53" s="51" t="s">
        <v>2649</v>
      </c>
      <c r="M53" s="44" t="s">
        <v>2650</v>
      </c>
      <c r="N53" s="44" t="s">
        <v>2651</v>
      </c>
      <c r="O53" s="44" t="s">
        <v>2652</v>
      </c>
      <c r="P53" s="44" t="s">
        <v>2653</v>
      </c>
      <c r="Q53" s="51" t="s">
        <v>0</v>
      </c>
      <c r="R53" s="44" t="s">
        <v>0</v>
      </c>
      <c r="S53" s="44" t="s">
        <v>0</v>
      </c>
      <c r="T53" s="44" t="s">
        <v>0</v>
      </c>
      <c r="U53" s="44" t="s">
        <v>0</v>
      </c>
      <c r="V53" s="51" t="s">
        <v>0</v>
      </c>
      <c r="W53" s="44" t="s">
        <v>0</v>
      </c>
      <c r="X53" s="44" t="s">
        <v>0</v>
      </c>
      <c r="Y53" s="44" t="s">
        <v>0</v>
      </c>
      <c r="Z53" s="44" t="s">
        <v>0</v>
      </c>
      <c r="AA53" s="51" t="s">
        <v>0</v>
      </c>
      <c r="AB53" s="44" t="s">
        <v>0</v>
      </c>
      <c r="AC53" s="44" t="s">
        <v>0</v>
      </c>
      <c r="AD53" s="44" t="s">
        <v>0</v>
      </c>
      <c r="AE53" s="44" t="s">
        <v>0</v>
      </c>
      <c r="AF53" s="51" t="s">
        <v>2654</v>
      </c>
      <c r="AG53" s="44" t="s">
        <v>2655</v>
      </c>
      <c r="AH53" s="44" t="s">
        <v>2656</v>
      </c>
      <c r="AI53" s="44" t="s">
        <v>2657</v>
      </c>
      <c r="AJ53" s="44" t="s">
        <v>2658</v>
      </c>
      <c r="AK53" s="51" t="s">
        <v>2659</v>
      </c>
      <c r="AL53" s="44" t="s">
        <v>2660</v>
      </c>
      <c r="AM53" s="44" t="s">
        <v>2661</v>
      </c>
      <c r="AN53" s="44" t="s">
        <v>2662</v>
      </c>
      <c r="AO53" s="44" t="s">
        <v>2663</v>
      </c>
      <c r="AP53" s="51" t="s">
        <v>2664</v>
      </c>
      <c r="AQ53" s="44" t="s">
        <v>2665</v>
      </c>
      <c r="AR53" s="44" t="s">
        <v>2666</v>
      </c>
      <c r="AS53" s="44" t="s">
        <v>1839</v>
      </c>
      <c r="AT53" s="44" t="s">
        <v>2667</v>
      </c>
    </row>
    <row r="54" spans="1:46" x14ac:dyDescent="0.3">
      <c r="A54" s="52" t="s">
        <v>162</v>
      </c>
      <c r="B54" s="44" t="s">
        <v>2668</v>
      </c>
      <c r="C54" s="44" t="s">
        <v>2669</v>
      </c>
      <c r="D54" s="44" t="s">
        <v>2670</v>
      </c>
      <c r="E54" s="44" t="s">
        <v>2671</v>
      </c>
      <c r="F54" s="44" t="s">
        <v>2672</v>
      </c>
      <c r="G54" s="51" t="s">
        <v>2673</v>
      </c>
      <c r="H54" s="44" t="s">
        <v>2674</v>
      </c>
      <c r="I54" s="44" t="s">
        <v>2675</v>
      </c>
      <c r="J54" s="44" t="s">
        <v>2676</v>
      </c>
      <c r="K54" s="44" t="s">
        <v>2677</v>
      </c>
      <c r="L54" s="51" t="s">
        <v>2678</v>
      </c>
      <c r="M54" s="44" t="s">
        <v>2679</v>
      </c>
      <c r="N54" s="44" t="s">
        <v>2680</v>
      </c>
      <c r="O54" s="44" t="s">
        <v>2681</v>
      </c>
      <c r="P54" s="44" t="s">
        <v>2682</v>
      </c>
      <c r="Q54" s="51" t="s">
        <v>0</v>
      </c>
      <c r="R54" s="44" t="s">
        <v>0</v>
      </c>
      <c r="S54" s="44" t="s">
        <v>0</v>
      </c>
      <c r="T54" s="44" t="s">
        <v>0</v>
      </c>
      <c r="U54" s="44" t="s">
        <v>0</v>
      </c>
      <c r="V54" s="51" t="s">
        <v>0</v>
      </c>
      <c r="W54" s="44" t="s">
        <v>0</v>
      </c>
      <c r="X54" s="44" t="s">
        <v>0</v>
      </c>
      <c r="Y54" s="44" t="s">
        <v>0</v>
      </c>
      <c r="Z54" s="44" t="s">
        <v>0</v>
      </c>
      <c r="AA54" s="51" t="s">
        <v>0</v>
      </c>
      <c r="AB54" s="44" t="s">
        <v>0</v>
      </c>
      <c r="AC54" s="44" t="s">
        <v>0</v>
      </c>
      <c r="AD54" s="44" t="s">
        <v>0</v>
      </c>
      <c r="AE54" s="44" t="s">
        <v>0</v>
      </c>
      <c r="AF54" s="51" t="s">
        <v>2683</v>
      </c>
      <c r="AG54" s="44" t="s">
        <v>2684</v>
      </c>
      <c r="AH54" s="44" t="s">
        <v>2685</v>
      </c>
      <c r="AI54" s="44" t="s">
        <v>2686</v>
      </c>
      <c r="AJ54" s="44" t="s">
        <v>2687</v>
      </c>
      <c r="AK54" s="51" t="s">
        <v>2688</v>
      </c>
      <c r="AL54" s="44" t="s">
        <v>2689</v>
      </c>
      <c r="AM54" s="44" t="s">
        <v>2690</v>
      </c>
      <c r="AN54" s="44" t="s">
        <v>2691</v>
      </c>
      <c r="AO54" s="44" t="s">
        <v>2692</v>
      </c>
      <c r="AP54" s="51" t="s">
        <v>2693</v>
      </c>
      <c r="AQ54" s="44" t="s">
        <v>2694</v>
      </c>
      <c r="AR54" s="44" t="s">
        <v>2695</v>
      </c>
      <c r="AS54" s="44" t="s">
        <v>2696</v>
      </c>
      <c r="AT54" s="44" t="s">
        <v>2697</v>
      </c>
    </row>
    <row r="55" spans="1:46" x14ac:dyDescent="0.3">
      <c r="A55" s="52" t="s">
        <v>0</v>
      </c>
      <c r="B55" s="44" t="s">
        <v>2698</v>
      </c>
      <c r="C55" s="44" t="s">
        <v>2699</v>
      </c>
      <c r="D55" s="44" t="s">
        <v>2700</v>
      </c>
      <c r="E55" s="44" t="s">
        <v>2701</v>
      </c>
      <c r="F55" s="44" t="s">
        <v>2702</v>
      </c>
      <c r="G55" s="51" t="s">
        <v>2703</v>
      </c>
      <c r="H55" s="44" t="s">
        <v>2704</v>
      </c>
      <c r="I55" s="44" t="s">
        <v>2705</v>
      </c>
      <c r="J55" s="44" t="s">
        <v>2706</v>
      </c>
      <c r="K55" s="44" t="s">
        <v>2707</v>
      </c>
      <c r="L55" s="51" t="s">
        <v>2708</v>
      </c>
      <c r="M55" s="44" t="s">
        <v>2709</v>
      </c>
      <c r="N55" s="44" t="s">
        <v>2710</v>
      </c>
      <c r="O55" s="44" t="s">
        <v>2711</v>
      </c>
      <c r="P55" s="44" t="s">
        <v>2712</v>
      </c>
      <c r="Q55" s="51" t="s">
        <v>0</v>
      </c>
      <c r="R55" s="44" t="s">
        <v>0</v>
      </c>
      <c r="S55" s="44" t="s">
        <v>0</v>
      </c>
      <c r="T55" s="44" t="s">
        <v>0</v>
      </c>
      <c r="U55" s="44" t="s">
        <v>0</v>
      </c>
      <c r="V55" s="51" t="s">
        <v>0</v>
      </c>
      <c r="W55" s="44" t="s">
        <v>0</v>
      </c>
      <c r="X55" s="44" t="s">
        <v>0</v>
      </c>
      <c r="Y55" s="44" t="s">
        <v>0</v>
      </c>
      <c r="Z55" s="44" t="s">
        <v>0</v>
      </c>
      <c r="AA55" s="51" t="s">
        <v>0</v>
      </c>
      <c r="AB55" s="44" t="s">
        <v>0</v>
      </c>
      <c r="AC55" s="44" t="s">
        <v>0</v>
      </c>
      <c r="AD55" s="44" t="s">
        <v>0</v>
      </c>
      <c r="AE55" s="44" t="s">
        <v>0</v>
      </c>
      <c r="AF55" s="51" t="s">
        <v>2713</v>
      </c>
      <c r="AG55" s="44" t="s">
        <v>2714</v>
      </c>
      <c r="AH55" s="44" t="s">
        <v>2715</v>
      </c>
      <c r="AI55" s="44" t="s">
        <v>2716</v>
      </c>
      <c r="AJ55" s="44" t="s">
        <v>2717</v>
      </c>
      <c r="AK55" s="51" t="s">
        <v>2718</v>
      </c>
      <c r="AL55" s="44" t="s">
        <v>2719</v>
      </c>
      <c r="AM55" s="44" t="s">
        <v>2720</v>
      </c>
      <c r="AN55" s="44" t="s">
        <v>2721</v>
      </c>
      <c r="AO55" s="44" t="s">
        <v>2722</v>
      </c>
      <c r="AP55" s="51" t="s">
        <v>1825</v>
      </c>
      <c r="AQ55" s="44" t="s">
        <v>2723</v>
      </c>
      <c r="AR55" s="44" t="s">
        <v>2724</v>
      </c>
      <c r="AS55" s="44" t="s">
        <v>2725</v>
      </c>
      <c r="AT55" s="44" t="s">
        <v>2726</v>
      </c>
    </row>
    <row r="56" spans="1:46" x14ac:dyDescent="0.3">
      <c r="A56" s="52" t="s">
        <v>169</v>
      </c>
      <c r="B56" s="44" t="s">
        <v>2137</v>
      </c>
      <c r="C56" s="44" t="s">
        <v>2727</v>
      </c>
      <c r="D56" s="44" t="s">
        <v>2728</v>
      </c>
      <c r="E56" s="44" t="s">
        <v>2729</v>
      </c>
      <c r="F56" s="44" t="s">
        <v>2730</v>
      </c>
      <c r="G56" s="51" t="s">
        <v>2731</v>
      </c>
      <c r="H56" s="44" t="s">
        <v>2732</v>
      </c>
      <c r="I56" s="44" t="s">
        <v>2733</v>
      </c>
      <c r="J56" s="44" t="s">
        <v>2734</v>
      </c>
      <c r="K56" s="44" t="s">
        <v>2735</v>
      </c>
      <c r="L56" s="51" t="s">
        <v>2736</v>
      </c>
      <c r="M56" s="44" t="s">
        <v>2737</v>
      </c>
      <c r="N56" s="44" t="s">
        <v>2738</v>
      </c>
      <c r="O56" s="44" t="s">
        <v>2739</v>
      </c>
      <c r="P56" s="44" t="s">
        <v>2740</v>
      </c>
      <c r="Q56" s="51" t="s">
        <v>0</v>
      </c>
      <c r="R56" s="44" t="s">
        <v>0</v>
      </c>
      <c r="S56" s="44" t="s">
        <v>0</v>
      </c>
      <c r="T56" s="44" t="s">
        <v>0</v>
      </c>
      <c r="U56" s="44" t="s">
        <v>0</v>
      </c>
      <c r="V56" s="51" t="s">
        <v>0</v>
      </c>
      <c r="W56" s="44" t="s">
        <v>0</v>
      </c>
      <c r="X56" s="44" t="s">
        <v>0</v>
      </c>
      <c r="Y56" s="44" t="s">
        <v>0</v>
      </c>
      <c r="Z56" s="44" t="s">
        <v>0</v>
      </c>
      <c r="AA56" s="51" t="s">
        <v>0</v>
      </c>
      <c r="AB56" s="44" t="s">
        <v>0</v>
      </c>
      <c r="AC56" s="44" t="s">
        <v>0</v>
      </c>
      <c r="AD56" s="44" t="s">
        <v>0</v>
      </c>
      <c r="AE56" s="44" t="s">
        <v>0</v>
      </c>
      <c r="AF56" s="51" t="s">
        <v>2741</v>
      </c>
      <c r="AG56" s="44" t="s">
        <v>2742</v>
      </c>
      <c r="AH56" s="44" t="s">
        <v>2743</v>
      </c>
      <c r="AI56" s="44" t="s">
        <v>2744</v>
      </c>
      <c r="AJ56" s="44" t="s">
        <v>2745</v>
      </c>
      <c r="AK56" s="51" t="s">
        <v>2746</v>
      </c>
      <c r="AL56" s="44" t="s">
        <v>2747</v>
      </c>
      <c r="AM56" s="44" t="s">
        <v>2748</v>
      </c>
      <c r="AN56" s="44" t="s">
        <v>2749</v>
      </c>
      <c r="AO56" s="44" t="s">
        <v>2750</v>
      </c>
      <c r="AP56" s="51" t="s">
        <v>2751</v>
      </c>
      <c r="AQ56" s="44" t="s">
        <v>2752</v>
      </c>
      <c r="AR56" s="44" t="s">
        <v>2753</v>
      </c>
      <c r="AS56" s="44" t="s">
        <v>2754</v>
      </c>
      <c r="AT56" s="44" t="s">
        <v>2755</v>
      </c>
    </row>
    <row r="57" spans="1:46" x14ac:dyDescent="0.3">
      <c r="A57" s="52" t="s">
        <v>0</v>
      </c>
      <c r="B57" s="44" t="s">
        <v>2756</v>
      </c>
      <c r="C57" s="44" t="s">
        <v>1599</v>
      </c>
      <c r="D57" s="44" t="s">
        <v>2757</v>
      </c>
      <c r="E57" s="44" t="s">
        <v>1932</v>
      </c>
      <c r="F57" s="44" t="s">
        <v>2758</v>
      </c>
      <c r="G57" s="51" t="s">
        <v>2759</v>
      </c>
      <c r="H57" s="44" t="s">
        <v>2760</v>
      </c>
      <c r="I57" s="44" t="s">
        <v>2761</v>
      </c>
      <c r="J57" s="44" t="s">
        <v>2762</v>
      </c>
      <c r="K57" s="44" t="s">
        <v>2763</v>
      </c>
      <c r="L57" s="51" t="s">
        <v>2764</v>
      </c>
      <c r="M57" s="44" t="s">
        <v>2012</v>
      </c>
      <c r="N57" s="44" t="s">
        <v>2765</v>
      </c>
      <c r="O57" s="44" t="s">
        <v>2766</v>
      </c>
      <c r="P57" s="44" t="s">
        <v>1954</v>
      </c>
      <c r="Q57" s="51" t="s">
        <v>0</v>
      </c>
      <c r="R57" s="44" t="s">
        <v>0</v>
      </c>
      <c r="S57" s="44" t="s">
        <v>0</v>
      </c>
      <c r="T57" s="44" t="s">
        <v>0</v>
      </c>
      <c r="U57" s="44" t="s">
        <v>0</v>
      </c>
      <c r="V57" s="51" t="s">
        <v>0</v>
      </c>
      <c r="W57" s="44" t="s">
        <v>0</v>
      </c>
      <c r="X57" s="44" t="s">
        <v>0</v>
      </c>
      <c r="Y57" s="44" t="s">
        <v>0</v>
      </c>
      <c r="Z57" s="44" t="s">
        <v>0</v>
      </c>
      <c r="AA57" s="51" t="s">
        <v>0</v>
      </c>
      <c r="AB57" s="44" t="s">
        <v>0</v>
      </c>
      <c r="AC57" s="44" t="s">
        <v>0</v>
      </c>
      <c r="AD57" s="44" t="s">
        <v>0</v>
      </c>
      <c r="AE57" s="44" t="s">
        <v>0</v>
      </c>
      <c r="AF57" s="51" t="s">
        <v>2767</v>
      </c>
      <c r="AG57" s="44" t="s">
        <v>1945</v>
      </c>
      <c r="AH57" s="44" t="s">
        <v>2642</v>
      </c>
      <c r="AI57" s="44" t="s">
        <v>2768</v>
      </c>
      <c r="AJ57" s="44" t="s">
        <v>2769</v>
      </c>
      <c r="AK57" s="51" t="s">
        <v>2770</v>
      </c>
      <c r="AL57" s="44" t="s">
        <v>2771</v>
      </c>
      <c r="AM57" s="44" t="s">
        <v>2772</v>
      </c>
      <c r="AN57" s="44" t="s">
        <v>2773</v>
      </c>
      <c r="AO57" s="44" t="s">
        <v>2774</v>
      </c>
      <c r="AP57" s="51" t="s">
        <v>1777</v>
      </c>
      <c r="AQ57" s="44" t="s">
        <v>2775</v>
      </c>
      <c r="AR57" s="44" t="s">
        <v>2776</v>
      </c>
      <c r="AS57" s="44" t="s">
        <v>2777</v>
      </c>
      <c r="AT57" s="44" t="s">
        <v>1781</v>
      </c>
    </row>
    <row r="58" spans="1:46" x14ac:dyDescent="0.3">
      <c r="A58" s="52" t="s">
        <v>176</v>
      </c>
      <c r="B58" s="44" t="s">
        <v>2778</v>
      </c>
      <c r="C58" s="44" t="s">
        <v>2779</v>
      </c>
      <c r="D58" s="44" t="s">
        <v>2780</v>
      </c>
      <c r="E58" s="44" t="s">
        <v>2781</v>
      </c>
      <c r="F58" s="44" t="s">
        <v>2782</v>
      </c>
      <c r="G58" s="51" t="s">
        <v>2783</v>
      </c>
      <c r="H58" s="44" t="s">
        <v>2784</v>
      </c>
      <c r="I58" s="44" t="s">
        <v>2785</v>
      </c>
      <c r="J58" s="44" t="s">
        <v>2786</v>
      </c>
      <c r="K58" s="44" t="s">
        <v>2787</v>
      </c>
      <c r="L58" s="51" t="s">
        <v>2788</v>
      </c>
      <c r="M58" s="44" t="s">
        <v>2789</v>
      </c>
      <c r="N58" s="44" t="s">
        <v>2790</v>
      </c>
      <c r="O58" s="44" t="s">
        <v>2791</v>
      </c>
      <c r="P58" s="44" t="s">
        <v>2792</v>
      </c>
      <c r="Q58" s="51" t="s">
        <v>0</v>
      </c>
      <c r="R58" s="44" t="s">
        <v>0</v>
      </c>
      <c r="S58" s="44" t="s">
        <v>0</v>
      </c>
      <c r="T58" s="44" t="s">
        <v>0</v>
      </c>
      <c r="U58" s="44" t="s">
        <v>0</v>
      </c>
      <c r="V58" s="51" t="s">
        <v>0</v>
      </c>
      <c r="W58" s="44" t="s">
        <v>0</v>
      </c>
      <c r="X58" s="44" t="s">
        <v>0</v>
      </c>
      <c r="Y58" s="44" t="s">
        <v>0</v>
      </c>
      <c r="Z58" s="44" t="s">
        <v>0</v>
      </c>
      <c r="AA58" s="51" t="s">
        <v>0</v>
      </c>
      <c r="AB58" s="44" t="s">
        <v>0</v>
      </c>
      <c r="AC58" s="44" t="s">
        <v>0</v>
      </c>
      <c r="AD58" s="44" t="s">
        <v>0</v>
      </c>
      <c r="AE58" s="44" t="s">
        <v>0</v>
      </c>
      <c r="AF58" s="51" t="s">
        <v>2793</v>
      </c>
      <c r="AG58" s="44" t="s">
        <v>1981</v>
      </c>
      <c r="AH58" s="44" t="s">
        <v>2794</v>
      </c>
      <c r="AI58" s="44" t="s">
        <v>2795</v>
      </c>
      <c r="AJ58" s="44" t="s">
        <v>2796</v>
      </c>
      <c r="AK58" s="51" t="s">
        <v>2797</v>
      </c>
      <c r="AL58" s="44" t="s">
        <v>2798</v>
      </c>
      <c r="AM58" s="44" t="s">
        <v>2799</v>
      </c>
      <c r="AN58" s="44" t="s">
        <v>1102</v>
      </c>
      <c r="AO58" s="44" t="s">
        <v>2800</v>
      </c>
      <c r="AP58" s="51" t="s">
        <v>2801</v>
      </c>
      <c r="AQ58" s="44" t="s">
        <v>2802</v>
      </c>
      <c r="AR58" s="44" t="s">
        <v>2803</v>
      </c>
      <c r="AS58" s="44" t="s">
        <v>2804</v>
      </c>
      <c r="AT58" s="44" t="s">
        <v>2805</v>
      </c>
    </row>
    <row r="59" spans="1:46" x14ac:dyDescent="0.3">
      <c r="A59" s="43" t="s">
        <v>0</v>
      </c>
      <c r="B59" s="44" t="s">
        <v>2806</v>
      </c>
      <c r="C59" s="44" t="s">
        <v>2807</v>
      </c>
      <c r="D59" s="44" t="s">
        <v>2808</v>
      </c>
      <c r="E59" s="44" t="s">
        <v>2809</v>
      </c>
      <c r="F59" s="44" t="s">
        <v>2810</v>
      </c>
      <c r="G59" s="51" t="s">
        <v>2811</v>
      </c>
      <c r="H59" s="44" t="s">
        <v>2812</v>
      </c>
      <c r="I59" s="44" t="s">
        <v>2813</v>
      </c>
      <c r="J59" s="44" t="s">
        <v>2814</v>
      </c>
      <c r="K59" s="44" t="s">
        <v>1880</v>
      </c>
      <c r="L59" s="51" t="s">
        <v>2815</v>
      </c>
      <c r="M59" s="44" t="s">
        <v>2816</v>
      </c>
      <c r="N59" s="44" t="s">
        <v>2817</v>
      </c>
      <c r="O59" s="44" t="s">
        <v>2298</v>
      </c>
      <c r="P59" s="44" t="s">
        <v>2818</v>
      </c>
      <c r="Q59" s="51" t="s">
        <v>0</v>
      </c>
      <c r="R59" s="44" t="s">
        <v>0</v>
      </c>
      <c r="S59" s="44" t="s">
        <v>0</v>
      </c>
      <c r="T59" s="44" t="s">
        <v>0</v>
      </c>
      <c r="U59" s="44" t="s">
        <v>0</v>
      </c>
      <c r="V59" s="51" t="s">
        <v>0</v>
      </c>
      <c r="W59" s="44" t="s">
        <v>0</v>
      </c>
      <c r="X59" s="44" t="s">
        <v>0</v>
      </c>
      <c r="Y59" s="44" t="s">
        <v>0</v>
      </c>
      <c r="Z59" s="44" t="s">
        <v>0</v>
      </c>
      <c r="AA59" s="51" t="s">
        <v>0</v>
      </c>
      <c r="AB59" s="44" t="s">
        <v>0</v>
      </c>
      <c r="AC59" s="44" t="s">
        <v>0</v>
      </c>
      <c r="AD59" s="44" t="s">
        <v>0</v>
      </c>
      <c r="AE59" s="44" t="s">
        <v>0</v>
      </c>
      <c r="AF59" s="51" t="s">
        <v>2819</v>
      </c>
      <c r="AG59" s="44" t="s">
        <v>2820</v>
      </c>
      <c r="AH59" s="44" t="s">
        <v>2821</v>
      </c>
      <c r="AI59" s="44" t="s">
        <v>2822</v>
      </c>
      <c r="AJ59" s="44" t="s">
        <v>2823</v>
      </c>
      <c r="AK59" s="51" t="s">
        <v>2432</v>
      </c>
      <c r="AL59" s="44" t="s">
        <v>2824</v>
      </c>
      <c r="AM59" s="44" t="s">
        <v>2825</v>
      </c>
      <c r="AN59" s="44" t="s">
        <v>2826</v>
      </c>
      <c r="AO59" s="44" t="s">
        <v>2827</v>
      </c>
      <c r="AP59" s="51" t="s">
        <v>2828</v>
      </c>
      <c r="AQ59" s="44" t="s">
        <v>2829</v>
      </c>
      <c r="AR59" s="44" t="s">
        <v>2830</v>
      </c>
      <c r="AS59" s="44" t="s">
        <v>2831</v>
      </c>
      <c r="AT59" s="44" t="s">
        <v>2832</v>
      </c>
    </row>
    <row r="60" spans="1:46" x14ac:dyDescent="0.3">
      <c r="A60" s="43" t="s">
        <v>71</v>
      </c>
      <c r="B60" s="44" t="s">
        <v>2833</v>
      </c>
      <c r="C60" s="44" t="s">
        <v>2834</v>
      </c>
      <c r="D60" s="44" t="s">
        <v>2835</v>
      </c>
      <c r="E60" s="44" t="s">
        <v>2019</v>
      </c>
      <c r="F60" s="44" t="s">
        <v>2836</v>
      </c>
      <c r="G60" s="51" t="s">
        <v>2837</v>
      </c>
      <c r="H60" s="44" t="s">
        <v>2838</v>
      </c>
      <c r="I60" s="44" t="s">
        <v>2839</v>
      </c>
      <c r="J60" s="44" t="s">
        <v>2840</v>
      </c>
      <c r="K60" s="44" t="s">
        <v>2841</v>
      </c>
      <c r="L60" s="51" t="s">
        <v>2842</v>
      </c>
      <c r="M60" s="44" t="s">
        <v>2843</v>
      </c>
      <c r="N60" s="44" t="s">
        <v>2844</v>
      </c>
      <c r="O60" s="44" t="s">
        <v>2845</v>
      </c>
      <c r="P60" s="44" t="s">
        <v>2026</v>
      </c>
      <c r="Q60" s="51" t="s">
        <v>2031</v>
      </c>
      <c r="R60" s="44" t="s">
        <v>2032</v>
      </c>
      <c r="S60" s="44" t="s">
        <v>2033</v>
      </c>
      <c r="T60" s="44" t="s">
        <v>2034</v>
      </c>
      <c r="U60" s="44" t="s">
        <v>2035</v>
      </c>
      <c r="V60" s="51" t="s">
        <v>2036</v>
      </c>
      <c r="W60" s="44" t="s">
        <v>2037</v>
      </c>
      <c r="X60" s="44" t="s">
        <v>2038</v>
      </c>
      <c r="Y60" s="44" t="s">
        <v>2039</v>
      </c>
      <c r="Z60" s="44" t="s">
        <v>2040</v>
      </c>
      <c r="AA60" s="51" t="s">
        <v>2041</v>
      </c>
      <c r="AB60" s="44" t="s">
        <v>2042</v>
      </c>
      <c r="AC60" s="44" t="s">
        <v>2043</v>
      </c>
      <c r="AD60" s="44" t="s">
        <v>2044</v>
      </c>
      <c r="AE60" s="44" t="s">
        <v>2045</v>
      </c>
      <c r="AF60" s="51" t="s">
        <v>2846</v>
      </c>
      <c r="AG60" s="44" t="s">
        <v>2847</v>
      </c>
      <c r="AH60" s="44" t="s">
        <v>2848</v>
      </c>
      <c r="AI60" s="44" t="s">
        <v>2849</v>
      </c>
      <c r="AJ60" s="44" t="s">
        <v>2850</v>
      </c>
      <c r="AK60" s="51" t="s">
        <v>2851</v>
      </c>
      <c r="AL60" s="44" t="s">
        <v>2852</v>
      </c>
      <c r="AM60" s="44" t="s">
        <v>2853</v>
      </c>
      <c r="AN60" s="44" t="s">
        <v>2854</v>
      </c>
      <c r="AO60" s="44" t="s">
        <v>2855</v>
      </c>
      <c r="AP60" s="51" t="s">
        <v>2856</v>
      </c>
      <c r="AQ60" s="44" t="s">
        <v>2857</v>
      </c>
      <c r="AR60" s="44" t="s">
        <v>2858</v>
      </c>
      <c r="AS60" s="44" t="s">
        <v>2859</v>
      </c>
      <c r="AT60" s="44" t="s">
        <v>2860</v>
      </c>
    </row>
    <row r="61" spans="1:46" x14ac:dyDescent="0.3">
      <c r="A61" s="43" t="s">
        <v>0</v>
      </c>
      <c r="B61" s="44" t="s">
        <v>61</v>
      </c>
      <c r="C61" s="44" t="s">
        <v>314</v>
      </c>
      <c r="D61" s="44" t="s">
        <v>55</v>
      </c>
      <c r="E61" s="44" t="s">
        <v>652</v>
      </c>
      <c r="F61" s="44" t="s">
        <v>1129</v>
      </c>
      <c r="G61" s="51" t="s">
        <v>1054</v>
      </c>
      <c r="H61" s="44" t="s">
        <v>336</v>
      </c>
      <c r="I61" s="44" t="s">
        <v>851</v>
      </c>
      <c r="J61" s="44" t="s">
        <v>879</v>
      </c>
      <c r="K61" s="44" t="s">
        <v>902</v>
      </c>
      <c r="L61" s="51" t="s">
        <v>2861</v>
      </c>
      <c r="M61" s="44" t="s">
        <v>461</v>
      </c>
      <c r="N61" s="44" t="s">
        <v>482</v>
      </c>
      <c r="O61" s="44" t="s">
        <v>1163</v>
      </c>
      <c r="P61" s="44" t="s">
        <v>1108</v>
      </c>
      <c r="Q61" s="51" t="s">
        <v>2061</v>
      </c>
      <c r="R61" s="44" t="s">
        <v>2062</v>
      </c>
      <c r="S61" s="44" t="s">
        <v>2063</v>
      </c>
      <c r="T61" s="44" t="s">
        <v>2064</v>
      </c>
      <c r="U61" s="44" t="s">
        <v>2065</v>
      </c>
      <c r="V61" s="51" t="s">
        <v>2066</v>
      </c>
      <c r="W61" s="44" t="s">
        <v>2067</v>
      </c>
      <c r="X61" s="44" t="s">
        <v>2068</v>
      </c>
      <c r="Y61" s="44" t="s">
        <v>2069</v>
      </c>
      <c r="Z61" s="44" t="s">
        <v>2070</v>
      </c>
      <c r="AA61" s="51" t="s">
        <v>2071</v>
      </c>
      <c r="AB61" s="44" t="s">
        <v>2072</v>
      </c>
      <c r="AC61" s="44" t="s">
        <v>2073</v>
      </c>
      <c r="AD61" s="44" t="s">
        <v>2074</v>
      </c>
      <c r="AE61" s="44" t="s">
        <v>2075</v>
      </c>
      <c r="AF61" s="51" t="s">
        <v>2862</v>
      </c>
      <c r="AG61" s="44" t="s">
        <v>2863</v>
      </c>
      <c r="AH61" s="44" t="s">
        <v>2864</v>
      </c>
      <c r="AI61" s="44" t="s">
        <v>2865</v>
      </c>
      <c r="AJ61" s="44" t="s">
        <v>2866</v>
      </c>
      <c r="AK61" s="51" t="s">
        <v>2867</v>
      </c>
      <c r="AL61" s="44" t="s">
        <v>2868</v>
      </c>
      <c r="AM61" s="44" t="s">
        <v>2869</v>
      </c>
      <c r="AN61" s="44" t="s">
        <v>2870</v>
      </c>
      <c r="AO61" s="44" t="s">
        <v>2871</v>
      </c>
      <c r="AP61" s="51" t="s">
        <v>2872</v>
      </c>
      <c r="AQ61" s="44" t="s">
        <v>2873</v>
      </c>
      <c r="AR61" s="44" t="s">
        <v>2874</v>
      </c>
      <c r="AS61" s="44" t="s">
        <v>2875</v>
      </c>
      <c r="AT61" s="44" t="s">
        <v>2876</v>
      </c>
    </row>
    <row r="62" spans="1:46" x14ac:dyDescent="0.3">
      <c r="A62" s="43" t="s">
        <v>0</v>
      </c>
      <c r="B62" s="44" t="s">
        <v>0</v>
      </c>
      <c r="C62" s="44" t="s">
        <v>0</v>
      </c>
      <c r="D62" s="44" t="s">
        <v>0</v>
      </c>
      <c r="E62" s="44" t="s">
        <v>0</v>
      </c>
      <c r="F62" s="44" t="s">
        <v>0</v>
      </c>
      <c r="G62" s="51" t="s">
        <v>0</v>
      </c>
      <c r="H62" s="44" t="s">
        <v>0</v>
      </c>
      <c r="I62" s="44" t="s">
        <v>0</v>
      </c>
      <c r="J62" s="44" t="s">
        <v>0</v>
      </c>
      <c r="K62" s="44" t="s">
        <v>0</v>
      </c>
      <c r="L62" s="51" t="s">
        <v>0</v>
      </c>
      <c r="M62" s="44" t="s">
        <v>0</v>
      </c>
      <c r="N62" s="44" t="s">
        <v>0</v>
      </c>
      <c r="O62" s="44" t="s">
        <v>0</v>
      </c>
      <c r="P62" s="44" t="s">
        <v>0</v>
      </c>
      <c r="Q62" s="51" t="s">
        <v>0</v>
      </c>
      <c r="R62" s="44" t="s">
        <v>0</v>
      </c>
      <c r="S62" s="44" t="s">
        <v>0</v>
      </c>
      <c r="T62" s="44" t="s">
        <v>0</v>
      </c>
      <c r="U62" s="44" t="s">
        <v>0</v>
      </c>
      <c r="V62" s="51" t="s">
        <v>0</v>
      </c>
      <c r="W62" s="44" t="s">
        <v>0</v>
      </c>
      <c r="X62" s="44" t="s">
        <v>0</v>
      </c>
      <c r="Y62" s="44" t="s">
        <v>0</v>
      </c>
      <c r="Z62" s="44" t="s">
        <v>0</v>
      </c>
      <c r="AA62" s="51" t="s">
        <v>0</v>
      </c>
      <c r="AB62" s="44" t="s">
        <v>0</v>
      </c>
      <c r="AC62" s="44" t="s">
        <v>0</v>
      </c>
      <c r="AD62" s="44" t="s">
        <v>0</v>
      </c>
      <c r="AE62" s="44" t="s">
        <v>0</v>
      </c>
      <c r="AF62" s="51" t="s">
        <v>0</v>
      </c>
      <c r="AG62" s="44" t="s">
        <v>0</v>
      </c>
      <c r="AH62" s="44" t="s">
        <v>0</v>
      </c>
      <c r="AI62" s="44" t="s">
        <v>0</v>
      </c>
      <c r="AJ62" s="44" t="s">
        <v>0</v>
      </c>
      <c r="AK62" s="51" t="s">
        <v>0</v>
      </c>
      <c r="AL62" s="44" t="s">
        <v>0</v>
      </c>
      <c r="AM62" s="44" t="s">
        <v>0</v>
      </c>
      <c r="AN62" s="44" t="s">
        <v>0</v>
      </c>
      <c r="AO62" s="44" t="s">
        <v>0</v>
      </c>
      <c r="AP62" s="51" t="s">
        <v>0</v>
      </c>
      <c r="AQ62" s="44" t="s">
        <v>0</v>
      </c>
      <c r="AR62" s="44" t="s">
        <v>0</v>
      </c>
      <c r="AS62" s="44" t="s">
        <v>0</v>
      </c>
      <c r="AT62" s="44" t="s">
        <v>0</v>
      </c>
    </row>
    <row r="63" spans="1:46" x14ac:dyDescent="0.3">
      <c r="A63" s="43" t="s">
        <v>72</v>
      </c>
      <c r="B63" s="78" t="s">
        <v>2091</v>
      </c>
      <c r="C63" s="78"/>
      <c r="D63" s="78"/>
      <c r="E63" s="78"/>
      <c r="F63" s="79"/>
      <c r="G63" s="77" t="s">
        <v>2092</v>
      </c>
      <c r="H63" s="78"/>
      <c r="I63" s="78"/>
      <c r="J63" s="78"/>
      <c r="K63" s="79"/>
      <c r="L63" s="77" t="s">
        <v>2093</v>
      </c>
      <c r="M63" s="78"/>
      <c r="N63" s="78"/>
      <c r="O63" s="78"/>
      <c r="P63" s="79"/>
      <c r="Q63" s="77" t="s">
        <v>2091</v>
      </c>
      <c r="R63" s="78"/>
      <c r="S63" s="78"/>
      <c r="T63" s="78"/>
      <c r="U63" s="79"/>
      <c r="V63" s="77" t="s">
        <v>2092</v>
      </c>
      <c r="W63" s="78"/>
      <c r="X63" s="78"/>
      <c r="Y63" s="78"/>
      <c r="Z63" s="79"/>
      <c r="AA63" s="77" t="s">
        <v>2093</v>
      </c>
      <c r="AB63" s="78"/>
      <c r="AC63" s="78"/>
      <c r="AD63" s="78"/>
      <c r="AE63" s="79"/>
      <c r="AF63" s="77" t="s">
        <v>2091</v>
      </c>
      <c r="AG63" s="78"/>
      <c r="AH63" s="78"/>
      <c r="AI63" s="78"/>
      <c r="AJ63" s="79"/>
      <c r="AK63" s="77" t="s">
        <v>2092</v>
      </c>
      <c r="AL63" s="78"/>
      <c r="AM63" s="78"/>
      <c r="AN63" s="78"/>
      <c r="AO63" s="79"/>
      <c r="AP63" s="77" t="s">
        <v>2093</v>
      </c>
      <c r="AQ63" s="78"/>
      <c r="AR63" s="78"/>
      <c r="AS63" s="78"/>
      <c r="AT63" s="78"/>
    </row>
    <row r="64" spans="1:46" x14ac:dyDescent="0.3">
      <c r="A64" s="43" t="s">
        <v>76</v>
      </c>
      <c r="B64" s="78" t="s">
        <v>2877</v>
      </c>
      <c r="C64" s="78"/>
      <c r="D64" s="78"/>
      <c r="E64" s="78"/>
      <c r="F64" s="79"/>
      <c r="G64" s="77" t="s">
        <v>2878</v>
      </c>
      <c r="H64" s="78"/>
      <c r="I64" s="78"/>
      <c r="J64" s="78"/>
      <c r="K64" s="79"/>
      <c r="L64" s="77" t="s">
        <v>2879</v>
      </c>
      <c r="M64" s="78"/>
      <c r="N64" s="78"/>
      <c r="O64" s="78"/>
      <c r="P64" s="79"/>
      <c r="Q64" s="77" t="s">
        <v>2097</v>
      </c>
      <c r="R64" s="78"/>
      <c r="S64" s="78"/>
      <c r="T64" s="78"/>
      <c r="U64" s="79"/>
      <c r="V64" s="77" t="s">
        <v>2098</v>
      </c>
      <c r="W64" s="78"/>
      <c r="X64" s="78"/>
      <c r="Y64" s="78"/>
      <c r="Z64" s="79"/>
      <c r="AA64" s="77" t="s">
        <v>2099</v>
      </c>
      <c r="AB64" s="78"/>
      <c r="AC64" s="78"/>
      <c r="AD64" s="78"/>
      <c r="AE64" s="79"/>
      <c r="AF64" s="77" t="s">
        <v>2880</v>
      </c>
      <c r="AG64" s="78"/>
      <c r="AH64" s="78"/>
      <c r="AI64" s="78"/>
      <c r="AJ64" s="79"/>
      <c r="AK64" s="77" t="s">
        <v>2881</v>
      </c>
      <c r="AL64" s="78"/>
      <c r="AM64" s="78"/>
      <c r="AN64" s="78"/>
      <c r="AO64" s="79"/>
      <c r="AP64" s="77" t="s">
        <v>2882</v>
      </c>
      <c r="AQ64" s="78"/>
      <c r="AR64" s="78"/>
      <c r="AS64" s="78"/>
      <c r="AT64" s="78"/>
    </row>
    <row r="65" spans="1:46" x14ac:dyDescent="0.3">
      <c r="A65" s="43" t="s">
        <v>80</v>
      </c>
      <c r="B65" s="78">
        <v>12862</v>
      </c>
      <c r="C65" s="78"/>
      <c r="D65" s="78"/>
      <c r="E65" s="78"/>
      <c r="F65" s="79"/>
      <c r="G65" s="77">
        <v>5290</v>
      </c>
      <c r="H65" s="78"/>
      <c r="I65" s="78"/>
      <c r="J65" s="78"/>
      <c r="K65" s="79"/>
      <c r="L65" s="77">
        <v>7262</v>
      </c>
      <c r="M65" s="78"/>
      <c r="N65" s="78"/>
      <c r="O65" s="78"/>
      <c r="P65" s="79"/>
      <c r="Q65" s="77">
        <v>12082</v>
      </c>
      <c r="R65" s="78"/>
      <c r="S65" s="78"/>
      <c r="T65" s="78"/>
      <c r="U65" s="79"/>
      <c r="V65" s="77">
        <v>5098</v>
      </c>
      <c r="W65" s="78"/>
      <c r="X65" s="78"/>
      <c r="Y65" s="78"/>
      <c r="Z65" s="79"/>
      <c r="AA65" s="77">
        <v>6916</v>
      </c>
      <c r="AB65" s="78"/>
      <c r="AC65" s="78"/>
      <c r="AD65" s="78"/>
      <c r="AE65" s="79"/>
      <c r="AF65" s="77">
        <v>11964</v>
      </c>
      <c r="AG65" s="78"/>
      <c r="AH65" s="78"/>
      <c r="AI65" s="78"/>
      <c r="AJ65" s="79"/>
      <c r="AK65" s="77">
        <v>4994</v>
      </c>
      <c r="AL65" s="78"/>
      <c r="AM65" s="78"/>
      <c r="AN65" s="78"/>
      <c r="AO65" s="79"/>
      <c r="AP65" s="77">
        <v>6826</v>
      </c>
      <c r="AQ65" s="78"/>
      <c r="AR65" s="78"/>
      <c r="AS65" s="78"/>
      <c r="AT65" s="78"/>
    </row>
    <row r="66" spans="1:46" x14ac:dyDescent="0.3">
      <c r="A66" s="48" t="s">
        <v>81</v>
      </c>
      <c r="B66" s="75" t="s">
        <v>2883</v>
      </c>
      <c r="C66" s="75"/>
      <c r="D66" s="75"/>
      <c r="E66" s="75"/>
      <c r="F66" s="76"/>
      <c r="G66" s="74" t="s">
        <v>2884</v>
      </c>
      <c r="H66" s="75"/>
      <c r="I66" s="75"/>
      <c r="J66" s="75"/>
      <c r="K66" s="76"/>
      <c r="L66" s="74" t="s">
        <v>2885</v>
      </c>
      <c r="M66" s="75"/>
      <c r="N66" s="75"/>
      <c r="O66" s="75"/>
      <c r="P66" s="76"/>
      <c r="Q66" s="74" t="s">
        <v>2106</v>
      </c>
      <c r="R66" s="75"/>
      <c r="S66" s="75"/>
      <c r="T66" s="75"/>
      <c r="U66" s="76"/>
      <c r="V66" s="74" t="s">
        <v>2107</v>
      </c>
      <c r="W66" s="75"/>
      <c r="X66" s="75"/>
      <c r="Y66" s="75"/>
      <c r="Z66" s="76"/>
      <c r="AA66" s="74" t="s">
        <v>2108</v>
      </c>
      <c r="AB66" s="75"/>
      <c r="AC66" s="75"/>
      <c r="AD66" s="75"/>
      <c r="AE66" s="76"/>
      <c r="AF66" s="74" t="s">
        <v>2886</v>
      </c>
      <c r="AG66" s="75"/>
      <c r="AH66" s="75"/>
      <c r="AI66" s="75"/>
      <c r="AJ66" s="76"/>
      <c r="AK66" s="74" t="s">
        <v>2887</v>
      </c>
      <c r="AL66" s="75"/>
      <c r="AM66" s="75"/>
      <c r="AN66" s="75"/>
      <c r="AO66" s="76"/>
      <c r="AP66" s="74" t="s">
        <v>2888</v>
      </c>
      <c r="AQ66" s="75"/>
      <c r="AR66" s="75"/>
      <c r="AS66" s="75"/>
      <c r="AT66" s="75"/>
    </row>
    <row r="67" spans="1:46" x14ac:dyDescent="0.3">
      <c r="A67" s="43" t="s">
        <v>85</v>
      </c>
    </row>
    <row r="68" spans="1:46" x14ac:dyDescent="0.3">
      <c r="A68" s="43" t="s">
        <v>86</v>
      </c>
    </row>
  </sheetData>
  <mergeCells count="55">
    <mergeCell ref="AF3:AJ3"/>
    <mergeCell ref="AK3:AO3"/>
    <mergeCell ref="AP3:AT3"/>
    <mergeCell ref="B4:F4"/>
    <mergeCell ref="G4:K4"/>
    <mergeCell ref="L4:P4"/>
    <mergeCell ref="Q4:U4"/>
    <mergeCell ref="V4:Z4"/>
    <mergeCell ref="AA4:AE4"/>
    <mergeCell ref="AF4:AJ4"/>
    <mergeCell ref="B3:F3"/>
    <mergeCell ref="G3:K3"/>
    <mergeCell ref="L3:P3"/>
    <mergeCell ref="Q3:U3"/>
    <mergeCell ref="V3:Z3"/>
    <mergeCell ref="AA3:AE3"/>
    <mergeCell ref="AK4:AO4"/>
    <mergeCell ref="AP4:AT4"/>
    <mergeCell ref="B63:F63"/>
    <mergeCell ref="G63:K63"/>
    <mergeCell ref="L63:P63"/>
    <mergeCell ref="Q63:U63"/>
    <mergeCell ref="V63:Z63"/>
    <mergeCell ref="AA63:AE63"/>
    <mergeCell ref="AF63:AJ63"/>
    <mergeCell ref="AK63:AO63"/>
    <mergeCell ref="Q65:U65"/>
    <mergeCell ref="V65:Z65"/>
    <mergeCell ref="AA65:AE65"/>
    <mergeCell ref="AP63:AT63"/>
    <mergeCell ref="B64:F64"/>
    <mergeCell ref="G64:K64"/>
    <mergeCell ref="L64:P64"/>
    <mergeCell ref="Q64:U64"/>
    <mergeCell ref="V64:Z64"/>
    <mergeCell ref="AA64:AE64"/>
    <mergeCell ref="AF64:AJ64"/>
    <mergeCell ref="AK64:AO64"/>
    <mergeCell ref="AP64:AT64"/>
    <mergeCell ref="AK66:AO66"/>
    <mergeCell ref="AP66:AT66"/>
    <mergeCell ref="A2:AT2"/>
    <mergeCell ref="AF65:AJ65"/>
    <mergeCell ref="AK65:AO65"/>
    <mergeCell ref="AP65:AT65"/>
    <mergeCell ref="B66:F66"/>
    <mergeCell ref="G66:K66"/>
    <mergeCell ref="L66:P66"/>
    <mergeCell ref="Q66:U66"/>
    <mergeCell ref="V66:Z66"/>
    <mergeCell ref="AA66:AE66"/>
    <mergeCell ref="AF66:AJ66"/>
    <mergeCell ref="B65:F65"/>
    <mergeCell ref="G65:K65"/>
    <mergeCell ref="L65:P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DB12-EC1B-4439-BB30-C27A6438BFE3}">
  <dimension ref="A2:J88"/>
  <sheetViews>
    <sheetView workbookViewId="0">
      <selection activeCell="A3" sqref="A3"/>
    </sheetView>
  </sheetViews>
  <sheetFormatPr defaultRowHeight="14.6" x14ac:dyDescent="0.4"/>
  <cols>
    <col min="1" max="1" width="39" style="43" customWidth="1"/>
    <col min="2" max="10" width="10.3828125" style="43" customWidth="1"/>
    <col min="11" max="16384" width="9.23046875" style="54"/>
  </cols>
  <sheetData>
    <row r="2" spans="1:10" x14ac:dyDescent="0.4">
      <c r="A2" s="88" t="s">
        <v>5949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4">
      <c r="A3" s="45" t="s">
        <v>0</v>
      </c>
      <c r="B3" s="86" t="s">
        <v>1</v>
      </c>
      <c r="C3" s="86"/>
      <c r="D3" s="86"/>
      <c r="E3" s="85" t="s">
        <v>600</v>
      </c>
      <c r="F3" s="86"/>
      <c r="G3" s="86"/>
      <c r="H3" s="85" t="s">
        <v>601</v>
      </c>
      <c r="I3" s="86"/>
      <c r="J3" s="86"/>
    </row>
    <row r="4" spans="1:10" x14ac:dyDescent="0.4">
      <c r="B4" s="78" t="s">
        <v>607</v>
      </c>
      <c r="C4" s="78"/>
      <c r="D4" s="78"/>
      <c r="E4" s="77" t="s">
        <v>605</v>
      </c>
      <c r="F4" s="87"/>
      <c r="G4" s="87"/>
      <c r="H4" s="77" t="s">
        <v>608</v>
      </c>
      <c r="I4" s="87"/>
      <c r="J4" s="87"/>
    </row>
    <row r="5" spans="1:10" x14ac:dyDescent="0.4">
      <c r="A5" s="43" t="s">
        <v>0</v>
      </c>
      <c r="B5" s="44" t="s">
        <v>2</v>
      </c>
      <c r="C5" s="44" t="s">
        <v>3</v>
      </c>
      <c r="D5" s="44" t="s">
        <v>4</v>
      </c>
      <c r="E5" s="51" t="s">
        <v>2</v>
      </c>
      <c r="F5" s="55" t="s">
        <v>3</v>
      </c>
      <c r="G5" s="55" t="s">
        <v>4</v>
      </c>
      <c r="H5" s="51" t="s">
        <v>2</v>
      </c>
      <c r="I5" s="55" t="s">
        <v>3</v>
      </c>
      <c r="J5" s="55" t="s">
        <v>4</v>
      </c>
    </row>
    <row r="6" spans="1:10" x14ac:dyDescent="0.4">
      <c r="A6" s="43" t="s">
        <v>5</v>
      </c>
      <c r="B6" s="49" t="s">
        <v>609</v>
      </c>
      <c r="C6" s="49" t="s">
        <v>609</v>
      </c>
      <c r="D6" s="49" t="s">
        <v>609</v>
      </c>
      <c r="E6" s="56" t="s">
        <v>609</v>
      </c>
      <c r="F6" s="49" t="s">
        <v>609</v>
      </c>
      <c r="G6" s="49" t="s">
        <v>609</v>
      </c>
      <c r="H6" s="56" t="s">
        <v>609</v>
      </c>
      <c r="I6" s="49" t="s">
        <v>609</v>
      </c>
      <c r="J6" s="49" t="s">
        <v>609</v>
      </c>
    </row>
    <row r="7" spans="1:10" x14ac:dyDescent="0.4">
      <c r="A7" s="45" t="s">
        <v>6</v>
      </c>
      <c r="E7" s="60" t="s">
        <v>0</v>
      </c>
      <c r="F7" s="57" t="s">
        <v>0</v>
      </c>
      <c r="G7" s="57" t="s">
        <v>0</v>
      </c>
      <c r="H7" s="60" t="s">
        <v>0</v>
      </c>
      <c r="I7" s="57" t="s">
        <v>0</v>
      </c>
      <c r="J7" s="57" t="s">
        <v>0</v>
      </c>
    </row>
    <row r="8" spans="1:10" x14ac:dyDescent="0.4">
      <c r="A8" s="52" t="s">
        <v>7</v>
      </c>
      <c r="E8" s="51" t="s">
        <v>2889</v>
      </c>
      <c r="F8" s="55" t="s">
        <v>2890</v>
      </c>
      <c r="G8" s="55" t="s">
        <v>2891</v>
      </c>
      <c r="H8" s="51" t="s">
        <v>320</v>
      </c>
      <c r="I8" s="55" t="s">
        <v>3049</v>
      </c>
      <c r="J8" s="55" t="s">
        <v>443</v>
      </c>
    </row>
    <row r="9" spans="1:10" x14ac:dyDescent="0.4">
      <c r="A9" s="52" t="s">
        <v>0</v>
      </c>
      <c r="E9" s="51" t="s">
        <v>18</v>
      </c>
      <c r="F9" s="55" t="s">
        <v>210</v>
      </c>
      <c r="G9" s="55" t="s">
        <v>41</v>
      </c>
      <c r="H9" s="51" t="s">
        <v>18</v>
      </c>
      <c r="I9" s="55" t="s">
        <v>444</v>
      </c>
      <c r="J9" s="55" t="s">
        <v>41</v>
      </c>
    </row>
    <row r="10" spans="1:10" x14ac:dyDescent="0.4">
      <c r="A10" s="52" t="s">
        <v>14</v>
      </c>
      <c r="E10" s="51" t="s">
        <v>2892</v>
      </c>
      <c r="F10" s="55" t="s">
        <v>907</v>
      </c>
      <c r="G10" s="55" t="s">
        <v>2893</v>
      </c>
      <c r="H10" s="51" t="s">
        <v>2160</v>
      </c>
      <c r="I10" s="55" t="s">
        <v>446</v>
      </c>
      <c r="J10" s="55" t="s">
        <v>907</v>
      </c>
    </row>
    <row r="11" spans="1:10" x14ac:dyDescent="0.4">
      <c r="A11" s="52" t="s">
        <v>0</v>
      </c>
      <c r="E11" s="51" t="s">
        <v>214</v>
      </c>
      <c r="F11" s="55" t="s">
        <v>215</v>
      </c>
      <c r="G11" s="55" t="s">
        <v>216</v>
      </c>
      <c r="H11" s="51" t="s">
        <v>448</v>
      </c>
      <c r="I11" s="55" t="s">
        <v>449</v>
      </c>
      <c r="J11" s="55" t="s">
        <v>450</v>
      </c>
    </row>
    <row r="12" spans="1:10" x14ac:dyDescent="0.4">
      <c r="A12" s="52" t="s">
        <v>21</v>
      </c>
      <c r="E12" s="51" t="s">
        <v>2894</v>
      </c>
      <c r="F12" s="55" t="s">
        <v>2895</v>
      </c>
      <c r="G12" s="55" t="s">
        <v>2896</v>
      </c>
      <c r="H12" s="51" t="s">
        <v>3050</v>
      </c>
      <c r="I12" s="55" t="s">
        <v>31</v>
      </c>
      <c r="J12" s="55" t="s">
        <v>3051</v>
      </c>
    </row>
    <row r="13" spans="1:10" x14ac:dyDescent="0.4">
      <c r="A13" s="52" t="s">
        <v>0</v>
      </c>
      <c r="E13" s="51" t="s">
        <v>220</v>
      </c>
      <c r="F13" s="55" t="s">
        <v>221</v>
      </c>
      <c r="G13" s="55" t="s">
        <v>222</v>
      </c>
      <c r="H13" s="51" t="s">
        <v>454</v>
      </c>
      <c r="I13" s="55" t="s">
        <v>455</v>
      </c>
      <c r="J13" s="55" t="s">
        <v>456</v>
      </c>
    </row>
    <row r="14" spans="1:10" x14ac:dyDescent="0.4">
      <c r="A14" s="52" t="s">
        <v>28</v>
      </c>
      <c r="E14" s="51" t="s">
        <v>623</v>
      </c>
      <c r="F14" s="55" t="s">
        <v>2897</v>
      </c>
      <c r="G14" s="55" t="s">
        <v>1136</v>
      </c>
      <c r="H14" s="51" t="s">
        <v>845</v>
      </c>
      <c r="I14" s="55" t="s">
        <v>459</v>
      </c>
      <c r="J14" s="55" t="s">
        <v>458</v>
      </c>
    </row>
    <row r="15" spans="1:10" x14ac:dyDescent="0.4">
      <c r="A15" s="52" t="s">
        <v>0</v>
      </c>
      <c r="E15" s="51" t="s">
        <v>53</v>
      </c>
      <c r="F15" s="55" t="s">
        <v>225</v>
      </c>
      <c r="G15" s="55" t="s">
        <v>34</v>
      </c>
      <c r="H15" s="51" t="s">
        <v>460</v>
      </c>
      <c r="I15" s="55" t="s">
        <v>461</v>
      </c>
      <c r="J15" s="55" t="s">
        <v>462</v>
      </c>
    </row>
    <row r="16" spans="1:10" x14ac:dyDescent="0.4">
      <c r="A16" s="52" t="s">
        <v>35</v>
      </c>
      <c r="E16" s="51" t="s">
        <v>2898</v>
      </c>
      <c r="F16" s="55" t="s">
        <v>499</v>
      </c>
      <c r="G16" s="55" t="s">
        <v>1032</v>
      </c>
      <c r="H16" s="51" t="s">
        <v>16</v>
      </c>
      <c r="I16" s="55" t="s">
        <v>2174</v>
      </c>
      <c r="J16" s="55" t="s">
        <v>3052</v>
      </c>
    </row>
    <row r="17" spans="1:10" x14ac:dyDescent="0.4">
      <c r="B17" s="59"/>
      <c r="C17" s="59"/>
      <c r="D17" s="59"/>
      <c r="E17" s="51" t="s">
        <v>229</v>
      </c>
      <c r="F17" s="55" t="s">
        <v>26</v>
      </c>
      <c r="G17" s="55" t="s">
        <v>230</v>
      </c>
      <c r="H17" s="51" t="s">
        <v>341</v>
      </c>
      <c r="I17" s="55" t="s">
        <v>3053</v>
      </c>
      <c r="J17" s="55" t="s">
        <v>467</v>
      </c>
    </row>
    <row r="18" spans="1:10" x14ac:dyDescent="0.4">
      <c r="A18" s="43" t="s">
        <v>87</v>
      </c>
      <c r="B18" s="55" t="s">
        <v>0</v>
      </c>
      <c r="C18" s="55" t="s">
        <v>0</v>
      </c>
      <c r="D18" s="55" t="s">
        <v>0</v>
      </c>
      <c r="E18" s="51"/>
      <c r="F18" s="55"/>
      <c r="G18" s="55"/>
      <c r="H18" s="51"/>
      <c r="I18" s="55"/>
      <c r="J18" s="55"/>
    </row>
    <row r="19" spans="1:10" x14ac:dyDescent="0.4">
      <c r="A19" s="52" t="s">
        <v>2112</v>
      </c>
      <c r="B19" s="44" t="s">
        <v>2970</v>
      </c>
      <c r="C19" s="44" t="s">
        <v>2971</v>
      </c>
      <c r="D19" s="44" t="s">
        <v>2972</v>
      </c>
      <c r="E19" s="51" t="s">
        <v>89</v>
      </c>
      <c r="F19" s="55" t="s">
        <v>90</v>
      </c>
      <c r="G19" s="55" t="s">
        <v>2899</v>
      </c>
      <c r="H19" s="51" t="s">
        <v>1073</v>
      </c>
      <c r="I19" s="55" t="s">
        <v>3070</v>
      </c>
      <c r="J19" s="55" t="s">
        <v>334</v>
      </c>
    </row>
    <row r="20" spans="1:10" x14ac:dyDescent="0.4">
      <c r="A20" s="52" t="s">
        <v>0</v>
      </c>
      <c r="B20" s="44" t="s">
        <v>99</v>
      </c>
      <c r="C20" s="44" t="s">
        <v>67</v>
      </c>
      <c r="D20" s="44" t="s">
        <v>111</v>
      </c>
      <c r="E20" s="51" t="s">
        <v>99</v>
      </c>
      <c r="F20" s="55" t="s">
        <v>67</v>
      </c>
      <c r="G20" s="55" t="s">
        <v>111</v>
      </c>
      <c r="H20" s="51" t="s">
        <v>109</v>
      </c>
      <c r="I20" s="55" t="s">
        <v>110</v>
      </c>
      <c r="J20" s="55" t="s">
        <v>195</v>
      </c>
    </row>
    <row r="21" spans="1:10" x14ac:dyDescent="0.4">
      <c r="A21" s="52" t="s">
        <v>95</v>
      </c>
      <c r="B21" s="44" t="s">
        <v>2973</v>
      </c>
      <c r="C21" s="44" t="s">
        <v>235</v>
      </c>
      <c r="D21" s="44" t="s">
        <v>2974</v>
      </c>
      <c r="E21" s="51" t="s">
        <v>2900</v>
      </c>
      <c r="F21" s="55" t="s">
        <v>635</v>
      </c>
      <c r="G21" s="55" t="s">
        <v>98</v>
      </c>
      <c r="H21" s="51" t="s">
        <v>507</v>
      </c>
      <c r="I21" s="55" t="s">
        <v>15</v>
      </c>
      <c r="J21" s="55" t="s">
        <v>231</v>
      </c>
    </row>
    <row r="22" spans="1:10" x14ac:dyDescent="0.4">
      <c r="A22" s="52" t="s">
        <v>0</v>
      </c>
      <c r="B22" s="44" t="s">
        <v>99</v>
      </c>
      <c r="C22" s="44" t="s">
        <v>67</v>
      </c>
      <c r="D22" s="44" t="s">
        <v>94</v>
      </c>
      <c r="E22" s="51" t="s">
        <v>99</v>
      </c>
      <c r="F22" s="55" t="s">
        <v>67</v>
      </c>
      <c r="G22" s="55" t="s">
        <v>94</v>
      </c>
      <c r="H22" s="51" t="s">
        <v>99</v>
      </c>
      <c r="I22" s="55" t="s">
        <v>67</v>
      </c>
      <c r="J22" s="55" t="s">
        <v>94</v>
      </c>
    </row>
    <row r="23" spans="1:10" x14ac:dyDescent="0.4">
      <c r="A23" s="52" t="s">
        <v>100</v>
      </c>
      <c r="B23" s="44" t="s">
        <v>2901</v>
      </c>
      <c r="C23" s="44" t="s">
        <v>2975</v>
      </c>
      <c r="D23" s="44" t="s">
        <v>2902</v>
      </c>
      <c r="E23" s="51" t="s">
        <v>2901</v>
      </c>
      <c r="F23" s="55" t="s">
        <v>745</v>
      </c>
      <c r="G23" s="55" t="s">
        <v>2902</v>
      </c>
      <c r="H23" s="51" t="s">
        <v>3071</v>
      </c>
      <c r="I23" s="55" t="s">
        <v>3072</v>
      </c>
      <c r="J23" s="55" t="s">
        <v>3073</v>
      </c>
    </row>
    <row r="24" spans="1:10" x14ac:dyDescent="0.4">
      <c r="A24" s="52" t="s">
        <v>0</v>
      </c>
      <c r="B24" s="44" t="s">
        <v>92</v>
      </c>
      <c r="C24" s="44" t="s">
        <v>60</v>
      </c>
      <c r="D24" s="44" t="s">
        <v>104</v>
      </c>
      <c r="E24" s="51" t="s">
        <v>92</v>
      </c>
      <c r="F24" s="55" t="s">
        <v>60</v>
      </c>
      <c r="G24" s="55" t="s">
        <v>104</v>
      </c>
      <c r="H24" s="51" t="s">
        <v>99</v>
      </c>
      <c r="I24" s="55" t="s">
        <v>67</v>
      </c>
      <c r="J24" s="55" t="s">
        <v>94</v>
      </c>
    </row>
    <row r="25" spans="1:10" x14ac:dyDescent="0.4">
      <c r="A25" s="52" t="s">
        <v>105</v>
      </c>
      <c r="B25" s="44" t="s">
        <v>2976</v>
      </c>
      <c r="C25" s="44" t="s">
        <v>2977</v>
      </c>
      <c r="D25" s="44" t="s">
        <v>2978</v>
      </c>
      <c r="E25" s="51" t="s">
        <v>2903</v>
      </c>
      <c r="F25" s="55" t="s">
        <v>1143</v>
      </c>
      <c r="G25" s="55" t="s">
        <v>1138</v>
      </c>
      <c r="H25" s="51" t="s">
        <v>3074</v>
      </c>
      <c r="I25" s="55" t="s">
        <v>107</v>
      </c>
      <c r="J25" s="55" t="s">
        <v>3075</v>
      </c>
    </row>
    <row r="26" spans="1:10" x14ac:dyDescent="0.4">
      <c r="A26" s="43" t="s">
        <v>0</v>
      </c>
      <c r="B26" s="44" t="s">
        <v>99</v>
      </c>
      <c r="C26" s="44" t="s">
        <v>67</v>
      </c>
      <c r="D26" s="44" t="s">
        <v>111</v>
      </c>
      <c r="E26" s="51" t="s">
        <v>99</v>
      </c>
      <c r="F26" s="55" t="s">
        <v>67</v>
      </c>
      <c r="G26" s="55" t="s">
        <v>111</v>
      </c>
      <c r="H26" s="51" t="s">
        <v>109</v>
      </c>
      <c r="I26" s="55" t="s">
        <v>110</v>
      </c>
      <c r="J26" s="55" t="s">
        <v>111</v>
      </c>
    </row>
    <row r="27" spans="1:10" x14ac:dyDescent="0.4">
      <c r="A27" s="43" t="s">
        <v>344</v>
      </c>
      <c r="E27" s="58"/>
      <c r="F27" s="59"/>
      <c r="G27" s="59"/>
      <c r="H27" s="51"/>
      <c r="I27" s="55"/>
      <c r="J27" s="55"/>
    </row>
    <row r="28" spans="1:10" x14ac:dyDescent="0.4">
      <c r="A28" s="52" t="s">
        <v>345</v>
      </c>
      <c r="E28" s="58"/>
      <c r="F28" s="59"/>
      <c r="G28" s="59"/>
      <c r="H28" s="51" t="s">
        <v>3054</v>
      </c>
      <c r="I28" s="55" t="s">
        <v>3055</v>
      </c>
      <c r="J28" s="55" t="s">
        <v>98</v>
      </c>
    </row>
    <row r="29" spans="1:10" x14ac:dyDescent="0.4">
      <c r="A29" s="52" t="s">
        <v>0</v>
      </c>
      <c r="E29" s="58"/>
      <c r="F29" s="59"/>
      <c r="G29" s="59"/>
      <c r="H29" s="51" t="s">
        <v>392</v>
      </c>
      <c r="I29" s="55" t="s">
        <v>471</v>
      </c>
      <c r="J29" s="55" t="s">
        <v>351</v>
      </c>
    </row>
    <row r="30" spans="1:10" x14ac:dyDescent="0.4">
      <c r="A30" s="52" t="s">
        <v>352</v>
      </c>
      <c r="E30" s="58"/>
      <c r="F30" s="59"/>
      <c r="G30" s="59"/>
      <c r="H30" s="51" t="s">
        <v>472</v>
      </c>
      <c r="I30" s="55" t="s">
        <v>473</v>
      </c>
      <c r="J30" s="55" t="s">
        <v>474</v>
      </c>
    </row>
    <row r="31" spans="1:10" x14ac:dyDescent="0.4">
      <c r="A31" s="52" t="s">
        <v>0</v>
      </c>
      <c r="E31" s="58"/>
      <c r="F31" s="59"/>
      <c r="G31" s="59"/>
      <c r="H31" s="51" t="s">
        <v>356</v>
      </c>
      <c r="I31" s="55" t="s">
        <v>350</v>
      </c>
      <c r="J31" s="55" t="s">
        <v>358</v>
      </c>
    </row>
    <row r="32" spans="1:10" x14ac:dyDescent="0.4">
      <c r="A32" s="52" t="s">
        <v>359</v>
      </c>
      <c r="E32" s="58"/>
      <c r="F32" s="59"/>
      <c r="G32" s="59"/>
      <c r="H32" s="51" t="s">
        <v>475</v>
      </c>
      <c r="I32" s="55" t="s">
        <v>475</v>
      </c>
      <c r="J32" s="55" t="s">
        <v>844</v>
      </c>
    </row>
    <row r="33" spans="1:10" x14ac:dyDescent="0.4">
      <c r="A33" s="52" t="s">
        <v>0</v>
      </c>
      <c r="E33" s="58"/>
      <c r="F33" s="59"/>
      <c r="G33" s="59"/>
      <c r="H33" s="51" t="s">
        <v>363</v>
      </c>
      <c r="I33" s="55" t="s">
        <v>364</v>
      </c>
      <c r="J33" s="55" t="s">
        <v>349</v>
      </c>
    </row>
    <row r="34" spans="1:10" x14ac:dyDescent="0.4">
      <c r="A34" s="52" t="s">
        <v>365</v>
      </c>
      <c r="E34" s="58"/>
      <c r="F34" s="59"/>
      <c r="G34" s="59"/>
      <c r="H34" s="51"/>
      <c r="I34" s="55"/>
      <c r="J34" s="55"/>
    </row>
    <row r="35" spans="1:10" x14ac:dyDescent="0.4">
      <c r="A35" s="53" t="s">
        <v>366</v>
      </c>
      <c r="E35" s="58"/>
      <c r="F35" s="59"/>
      <c r="G35" s="59"/>
      <c r="H35" s="51" t="s">
        <v>3056</v>
      </c>
      <c r="I35" s="55" t="s">
        <v>3057</v>
      </c>
      <c r="J35" s="55" t="s">
        <v>3058</v>
      </c>
    </row>
    <row r="36" spans="1:10" x14ac:dyDescent="0.4">
      <c r="A36" s="53" t="s">
        <v>0</v>
      </c>
      <c r="E36" s="58"/>
      <c r="F36" s="59"/>
      <c r="G36" s="59"/>
      <c r="H36" s="51" t="s">
        <v>68</v>
      </c>
      <c r="I36" s="55" t="s">
        <v>479</v>
      </c>
      <c r="J36" s="55" t="s">
        <v>371</v>
      </c>
    </row>
    <row r="37" spans="1:10" x14ac:dyDescent="0.4">
      <c r="A37" s="53" t="s">
        <v>372</v>
      </c>
      <c r="E37" s="58"/>
      <c r="F37" s="59"/>
      <c r="G37" s="59"/>
      <c r="H37" s="51" t="s">
        <v>3059</v>
      </c>
      <c r="I37" s="55" t="s">
        <v>943</v>
      </c>
      <c r="J37" s="55" t="s">
        <v>3060</v>
      </c>
    </row>
    <row r="38" spans="1:10" x14ac:dyDescent="0.4">
      <c r="A38" s="43" t="s">
        <v>0</v>
      </c>
      <c r="E38" s="58"/>
      <c r="F38" s="59"/>
      <c r="G38" s="59"/>
      <c r="H38" s="51" t="s">
        <v>482</v>
      </c>
      <c r="I38" s="55" t="s">
        <v>483</v>
      </c>
      <c r="J38" s="55" t="s">
        <v>484</v>
      </c>
    </row>
    <row r="39" spans="1:10" x14ac:dyDescent="0.4">
      <c r="A39" s="53" t="s">
        <v>379</v>
      </c>
      <c r="E39" s="58"/>
      <c r="F39" s="59"/>
      <c r="G39" s="59"/>
      <c r="H39" s="51" t="s">
        <v>3061</v>
      </c>
      <c r="I39" s="55" t="s">
        <v>3062</v>
      </c>
      <c r="J39" s="55" t="s">
        <v>821</v>
      </c>
    </row>
    <row r="40" spans="1:10" x14ac:dyDescent="0.4">
      <c r="A40" s="43" t="s">
        <v>0</v>
      </c>
      <c r="E40" s="58"/>
      <c r="F40" s="59"/>
      <c r="G40" s="59"/>
      <c r="H40" s="51" t="s">
        <v>487</v>
      </c>
      <c r="I40" s="55" t="s">
        <v>1247</v>
      </c>
      <c r="J40" s="55" t="s">
        <v>489</v>
      </c>
    </row>
    <row r="41" spans="1:10" x14ac:dyDescent="0.4">
      <c r="A41" s="43" t="s">
        <v>4</v>
      </c>
      <c r="E41" s="58"/>
      <c r="F41" s="59"/>
      <c r="G41" s="59"/>
      <c r="H41" s="51" t="s">
        <v>3063</v>
      </c>
      <c r="I41" s="55" t="s">
        <v>0</v>
      </c>
      <c r="J41" s="55" t="s">
        <v>0</v>
      </c>
    </row>
    <row r="42" spans="1:10" x14ac:dyDescent="0.4">
      <c r="A42" s="43" t="s">
        <v>0</v>
      </c>
      <c r="E42" s="58"/>
      <c r="F42" s="59"/>
      <c r="G42" s="59"/>
      <c r="H42" s="51" t="s">
        <v>386</v>
      </c>
      <c r="I42" s="55" t="s">
        <v>0</v>
      </c>
      <c r="J42" s="55" t="s">
        <v>0</v>
      </c>
    </row>
    <row r="43" spans="1:10" x14ac:dyDescent="0.4">
      <c r="A43" s="43" t="s">
        <v>387</v>
      </c>
      <c r="E43" s="58"/>
      <c r="F43" s="59"/>
      <c r="G43" s="59"/>
      <c r="H43" s="51" t="s">
        <v>491</v>
      </c>
      <c r="I43" s="55" t="s">
        <v>492</v>
      </c>
      <c r="J43" s="55" t="s">
        <v>3064</v>
      </c>
    </row>
    <row r="44" spans="1:10" x14ac:dyDescent="0.4">
      <c r="A44" s="43" t="s">
        <v>0</v>
      </c>
      <c r="E44" s="58"/>
      <c r="F44" s="59"/>
      <c r="G44" s="59"/>
      <c r="H44" s="51" t="s">
        <v>391</v>
      </c>
      <c r="I44" s="55" t="s">
        <v>392</v>
      </c>
      <c r="J44" s="55" t="s">
        <v>363</v>
      </c>
    </row>
    <row r="45" spans="1:10" x14ac:dyDescent="0.4">
      <c r="A45" s="43" t="s">
        <v>394</v>
      </c>
      <c r="E45" s="58"/>
      <c r="F45" s="59"/>
      <c r="G45" s="59"/>
      <c r="H45" s="51"/>
      <c r="I45" s="55"/>
      <c r="J45" s="55"/>
    </row>
    <row r="46" spans="1:10" x14ac:dyDescent="0.4">
      <c r="A46" s="52" t="s">
        <v>395</v>
      </c>
      <c r="E46" s="58"/>
      <c r="F46" s="59"/>
      <c r="G46" s="59"/>
      <c r="H46" s="51" t="s">
        <v>3065</v>
      </c>
      <c r="I46" s="55" t="s">
        <v>3066</v>
      </c>
      <c r="J46" s="55" t="s">
        <v>3067</v>
      </c>
    </row>
    <row r="47" spans="1:10" x14ac:dyDescent="0.4">
      <c r="A47" s="52" t="s">
        <v>0</v>
      </c>
      <c r="E47" s="58"/>
      <c r="F47" s="59"/>
      <c r="G47" s="59"/>
      <c r="H47" s="51" t="s">
        <v>497</v>
      </c>
      <c r="I47" s="55" t="s">
        <v>323</v>
      </c>
      <c r="J47" s="55" t="s">
        <v>18</v>
      </c>
    </row>
    <row r="48" spans="1:10" x14ac:dyDescent="0.4">
      <c r="A48" s="52" t="s">
        <v>401</v>
      </c>
      <c r="E48" s="58"/>
      <c r="F48" s="59"/>
      <c r="G48" s="59"/>
      <c r="H48" s="51" t="s">
        <v>3068</v>
      </c>
      <c r="I48" s="55" t="s">
        <v>3069</v>
      </c>
      <c r="J48" s="55" t="s">
        <v>1189</v>
      </c>
    </row>
    <row r="49" spans="1:10" x14ac:dyDescent="0.4">
      <c r="A49" s="43" t="s">
        <v>0</v>
      </c>
      <c r="E49" s="58"/>
      <c r="F49" s="59"/>
      <c r="G49" s="59"/>
      <c r="H49" s="51" t="s">
        <v>215</v>
      </c>
      <c r="I49" s="55" t="s">
        <v>1374</v>
      </c>
      <c r="J49" s="55" t="s">
        <v>502</v>
      </c>
    </row>
    <row r="50" spans="1:10" x14ac:dyDescent="0.4">
      <c r="A50" s="61" t="s">
        <v>407</v>
      </c>
      <c r="E50" s="58"/>
      <c r="F50" s="59"/>
      <c r="G50" s="59"/>
      <c r="H50" s="51" t="s">
        <v>408</v>
      </c>
      <c r="I50" s="55" t="s">
        <v>504</v>
      </c>
      <c r="J50" s="55" t="s">
        <v>410</v>
      </c>
    </row>
    <row r="51" spans="1:10" x14ac:dyDescent="0.4">
      <c r="E51" s="58"/>
      <c r="F51" s="59"/>
      <c r="G51" s="59"/>
      <c r="H51" s="51" t="s">
        <v>391</v>
      </c>
      <c r="I51" s="55" t="s">
        <v>349</v>
      </c>
      <c r="J51" s="55" t="s">
        <v>363</v>
      </c>
    </row>
    <row r="52" spans="1:10" x14ac:dyDescent="0.4">
      <c r="A52" s="43" t="s">
        <v>112</v>
      </c>
      <c r="B52" s="44"/>
      <c r="C52" s="44"/>
      <c r="D52" s="44"/>
      <c r="E52" s="51"/>
      <c r="F52" s="55"/>
      <c r="G52" s="55"/>
      <c r="H52" s="51"/>
      <c r="I52" s="55"/>
      <c r="J52" s="55"/>
    </row>
    <row r="53" spans="1:10" x14ac:dyDescent="0.4">
      <c r="A53" s="52" t="s">
        <v>113</v>
      </c>
      <c r="B53" s="44" t="s">
        <v>2979</v>
      </c>
      <c r="C53" s="44" t="s">
        <v>2980</v>
      </c>
      <c r="D53" s="44" t="s">
        <v>2981</v>
      </c>
      <c r="E53" s="51" t="s">
        <v>2904</v>
      </c>
      <c r="F53" s="55" t="s">
        <v>2905</v>
      </c>
      <c r="G53" s="55" t="s">
        <v>2906</v>
      </c>
      <c r="H53" s="51" t="s">
        <v>3076</v>
      </c>
      <c r="I53" s="55" t="s">
        <v>3077</v>
      </c>
      <c r="J53" s="55" t="s">
        <v>3078</v>
      </c>
    </row>
    <row r="54" spans="1:10" x14ac:dyDescent="0.4">
      <c r="A54" s="52" t="s">
        <v>0</v>
      </c>
      <c r="B54" s="44" t="s">
        <v>2982</v>
      </c>
      <c r="C54" s="44" t="s">
        <v>2983</v>
      </c>
      <c r="D54" s="44" t="s">
        <v>2984</v>
      </c>
      <c r="E54" s="51" t="s">
        <v>2907</v>
      </c>
      <c r="F54" s="55" t="s">
        <v>2908</v>
      </c>
      <c r="G54" s="55" t="s">
        <v>2909</v>
      </c>
      <c r="H54" s="51" t="s">
        <v>3079</v>
      </c>
      <c r="I54" s="55" t="s">
        <v>3080</v>
      </c>
      <c r="J54" s="55" t="s">
        <v>3081</v>
      </c>
    </row>
    <row r="55" spans="1:10" x14ac:dyDescent="0.4">
      <c r="A55" s="52" t="s">
        <v>120</v>
      </c>
      <c r="B55" s="44" t="s">
        <v>2985</v>
      </c>
      <c r="C55" s="44" t="s">
        <v>2986</v>
      </c>
      <c r="D55" s="44" t="s">
        <v>2987</v>
      </c>
      <c r="E55" s="51" t="s">
        <v>2910</v>
      </c>
      <c r="F55" s="55" t="s">
        <v>2911</v>
      </c>
      <c r="G55" s="55" t="s">
        <v>2912</v>
      </c>
      <c r="H55" s="51" t="s">
        <v>3082</v>
      </c>
      <c r="I55" s="55" t="s">
        <v>3083</v>
      </c>
      <c r="J55" s="55" t="s">
        <v>3084</v>
      </c>
    </row>
    <row r="56" spans="1:10" x14ac:dyDescent="0.4">
      <c r="A56" s="52" t="s">
        <v>0</v>
      </c>
      <c r="B56" s="44" t="s">
        <v>2988</v>
      </c>
      <c r="C56" s="44" t="s">
        <v>563</v>
      </c>
      <c r="D56" s="44" t="s">
        <v>2989</v>
      </c>
      <c r="E56" s="51" t="s">
        <v>2913</v>
      </c>
      <c r="F56" s="55" t="s">
        <v>2914</v>
      </c>
      <c r="G56" s="55" t="s">
        <v>2915</v>
      </c>
      <c r="H56" s="51" t="s">
        <v>3085</v>
      </c>
      <c r="I56" s="55" t="s">
        <v>3086</v>
      </c>
      <c r="J56" s="55" t="s">
        <v>3087</v>
      </c>
    </row>
    <row r="57" spans="1:10" x14ac:dyDescent="0.4">
      <c r="A57" s="52" t="s">
        <v>127</v>
      </c>
      <c r="B57" s="44" t="s">
        <v>2990</v>
      </c>
      <c r="C57" s="44" t="s">
        <v>2991</v>
      </c>
      <c r="D57" s="44" t="s">
        <v>2992</v>
      </c>
      <c r="E57" s="51" t="s">
        <v>2916</v>
      </c>
      <c r="F57" s="55" t="s">
        <v>2917</v>
      </c>
      <c r="G57" s="55" t="s">
        <v>2918</v>
      </c>
      <c r="H57" s="51" t="s">
        <v>3088</v>
      </c>
      <c r="I57" s="55" t="s">
        <v>3089</v>
      </c>
      <c r="J57" s="55" t="s">
        <v>3090</v>
      </c>
    </row>
    <row r="58" spans="1:10" x14ac:dyDescent="0.4">
      <c r="A58" s="52" t="s">
        <v>0</v>
      </c>
      <c r="B58" s="44" t="s">
        <v>2993</v>
      </c>
      <c r="C58" s="44" t="s">
        <v>2994</v>
      </c>
      <c r="D58" s="44" t="s">
        <v>2995</v>
      </c>
      <c r="E58" s="51" t="s">
        <v>2919</v>
      </c>
      <c r="F58" s="55" t="s">
        <v>2920</v>
      </c>
      <c r="G58" s="55" t="s">
        <v>2921</v>
      </c>
      <c r="H58" s="51" t="s">
        <v>3091</v>
      </c>
      <c r="I58" s="55" t="s">
        <v>3092</v>
      </c>
      <c r="J58" s="55" t="s">
        <v>3093</v>
      </c>
    </row>
    <row r="59" spans="1:10" x14ac:dyDescent="0.4">
      <c r="A59" s="52" t="s">
        <v>134</v>
      </c>
      <c r="B59" s="44" t="s">
        <v>2996</v>
      </c>
      <c r="C59" s="44" t="s">
        <v>2997</v>
      </c>
      <c r="D59" s="44" t="s">
        <v>2998</v>
      </c>
      <c r="E59" s="51" t="s">
        <v>2922</v>
      </c>
      <c r="F59" s="55" t="s">
        <v>2923</v>
      </c>
      <c r="G59" s="55" t="s">
        <v>2924</v>
      </c>
      <c r="H59" s="51" t="s">
        <v>3094</v>
      </c>
      <c r="I59" s="55" t="s">
        <v>3095</v>
      </c>
      <c r="J59" s="55" t="s">
        <v>3096</v>
      </c>
    </row>
    <row r="60" spans="1:10" x14ac:dyDescent="0.4">
      <c r="A60" s="52" t="s">
        <v>0</v>
      </c>
      <c r="B60" s="44" t="s">
        <v>2999</v>
      </c>
      <c r="C60" s="44" t="s">
        <v>695</v>
      </c>
      <c r="D60" s="44" t="s">
        <v>3000</v>
      </c>
      <c r="E60" s="51" t="s">
        <v>2925</v>
      </c>
      <c r="F60" s="55" t="s">
        <v>2926</v>
      </c>
      <c r="G60" s="55" t="s">
        <v>2927</v>
      </c>
      <c r="H60" s="51" t="s">
        <v>3097</v>
      </c>
      <c r="I60" s="55" t="s">
        <v>3098</v>
      </c>
      <c r="J60" s="55" t="s">
        <v>3099</v>
      </c>
    </row>
    <row r="61" spans="1:10" x14ac:dyDescent="0.4">
      <c r="A61" s="52" t="s">
        <v>141</v>
      </c>
      <c r="B61" s="44" t="s">
        <v>3001</v>
      </c>
      <c r="C61" s="44" t="s">
        <v>3002</v>
      </c>
      <c r="D61" s="44" t="s">
        <v>3003</v>
      </c>
      <c r="E61" s="51" t="s">
        <v>2928</v>
      </c>
      <c r="F61" s="55" t="s">
        <v>2929</v>
      </c>
      <c r="G61" s="55" t="s">
        <v>266</v>
      </c>
      <c r="H61" s="51" t="s">
        <v>3100</v>
      </c>
      <c r="I61" s="55" t="s">
        <v>3101</v>
      </c>
      <c r="J61" s="55" t="s">
        <v>3102</v>
      </c>
    </row>
    <row r="62" spans="1:10" x14ac:dyDescent="0.4">
      <c r="A62" s="52" t="s">
        <v>0</v>
      </c>
      <c r="B62" s="44" t="s">
        <v>3004</v>
      </c>
      <c r="C62" s="44" t="s">
        <v>3005</v>
      </c>
      <c r="D62" s="44" t="s">
        <v>3006</v>
      </c>
      <c r="E62" s="51" t="s">
        <v>2930</v>
      </c>
      <c r="F62" s="55" t="s">
        <v>2931</v>
      </c>
      <c r="G62" s="55" t="s">
        <v>2932</v>
      </c>
      <c r="H62" s="51" t="s">
        <v>3103</v>
      </c>
      <c r="I62" s="55" t="s">
        <v>3104</v>
      </c>
      <c r="J62" s="55" t="s">
        <v>971</v>
      </c>
    </row>
    <row r="63" spans="1:10" x14ac:dyDescent="0.4">
      <c r="A63" s="52" t="s">
        <v>148</v>
      </c>
      <c r="B63" s="44" t="s">
        <v>3007</v>
      </c>
      <c r="C63" s="44" t="s">
        <v>3008</v>
      </c>
      <c r="D63" s="44" t="s">
        <v>3009</v>
      </c>
      <c r="E63" s="51" t="s">
        <v>2933</v>
      </c>
      <c r="F63" s="55" t="s">
        <v>2934</v>
      </c>
      <c r="G63" s="55" t="s">
        <v>2935</v>
      </c>
      <c r="H63" s="51" t="s">
        <v>3105</v>
      </c>
      <c r="I63" s="55" t="s">
        <v>3106</v>
      </c>
      <c r="J63" s="55" t="s">
        <v>3107</v>
      </c>
    </row>
    <row r="64" spans="1:10" x14ac:dyDescent="0.4">
      <c r="A64" s="52" t="s">
        <v>0</v>
      </c>
      <c r="B64" s="44" t="s">
        <v>3010</v>
      </c>
      <c r="C64" s="44" t="s">
        <v>3011</v>
      </c>
      <c r="D64" s="44" t="s">
        <v>2949</v>
      </c>
      <c r="E64" s="51" t="s">
        <v>152</v>
      </c>
      <c r="F64" s="55" t="s">
        <v>2936</v>
      </c>
      <c r="G64" s="55" t="s">
        <v>154</v>
      </c>
      <c r="H64" s="51" t="s">
        <v>3108</v>
      </c>
      <c r="I64" s="55" t="s">
        <v>546</v>
      </c>
      <c r="J64" s="55" t="s">
        <v>3109</v>
      </c>
    </row>
    <row r="65" spans="1:10" x14ac:dyDescent="0.4">
      <c r="A65" s="52" t="s">
        <v>155</v>
      </c>
      <c r="B65" s="44" t="s">
        <v>3012</v>
      </c>
      <c r="C65" s="44" t="s">
        <v>3013</v>
      </c>
      <c r="D65" s="44" t="s">
        <v>158</v>
      </c>
      <c r="E65" s="51" t="s">
        <v>2937</v>
      </c>
      <c r="F65" s="55" t="s">
        <v>2938</v>
      </c>
      <c r="G65" s="55" t="s">
        <v>2939</v>
      </c>
      <c r="H65" s="51" t="s">
        <v>3110</v>
      </c>
      <c r="I65" s="55" t="s">
        <v>3111</v>
      </c>
      <c r="J65" s="55" t="s">
        <v>3112</v>
      </c>
    </row>
    <row r="66" spans="1:10" x14ac:dyDescent="0.4">
      <c r="A66" s="52" t="s">
        <v>0</v>
      </c>
      <c r="B66" s="44" t="s">
        <v>280</v>
      </c>
      <c r="C66" s="44" t="s">
        <v>3014</v>
      </c>
      <c r="D66" s="44" t="s">
        <v>161</v>
      </c>
      <c r="E66" s="51" t="s">
        <v>2940</v>
      </c>
      <c r="F66" s="55" t="s">
        <v>293</v>
      </c>
      <c r="G66" s="55" t="s">
        <v>282</v>
      </c>
      <c r="H66" s="51" t="s">
        <v>551</v>
      </c>
      <c r="I66" s="55" t="s">
        <v>552</v>
      </c>
      <c r="J66" s="55" t="s">
        <v>553</v>
      </c>
    </row>
    <row r="67" spans="1:10" x14ac:dyDescent="0.4">
      <c r="A67" s="52" t="s">
        <v>162</v>
      </c>
      <c r="B67" s="44" t="s">
        <v>3015</v>
      </c>
      <c r="C67" s="44" t="s">
        <v>3016</v>
      </c>
      <c r="D67" s="44" t="s">
        <v>3017</v>
      </c>
      <c r="E67" s="51" t="s">
        <v>2941</v>
      </c>
      <c r="F67" s="55" t="s">
        <v>2942</v>
      </c>
      <c r="G67" s="55" t="s">
        <v>2943</v>
      </c>
      <c r="H67" s="51" t="s">
        <v>3113</v>
      </c>
      <c r="I67" s="55" t="s">
        <v>3114</v>
      </c>
      <c r="J67" s="55" t="s">
        <v>3115</v>
      </c>
    </row>
    <row r="68" spans="1:10" x14ac:dyDescent="0.4">
      <c r="A68" s="52" t="s">
        <v>0</v>
      </c>
      <c r="B68" s="44" t="s">
        <v>3018</v>
      </c>
      <c r="C68" s="44" t="s">
        <v>3019</v>
      </c>
      <c r="D68" s="44" t="s">
        <v>3020</v>
      </c>
      <c r="E68" s="51" t="s">
        <v>2913</v>
      </c>
      <c r="F68" s="55" t="s">
        <v>2944</v>
      </c>
      <c r="G68" s="55" t="s">
        <v>1947</v>
      </c>
      <c r="H68" s="51" t="s">
        <v>3116</v>
      </c>
      <c r="I68" s="55" t="s">
        <v>3117</v>
      </c>
      <c r="J68" s="55" t="s">
        <v>3118</v>
      </c>
    </row>
    <row r="69" spans="1:10" x14ac:dyDescent="0.4">
      <c r="A69" s="52" t="s">
        <v>169</v>
      </c>
      <c r="B69" s="44" t="s">
        <v>3021</v>
      </c>
      <c r="C69" s="44" t="s">
        <v>3022</v>
      </c>
      <c r="D69" s="44" t="s">
        <v>3023</v>
      </c>
      <c r="E69" s="51" t="s">
        <v>2945</v>
      </c>
      <c r="F69" s="55" t="s">
        <v>2946</v>
      </c>
      <c r="G69" s="55" t="s">
        <v>2947</v>
      </c>
      <c r="H69" s="51" t="s">
        <v>3119</v>
      </c>
      <c r="I69" s="55" t="s">
        <v>3120</v>
      </c>
      <c r="J69" s="55" t="s">
        <v>3121</v>
      </c>
    </row>
    <row r="70" spans="1:10" x14ac:dyDescent="0.4">
      <c r="A70" s="52" t="s">
        <v>0</v>
      </c>
      <c r="B70" s="44" t="s">
        <v>173</v>
      </c>
      <c r="C70" s="44" t="s">
        <v>3024</v>
      </c>
      <c r="D70" s="44" t="s">
        <v>3025</v>
      </c>
      <c r="E70" s="51" t="s">
        <v>292</v>
      </c>
      <c r="F70" s="55" t="s">
        <v>2948</v>
      </c>
      <c r="G70" s="55" t="s">
        <v>2949</v>
      </c>
      <c r="H70" s="51" t="s">
        <v>3122</v>
      </c>
      <c r="I70" s="55" t="s">
        <v>3123</v>
      </c>
      <c r="J70" s="55" t="s">
        <v>3099</v>
      </c>
    </row>
    <row r="71" spans="1:10" x14ac:dyDescent="0.4">
      <c r="A71" s="52" t="s">
        <v>176</v>
      </c>
      <c r="B71" s="44" t="s">
        <v>3026</v>
      </c>
      <c r="C71" s="44" t="s">
        <v>3027</v>
      </c>
      <c r="D71" s="44" t="s">
        <v>3028</v>
      </c>
      <c r="E71" s="51" t="s">
        <v>2950</v>
      </c>
      <c r="F71" s="55" t="s">
        <v>2951</v>
      </c>
      <c r="G71" s="55" t="s">
        <v>2952</v>
      </c>
      <c r="H71" s="51" t="s">
        <v>3124</v>
      </c>
      <c r="I71" s="55" t="s">
        <v>3125</v>
      </c>
      <c r="J71" s="55" t="s">
        <v>3126</v>
      </c>
    </row>
    <row r="72" spans="1:10" x14ac:dyDescent="0.4">
      <c r="A72" s="43" t="s">
        <v>0</v>
      </c>
      <c r="B72" s="44" t="s">
        <v>3029</v>
      </c>
      <c r="C72" s="44" t="s">
        <v>3030</v>
      </c>
      <c r="D72" s="44" t="s">
        <v>3031</v>
      </c>
      <c r="E72" s="51" t="s">
        <v>2953</v>
      </c>
      <c r="F72" s="55" t="s">
        <v>2954</v>
      </c>
      <c r="G72" s="55" t="s">
        <v>2955</v>
      </c>
      <c r="H72" s="51" t="s">
        <v>3127</v>
      </c>
      <c r="I72" s="55" t="s">
        <v>3128</v>
      </c>
      <c r="J72" s="55" t="s">
        <v>3129</v>
      </c>
    </row>
    <row r="73" spans="1:10" x14ac:dyDescent="0.4">
      <c r="B73" s="44"/>
      <c r="C73" s="44"/>
      <c r="D73" s="44"/>
      <c r="E73" s="51"/>
      <c r="F73" s="55"/>
      <c r="G73" s="55"/>
      <c r="H73" s="58"/>
      <c r="I73" s="59"/>
      <c r="J73" s="59"/>
    </row>
    <row r="74" spans="1:10" x14ac:dyDescent="0.4">
      <c r="A74" s="43" t="s">
        <v>42</v>
      </c>
      <c r="B74" s="44" t="s">
        <v>3032</v>
      </c>
      <c r="C74" s="44" t="s">
        <v>3033</v>
      </c>
      <c r="D74" s="44" t="s">
        <v>3034</v>
      </c>
      <c r="E74" s="51" t="s">
        <v>300</v>
      </c>
      <c r="F74" s="55" t="s">
        <v>2956</v>
      </c>
      <c r="G74" s="55" t="s">
        <v>2957</v>
      </c>
      <c r="H74" s="51" t="s">
        <v>3130</v>
      </c>
      <c r="I74" s="55" t="s">
        <v>3131</v>
      </c>
      <c r="J74" s="55" t="s">
        <v>3132</v>
      </c>
    </row>
    <row r="75" spans="1:10" x14ac:dyDescent="0.4">
      <c r="A75" s="43" t="s">
        <v>0</v>
      </c>
      <c r="B75" s="44" t="s">
        <v>33</v>
      </c>
      <c r="C75" s="44" t="s">
        <v>186</v>
      </c>
      <c r="D75" s="44" t="s">
        <v>187</v>
      </c>
      <c r="E75" s="51" t="s">
        <v>46</v>
      </c>
      <c r="F75" s="55" t="s">
        <v>1311</v>
      </c>
      <c r="G75" s="55" t="s">
        <v>303</v>
      </c>
      <c r="H75" s="51" t="s">
        <v>3133</v>
      </c>
      <c r="I75" s="55" t="s">
        <v>3134</v>
      </c>
      <c r="J75" s="55" t="s">
        <v>3135</v>
      </c>
    </row>
    <row r="76" spans="1:10" x14ac:dyDescent="0.4">
      <c r="A76" s="43" t="s">
        <v>49</v>
      </c>
      <c r="B76" s="44" t="s">
        <v>3035</v>
      </c>
      <c r="C76" s="44" t="s">
        <v>3036</v>
      </c>
      <c r="D76" s="44" t="s">
        <v>3037</v>
      </c>
      <c r="E76" s="51" t="s">
        <v>304</v>
      </c>
      <c r="F76" s="55" t="s">
        <v>2958</v>
      </c>
      <c r="G76" s="55" t="s">
        <v>2959</v>
      </c>
      <c r="H76" s="51" t="s">
        <v>3136</v>
      </c>
      <c r="I76" s="55" t="s">
        <v>3137</v>
      </c>
      <c r="J76" s="55" t="s">
        <v>3138</v>
      </c>
    </row>
    <row r="77" spans="1:10" x14ac:dyDescent="0.4">
      <c r="A77" s="43" t="s">
        <v>0</v>
      </c>
      <c r="B77" s="44" t="s">
        <v>110</v>
      </c>
      <c r="C77" s="44" t="s">
        <v>34</v>
      </c>
      <c r="D77" s="44" t="s">
        <v>191</v>
      </c>
      <c r="E77" s="51" t="s">
        <v>307</v>
      </c>
      <c r="F77" s="55" t="s">
        <v>54</v>
      </c>
      <c r="G77" s="55" t="s">
        <v>55</v>
      </c>
      <c r="H77" s="51" t="s">
        <v>2425</v>
      </c>
      <c r="I77" s="55" t="s">
        <v>3139</v>
      </c>
      <c r="J77" s="55" t="s">
        <v>3140</v>
      </c>
    </row>
    <row r="78" spans="1:10" x14ac:dyDescent="0.4">
      <c r="A78" s="43" t="s">
        <v>56</v>
      </c>
      <c r="B78" s="44" t="s">
        <v>3038</v>
      </c>
      <c r="C78" s="44" t="s">
        <v>3039</v>
      </c>
      <c r="D78" s="44" t="s">
        <v>3040</v>
      </c>
      <c r="E78" s="51" t="s">
        <v>2960</v>
      </c>
      <c r="F78" s="55" t="s">
        <v>2961</v>
      </c>
      <c r="G78" s="55" t="s">
        <v>2962</v>
      </c>
      <c r="H78" s="51" t="s">
        <v>3141</v>
      </c>
      <c r="I78" s="55" t="s">
        <v>3142</v>
      </c>
      <c r="J78" s="55" t="s">
        <v>3143</v>
      </c>
    </row>
    <row r="79" spans="1:10" x14ac:dyDescent="0.4">
      <c r="A79" s="43" t="s">
        <v>0</v>
      </c>
      <c r="B79" s="44" t="s">
        <v>109</v>
      </c>
      <c r="C79" s="44" t="s">
        <v>110</v>
      </c>
      <c r="D79" s="44" t="s">
        <v>195</v>
      </c>
      <c r="E79" s="51" t="s">
        <v>60</v>
      </c>
      <c r="F79" s="55" t="s">
        <v>68</v>
      </c>
      <c r="G79" s="55" t="s">
        <v>69</v>
      </c>
      <c r="H79" s="51" t="s">
        <v>3144</v>
      </c>
      <c r="I79" s="55" t="s">
        <v>3145</v>
      </c>
      <c r="J79" s="55" t="s">
        <v>3146</v>
      </c>
    </row>
    <row r="80" spans="1:10" x14ac:dyDescent="0.4">
      <c r="A80" s="43" t="s">
        <v>63</v>
      </c>
      <c r="B80" s="44" t="s">
        <v>3041</v>
      </c>
      <c r="C80" s="44" t="s">
        <v>3042</v>
      </c>
      <c r="D80" s="44" t="s">
        <v>3043</v>
      </c>
      <c r="E80" s="51" t="s">
        <v>311</v>
      </c>
      <c r="F80" s="55" t="s">
        <v>2963</v>
      </c>
      <c r="G80" s="55" t="s">
        <v>2964</v>
      </c>
      <c r="H80" s="51" t="s">
        <v>3147</v>
      </c>
      <c r="I80" s="55" t="s">
        <v>3148</v>
      </c>
      <c r="J80" s="55" t="s">
        <v>3149</v>
      </c>
    </row>
    <row r="81" spans="1:10" x14ac:dyDescent="0.4">
      <c r="A81" s="43" t="s">
        <v>0</v>
      </c>
      <c r="B81" s="44" t="s">
        <v>198</v>
      </c>
      <c r="C81" s="44" t="s">
        <v>199</v>
      </c>
      <c r="D81" s="44" t="s">
        <v>200</v>
      </c>
      <c r="E81" s="51" t="s">
        <v>67</v>
      </c>
      <c r="F81" s="55" t="s">
        <v>314</v>
      </c>
      <c r="G81" s="55" t="s">
        <v>61</v>
      </c>
      <c r="H81" s="51" t="s">
        <v>3150</v>
      </c>
      <c r="I81" s="55" t="s">
        <v>3151</v>
      </c>
      <c r="J81" s="55" t="s">
        <v>3152</v>
      </c>
    </row>
    <row r="82" spans="1:10" x14ac:dyDescent="0.4">
      <c r="A82" s="43" t="s">
        <v>0</v>
      </c>
      <c r="B82" s="44" t="s">
        <v>0</v>
      </c>
      <c r="C82" s="44" t="s">
        <v>0</v>
      </c>
      <c r="D82" s="44" t="s">
        <v>0</v>
      </c>
      <c r="E82" s="51" t="s">
        <v>0</v>
      </c>
      <c r="F82" s="55" t="s">
        <v>0</v>
      </c>
      <c r="G82" s="55" t="s">
        <v>0</v>
      </c>
      <c r="H82" s="51" t="s">
        <v>0</v>
      </c>
      <c r="I82" s="55" t="s">
        <v>0</v>
      </c>
      <c r="J82" s="55" t="s">
        <v>0</v>
      </c>
    </row>
    <row r="83" spans="1:10" x14ac:dyDescent="0.4">
      <c r="A83" s="43" t="s">
        <v>72</v>
      </c>
      <c r="B83" s="44" t="s">
        <v>73</v>
      </c>
      <c r="C83" s="44" t="s">
        <v>74</v>
      </c>
      <c r="D83" s="44" t="s">
        <v>75</v>
      </c>
      <c r="E83" s="51" t="s">
        <v>73</v>
      </c>
      <c r="F83" s="55" t="s">
        <v>74</v>
      </c>
      <c r="G83" s="55" t="s">
        <v>75</v>
      </c>
      <c r="H83" s="51" t="s">
        <v>73</v>
      </c>
      <c r="I83" s="55" t="s">
        <v>74</v>
      </c>
      <c r="J83" s="55" t="s">
        <v>75</v>
      </c>
    </row>
    <row r="84" spans="1:10" x14ac:dyDescent="0.4">
      <c r="A84" s="43" t="s">
        <v>76</v>
      </c>
      <c r="B84" s="44" t="s">
        <v>3044</v>
      </c>
      <c r="C84" s="44" t="s">
        <v>3045</v>
      </c>
      <c r="D84" s="44" t="s">
        <v>203</v>
      </c>
      <c r="E84" s="51" t="s">
        <v>315</v>
      </c>
      <c r="F84" s="55" t="s">
        <v>2965</v>
      </c>
      <c r="G84" s="55" t="s">
        <v>2966</v>
      </c>
      <c r="H84" s="51" t="s">
        <v>436</v>
      </c>
      <c r="I84" s="55" t="s">
        <v>3153</v>
      </c>
      <c r="J84" s="55" t="s">
        <v>3154</v>
      </c>
    </row>
    <row r="85" spans="1:10" x14ac:dyDescent="0.4">
      <c r="A85" s="43" t="s">
        <v>80</v>
      </c>
      <c r="B85" s="44">
        <v>13158</v>
      </c>
      <c r="C85" s="44">
        <v>5224</v>
      </c>
      <c r="D85" s="44">
        <v>7908</v>
      </c>
      <c r="E85" s="51">
        <v>13138</v>
      </c>
      <c r="F85" s="55">
        <v>5212</v>
      </c>
      <c r="G85" s="55">
        <v>7896</v>
      </c>
      <c r="H85" s="51">
        <v>12748</v>
      </c>
      <c r="I85" s="55">
        <v>5040</v>
      </c>
      <c r="J85" s="55">
        <v>7674</v>
      </c>
    </row>
    <row r="86" spans="1:10" x14ac:dyDescent="0.4">
      <c r="A86" s="48" t="s">
        <v>81</v>
      </c>
      <c r="B86" s="62" t="s">
        <v>3046</v>
      </c>
      <c r="C86" s="62" t="s">
        <v>3047</v>
      </c>
      <c r="D86" s="62" t="s">
        <v>3048</v>
      </c>
      <c r="E86" s="63" t="s">
        <v>2967</v>
      </c>
      <c r="F86" s="62" t="s">
        <v>2968</v>
      </c>
      <c r="G86" s="62" t="s">
        <v>2969</v>
      </c>
      <c r="H86" s="63" t="s">
        <v>3155</v>
      </c>
      <c r="I86" s="62" t="s">
        <v>3156</v>
      </c>
      <c r="J86" s="62" t="s">
        <v>3157</v>
      </c>
    </row>
    <row r="87" spans="1:10" x14ac:dyDescent="0.4">
      <c r="A87" s="43" t="s">
        <v>85</v>
      </c>
    </row>
    <row r="88" spans="1:10" x14ac:dyDescent="0.4">
      <c r="A88" s="43" t="s">
        <v>86</v>
      </c>
    </row>
  </sheetData>
  <mergeCells count="7">
    <mergeCell ref="A2:J2"/>
    <mergeCell ref="B3:D3"/>
    <mergeCell ref="B4:D4"/>
    <mergeCell ref="E3:G3"/>
    <mergeCell ref="E4:G4"/>
    <mergeCell ref="H3:J3"/>
    <mergeCell ref="H4:J4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2E2E-D00C-4289-8F4F-D9FD7E57ABB7}">
  <dimension ref="A2:J84"/>
  <sheetViews>
    <sheetView workbookViewId="0">
      <selection activeCell="A3" sqref="A3"/>
    </sheetView>
  </sheetViews>
  <sheetFormatPr defaultRowHeight="14.6" x14ac:dyDescent="0.4"/>
  <cols>
    <col min="1" max="1" width="39" style="43" customWidth="1"/>
    <col min="2" max="10" width="10.3828125" style="43" customWidth="1"/>
    <col min="11" max="16384" width="9.23046875" style="54"/>
  </cols>
  <sheetData>
    <row r="2" spans="1:10" ht="30" customHeight="1" x14ac:dyDescent="0.4">
      <c r="A2" s="91" t="s">
        <v>5950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4">
      <c r="A3" s="45" t="s">
        <v>0</v>
      </c>
      <c r="B3" s="86" t="s">
        <v>1</v>
      </c>
      <c r="C3" s="86"/>
      <c r="D3" s="86"/>
      <c r="E3" s="85" t="s">
        <v>600</v>
      </c>
      <c r="F3" s="86"/>
      <c r="G3" s="86"/>
      <c r="H3" s="85" t="s">
        <v>601</v>
      </c>
      <c r="I3" s="86"/>
      <c r="J3" s="86"/>
    </row>
    <row r="4" spans="1:10" x14ac:dyDescent="0.4">
      <c r="B4" s="78" t="s">
        <v>607</v>
      </c>
      <c r="C4" s="78"/>
      <c r="D4" s="78"/>
      <c r="E4" s="77" t="s">
        <v>605</v>
      </c>
      <c r="F4" s="87"/>
      <c r="G4" s="87"/>
      <c r="H4" s="77" t="s">
        <v>608</v>
      </c>
      <c r="I4" s="87"/>
      <c r="J4" s="87"/>
    </row>
    <row r="5" spans="1:10" x14ac:dyDescent="0.4">
      <c r="B5" s="44" t="s">
        <v>2</v>
      </c>
      <c r="C5" s="44" t="s">
        <v>3</v>
      </c>
      <c r="D5" s="44" t="s">
        <v>4</v>
      </c>
      <c r="E5" s="51" t="s">
        <v>2</v>
      </c>
      <c r="F5" s="55" t="s">
        <v>3</v>
      </c>
      <c r="G5" s="55" t="s">
        <v>4</v>
      </c>
      <c r="H5" s="51" t="s">
        <v>2</v>
      </c>
      <c r="I5" s="55" t="s">
        <v>3</v>
      </c>
      <c r="J5" s="55" t="s">
        <v>4</v>
      </c>
    </row>
    <row r="6" spans="1:10" x14ac:dyDescent="0.4">
      <c r="A6" s="48" t="s">
        <v>5</v>
      </c>
      <c r="B6" s="49" t="s">
        <v>609</v>
      </c>
      <c r="C6" s="49" t="s">
        <v>609</v>
      </c>
      <c r="D6" s="49" t="s">
        <v>609</v>
      </c>
      <c r="E6" s="56" t="s">
        <v>609</v>
      </c>
      <c r="F6" s="49" t="s">
        <v>609</v>
      </c>
      <c r="G6" s="49" t="s">
        <v>609</v>
      </c>
      <c r="H6" s="56" t="s">
        <v>609</v>
      </c>
      <c r="I6" s="49" t="s">
        <v>609</v>
      </c>
      <c r="J6" s="49" t="s">
        <v>609</v>
      </c>
    </row>
    <row r="7" spans="1:10" x14ac:dyDescent="0.4">
      <c r="A7" s="45" t="s">
        <v>6</v>
      </c>
      <c r="E7" s="60" t="s">
        <v>0</v>
      </c>
      <c r="F7" s="57" t="s">
        <v>0</v>
      </c>
      <c r="G7" s="57" t="s">
        <v>0</v>
      </c>
      <c r="H7" s="60" t="s">
        <v>0</v>
      </c>
      <c r="I7" s="57" t="s">
        <v>0</v>
      </c>
      <c r="J7" s="57" t="s">
        <v>0</v>
      </c>
    </row>
    <row r="8" spans="1:10" x14ac:dyDescent="0.4">
      <c r="A8" s="52" t="s">
        <v>7</v>
      </c>
      <c r="E8" s="51" t="s">
        <v>3227</v>
      </c>
      <c r="F8" s="55" t="s">
        <v>3228</v>
      </c>
      <c r="G8" s="55" t="s">
        <v>1103</v>
      </c>
      <c r="H8" s="51" t="s">
        <v>625</v>
      </c>
      <c r="I8" s="55" t="s">
        <v>3297</v>
      </c>
      <c r="J8" s="55" t="s">
        <v>818</v>
      </c>
    </row>
    <row r="9" spans="1:10" x14ac:dyDescent="0.4">
      <c r="A9" s="52" t="s">
        <v>0</v>
      </c>
      <c r="E9" s="51" t="s">
        <v>729</v>
      </c>
      <c r="F9" s="55" t="s">
        <v>617</v>
      </c>
      <c r="G9" s="55" t="s">
        <v>730</v>
      </c>
      <c r="H9" s="51" t="s">
        <v>819</v>
      </c>
      <c r="I9" s="55" t="s">
        <v>47</v>
      </c>
      <c r="J9" s="55" t="s">
        <v>895</v>
      </c>
    </row>
    <row r="10" spans="1:10" x14ac:dyDescent="0.4">
      <c r="A10" s="52" t="s">
        <v>14</v>
      </c>
      <c r="E10" s="51" t="s">
        <v>1630</v>
      </c>
      <c r="F10" s="55" t="s">
        <v>3229</v>
      </c>
      <c r="G10" s="55" t="s">
        <v>846</v>
      </c>
      <c r="H10" s="51" t="s">
        <v>3298</v>
      </c>
      <c r="I10" s="55" t="s">
        <v>2127</v>
      </c>
      <c r="J10" s="55" t="s">
        <v>1114</v>
      </c>
    </row>
    <row r="11" spans="1:10" x14ac:dyDescent="0.4">
      <c r="A11" s="52" t="s">
        <v>0</v>
      </c>
      <c r="E11" s="51" t="s">
        <v>616</v>
      </c>
      <c r="F11" s="55" t="s">
        <v>617</v>
      </c>
      <c r="G11" s="55" t="s">
        <v>47</v>
      </c>
      <c r="H11" s="51" t="s">
        <v>823</v>
      </c>
      <c r="I11" s="55" t="s">
        <v>824</v>
      </c>
      <c r="J11" s="55" t="s">
        <v>825</v>
      </c>
    </row>
    <row r="12" spans="1:10" x14ac:dyDescent="0.4">
      <c r="A12" s="52" t="s">
        <v>21</v>
      </c>
      <c r="E12" s="51" t="s">
        <v>3230</v>
      </c>
      <c r="F12" s="55" t="s">
        <v>3231</v>
      </c>
      <c r="G12" s="55" t="s">
        <v>3232</v>
      </c>
      <c r="H12" s="51" t="s">
        <v>3299</v>
      </c>
      <c r="I12" s="55" t="s">
        <v>3300</v>
      </c>
      <c r="J12" s="55" t="s">
        <v>2134</v>
      </c>
    </row>
    <row r="13" spans="1:10" x14ac:dyDescent="0.4">
      <c r="A13" s="52" t="s">
        <v>0</v>
      </c>
      <c r="E13" s="51" t="s">
        <v>39</v>
      </c>
      <c r="F13" s="55" t="s">
        <v>621</v>
      </c>
      <c r="G13" s="55" t="s">
        <v>399</v>
      </c>
      <c r="H13" s="51" t="s">
        <v>902</v>
      </c>
      <c r="I13" s="55" t="s">
        <v>829</v>
      </c>
      <c r="J13" s="55" t="s">
        <v>12</v>
      </c>
    </row>
    <row r="14" spans="1:10" x14ac:dyDescent="0.4">
      <c r="A14" s="52" t="s">
        <v>28</v>
      </c>
      <c r="E14" s="51" t="s">
        <v>921</v>
      </c>
      <c r="F14" s="55" t="s">
        <v>1275</v>
      </c>
      <c r="G14" s="55" t="s">
        <v>942</v>
      </c>
      <c r="H14" s="51" t="s">
        <v>2164</v>
      </c>
      <c r="I14" s="55" t="s">
        <v>3301</v>
      </c>
      <c r="J14" s="55" t="s">
        <v>1033</v>
      </c>
    </row>
    <row r="15" spans="1:10" x14ac:dyDescent="0.4">
      <c r="A15" s="52" t="s">
        <v>0</v>
      </c>
      <c r="E15" s="51" t="s">
        <v>386</v>
      </c>
      <c r="F15" s="55" t="s">
        <v>225</v>
      </c>
      <c r="G15" s="55" t="s">
        <v>314</v>
      </c>
      <c r="H15" s="51" t="s">
        <v>906</v>
      </c>
      <c r="I15" s="55" t="s">
        <v>225</v>
      </c>
      <c r="J15" s="55" t="s">
        <v>1051</v>
      </c>
    </row>
    <row r="16" spans="1:10" x14ac:dyDescent="0.4">
      <c r="A16" s="52" t="s">
        <v>35</v>
      </c>
      <c r="E16" s="51" t="s">
        <v>3233</v>
      </c>
      <c r="F16" s="55" t="s">
        <v>2186</v>
      </c>
      <c r="G16" s="55" t="s">
        <v>3234</v>
      </c>
      <c r="H16" s="51" t="s">
        <v>2137</v>
      </c>
      <c r="I16" s="55" t="s">
        <v>3302</v>
      </c>
      <c r="J16" s="55" t="s">
        <v>1385</v>
      </c>
    </row>
    <row r="17" spans="1:10" x14ac:dyDescent="0.4">
      <c r="A17" s="43" t="s">
        <v>0</v>
      </c>
      <c r="B17" s="59"/>
      <c r="C17" s="59"/>
      <c r="D17" s="59"/>
      <c r="E17" s="51" t="s">
        <v>482</v>
      </c>
      <c r="F17" s="55" t="s">
        <v>466</v>
      </c>
      <c r="G17" s="55" t="s">
        <v>628</v>
      </c>
      <c r="H17" s="51" t="s">
        <v>1059</v>
      </c>
      <c r="I17" s="55" t="s">
        <v>342</v>
      </c>
      <c r="J17" s="55" t="s">
        <v>836</v>
      </c>
    </row>
    <row r="18" spans="1:10" x14ac:dyDescent="0.4">
      <c r="A18" s="43" t="s">
        <v>87</v>
      </c>
      <c r="B18" s="55" t="s">
        <v>0</v>
      </c>
      <c r="C18" s="55" t="s">
        <v>0</v>
      </c>
      <c r="D18" s="55" t="s">
        <v>0</v>
      </c>
      <c r="E18" s="51"/>
      <c r="F18" s="55"/>
      <c r="G18" s="55"/>
      <c r="H18" s="51"/>
      <c r="I18" s="55"/>
      <c r="J18" s="55"/>
    </row>
    <row r="19" spans="1:10" x14ac:dyDescent="0.4">
      <c r="A19" s="52" t="s">
        <v>2112</v>
      </c>
      <c r="B19" s="55" t="s">
        <v>3158</v>
      </c>
      <c r="C19" s="44" t="s">
        <v>3159</v>
      </c>
      <c r="D19" s="44" t="s">
        <v>743</v>
      </c>
      <c r="E19" s="51" t="s">
        <v>3235</v>
      </c>
      <c r="F19" s="55" t="s">
        <v>3236</v>
      </c>
      <c r="G19" s="55" t="s">
        <v>743</v>
      </c>
      <c r="H19" s="51" t="s">
        <v>1032</v>
      </c>
      <c r="I19" s="55" t="s">
        <v>1141</v>
      </c>
      <c r="J19" s="55" t="s">
        <v>211</v>
      </c>
    </row>
    <row r="20" spans="1:10" x14ac:dyDescent="0.4">
      <c r="A20" s="52" t="s">
        <v>0</v>
      </c>
      <c r="B20" s="55" t="s">
        <v>651</v>
      </c>
      <c r="C20" s="44" t="s">
        <v>878</v>
      </c>
      <c r="D20" s="44" t="s">
        <v>652</v>
      </c>
      <c r="E20" s="51" t="s">
        <v>651</v>
      </c>
      <c r="F20" s="55" t="s">
        <v>878</v>
      </c>
      <c r="G20" s="55" t="s">
        <v>654</v>
      </c>
      <c r="H20" s="51" t="s">
        <v>651</v>
      </c>
      <c r="I20" s="55" t="s">
        <v>93</v>
      </c>
      <c r="J20" s="55" t="s">
        <v>654</v>
      </c>
    </row>
    <row r="21" spans="1:10" x14ac:dyDescent="0.4">
      <c r="A21" s="52" t="s">
        <v>95</v>
      </c>
      <c r="B21" s="55" t="s">
        <v>744</v>
      </c>
      <c r="C21" s="44" t="s">
        <v>3160</v>
      </c>
      <c r="D21" s="44" t="s">
        <v>746</v>
      </c>
      <c r="E21" s="51" t="s">
        <v>3237</v>
      </c>
      <c r="F21" s="55" t="s">
        <v>3238</v>
      </c>
      <c r="G21" s="55" t="s">
        <v>3239</v>
      </c>
      <c r="H21" s="51" t="s">
        <v>3158</v>
      </c>
      <c r="I21" s="55" t="s">
        <v>1098</v>
      </c>
      <c r="J21" s="55" t="s">
        <v>939</v>
      </c>
    </row>
    <row r="22" spans="1:10" x14ac:dyDescent="0.4">
      <c r="A22" s="52" t="s">
        <v>0</v>
      </c>
      <c r="B22" s="55" t="s">
        <v>645</v>
      </c>
      <c r="C22" s="44" t="s">
        <v>60</v>
      </c>
      <c r="D22" s="44" t="s">
        <v>198</v>
      </c>
      <c r="E22" s="51" t="s">
        <v>645</v>
      </c>
      <c r="F22" s="55" t="s">
        <v>60</v>
      </c>
      <c r="G22" s="55" t="s">
        <v>198</v>
      </c>
      <c r="H22" s="51" t="s">
        <v>645</v>
      </c>
      <c r="I22" s="55" t="s">
        <v>93</v>
      </c>
      <c r="J22" s="55" t="s">
        <v>198</v>
      </c>
    </row>
    <row r="23" spans="1:10" x14ac:dyDescent="0.4">
      <c r="A23" s="52" t="s">
        <v>100</v>
      </c>
      <c r="B23" s="55" t="s">
        <v>3161</v>
      </c>
      <c r="C23" s="44" t="s">
        <v>3162</v>
      </c>
      <c r="D23" s="44" t="s">
        <v>3163</v>
      </c>
      <c r="E23" s="51" t="s">
        <v>3161</v>
      </c>
      <c r="F23" s="55" t="s">
        <v>3240</v>
      </c>
      <c r="G23" s="55" t="s">
        <v>748</v>
      </c>
      <c r="H23" s="51" t="s">
        <v>3315</v>
      </c>
      <c r="I23" s="55" t="s">
        <v>3316</v>
      </c>
      <c r="J23" s="55" t="s">
        <v>3317</v>
      </c>
    </row>
    <row r="24" spans="1:10" x14ac:dyDescent="0.4">
      <c r="A24" s="52" t="s">
        <v>0</v>
      </c>
      <c r="B24" s="55" t="s">
        <v>651</v>
      </c>
      <c r="C24" s="44" t="s">
        <v>60</v>
      </c>
      <c r="D24" s="44" t="s">
        <v>198</v>
      </c>
      <c r="E24" s="51" t="s">
        <v>651</v>
      </c>
      <c r="F24" s="55" t="s">
        <v>60</v>
      </c>
      <c r="G24" s="55" t="s">
        <v>198</v>
      </c>
      <c r="H24" s="51" t="s">
        <v>645</v>
      </c>
      <c r="I24" s="55" t="s">
        <v>60</v>
      </c>
      <c r="J24" s="55" t="s">
        <v>198</v>
      </c>
    </row>
    <row r="25" spans="1:10" x14ac:dyDescent="0.4">
      <c r="A25" s="52" t="s">
        <v>105</v>
      </c>
      <c r="B25" s="55" t="s">
        <v>3164</v>
      </c>
      <c r="C25" s="44" t="s">
        <v>3165</v>
      </c>
      <c r="D25" s="44" t="s">
        <v>907</v>
      </c>
      <c r="E25" s="51" t="s">
        <v>3241</v>
      </c>
      <c r="F25" s="55" t="s">
        <v>3165</v>
      </c>
      <c r="G25" s="55" t="s">
        <v>942</v>
      </c>
      <c r="H25" s="51" t="s">
        <v>1169</v>
      </c>
      <c r="I25" s="55" t="s">
        <v>1064</v>
      </c>
      <c r="J25" s="55" t="s">
        <v>1168</v>
      </c>
    </row>
    <row r="26" spans="1:10" x14ac:dyDescent="0.4">
      <c r="A26" s="43" t="s">
        <v>0</v>
      </c>
      <c r="B26" s="55" t="s">
        <v>651</v>
      </c>
      <c r="C26" s="44" t="s">
        <v>67</v>
      </c>
      <c r="D26" s="44" t="s">
        <v>652</v>
      </c>
      <c r="E26" s="51" t="s">
        <v>651</v>
      </c>
      <c r="F26" s="55" t="s">
        <v>67</v>
      </c>
      <c r="G26" s="55" t="s">
        <v>652</v>
      </c>
      <c r="H26" s="51" t="s">
        <v>651</v>
      </c>
      <c r="I26" s="55" t="s">
        <v>60</v>
      </c>
      <c r="J26" s="55" t="s">
        <v>652</v>
      </c>
    </row>
    <row r="27" spans="1:10" x14ac:dyDescent="0.4">
      <c r="A27" s="43" t="s">
        <v>344</v>
      </c>
      <c r="E27" s="58"/>
      <c r="F27" s="59"/>
      <c r="G27" s="59"/>
      <c r="H27" s="51"/>
      <c r="I27" s="55"/>
      <c r="J27" s="55"/>
    </row>
    <row r="28" spans="1:10" x14ac:dyDescent="0.4">
      <c r="A28" s="52" t="s">
        <v>345</v>
      </c>
      <c r="E28" s="58"/>
      <c r="F28" s="59"/>
      <c r="G28" s="59"/>
      <c r="H28" s="51" t="s">
        <v>3303</v>
      </c>
      <c r="I28" s="55" t="s">
        <v>3304</v>
      </c>
      <c r="J28" s="55" t="s">
        <v>3305</v>
      </c>
    </row>
    <row r="29" spans="1:10" x14ac:dyDescent="0.4">
      <c r="A29" s="52" t="s">
        <v>0</v>
      </c>
      <c r="E29" s="58"/>
      <c r="F29" s="59"/>
      <c r="G29" s="59"/>
      <c r="H29" s="51" t="s">
        <v>356</v>
      </c>
      <c r="I29" s="55" t="s">
        <v>357</v>
      </c>
      <c r="J29" s="55" t="s">
        <v>364</v>
      </c>
    </row>
    <row r="30" spans="1:10" x14ac:dyDescent="0.4">
      <c r="A30" s="52" t="s">
        <v>352</v>
      </c>
      <c r="E30" s="58"/>
      <c r="F30" s="59"/>
      <c r="G30" s="59"/>
      <c r="H30" s="51" t="s">
        <v>913</v>
      </c>
      <c r="I30" s="55" t="s">
        <v>914</v>
      </c>
      <c r="J30" s="55" t="s">
        <v>228</v>
      </c>
    </row>
    <row r="31" spans="1:10" x14ac:dyDescent="0.4">
      <c r="A31" s="52" t="s">
        <v>0</v>
      </c>
      <c r="E31" s="58"/>
      <c r="F31" s="59"/>
      <c r="G31" s="59"/>
      <c r="H31" s="51" t="s">
        <v>843</v>
      </c>
      <c r="I31" s="55" t="s">
        <v>351</v>
      </c>
      <c r="J31" s="55" t="s">
        <v>349</v>
      </c>
    </row>
    <row r="32" spans="1:10" x14ac:dyDescent="0.4">
      <c r="A32" s="52" t="s">
        <v>359</v>
      </c>
      <c r="E32" s="58"/>
      <c r="F32" s="59"/>
      <c r="G32" s="59"/>
      <c r="H32" s="51" t="s">
        <v>457</v>
      </c>
      <c r="I32" s="55" t="s">
        <v>916</v>
      </c>
      <c r="J32" s="55" t="s">
        <v>334</v>
      </c>
    </row>
    <row r="33" spans="1:10" x14ac:dyDescent="0.4">
      <c r="A33" s="52" t="s">
        <v>0</v>
      </c>
      <c r="E33" s="58"/>
      <c r="F33" s="59"/>
      <c r="G33" s="59"/>
      <c r="H33" s="51" t="s">
        <v>393</v>
      </c>
      <c r="I33" s="55" t="s">
        <v>358</v>
      </c>
      <c r="J33" s="55" t="s">
        <v>843</v>
      </c>
    </row>
    <row r="34" spans="1:10" x14ac:dyDescent="0.4">
      <c r="A34" s="52" t="s">
        <v>365</v>
      </c>
      <c r="E34" s="58"/>
      <c r="F34" s="59"/>
      <c r="G34" s="59"/>
      <c r="H34" s="51"/>
      <c r="I34" s="55"/>
      <c r="J34" s="55"/>
    </row>
    <row r="35" spans="1:10" x14ac:dyDescent="0.4">
      <c r="A35" s="53" t="s">
        <v>366</v>
      </c>
      <c r="E35" s="58"/>
      <c r="F35" s="59"/>
      <c r="G35" s="59"/>
      <c r="H35" s="51" t="s">
        <v>3306</v>
      </c>
      <c r="I35" s="55" t="s">
        <v>1226</v>
      </c>
      <c r="J35" s="55" t="s">
        <v>920</v>
      </c>
    </row>
    <row r="36" spans="1:10" x14ac:dyDescent="0.4">
      <c r="A36" s="53" t="s">
        <v>0</v>
      </c>
      <c r="E36" s="58"/>
      <c r="F36" s="59"/>
      <c r="G36" s="59"/>
      <c r="H36" s="51" t="s">
        <v>53</v>
      </c>
      <c r="I36" s="55" t="s">
        <v>336</v>
      </c>
      <c r="J36" s="55" t="s">
        <v>632</v>
      </c>
    </row>
    <row r="37" spans="1:10" x14ac:dyDescent="0.4">
      <c r="A37" s="53" t="s">
        <v>372</v>
      </c>
      <c r="E37" s="58"/>
      <c r="F37" s="59"/>
      <c r="G37" s="59"/>
      <c r="H37" s="51" t="s">
        <v>1086</v>
      </c>
      <c r="I37" s="55" t="s">
        <v>921</v>
      </c>
      <c r="J37" s="55" t="s">
        <v>2147</v>
      </c>
    </row>
    <row r="38" spans="1:10" x14ac:dyDescent="0.4">
      <c r="A38" s="43" t="s">
        <v>0</v>
      </c>
      <c r="E38" s="58"/>
      <c r="F38" s="59"/>
      <c r="G38" s="59"/>
      <c r="H38" s="51" t="s">
        <v>336</v>
      </c>
      <c r="I38" s="55" t="s">
        <v>467</v>
      </c>
      <c r="J38" s="55" t="s">
        <v>851</v>
      </c>
    </row>
    <row r="39" spans="1:10" x14ac:dyDescent="0.4">
      <c r="A39" s="53" t="s">
        <v>379</v>
      </c>
      <c r="E39" s="58"/>
      <c r="F39" s="59"/>
      <c r="G39" s="59"/>
      <c r="H39" s="51" t="s">
        <v>3307</v>
      </c>
      <c r="I39" s="55" t="s">
        <v>3308</v>
      </c>
      <c r="J39" s="55" t="s">
        <v>1228</v>
      </c>
    </row>
    <row r="40" spans="1:10" x14ac:dyDescent="0.4">
      <c r="A40" s="43" t="s">
        <v>0</v>
      </c>
      <c r="E40" s="58"/>
      <c r="F40" s="59"/>
      <c r="G40" s="59"/>
      <c r="H40" s="51" t="s">
        <v>855</v>
      </c>
      <c r="I40" s="55" t="s">
        <v>926</v>
      </c>
      <c r="J40" s="55" t="s">
        <v>872</v>
      </c>
    </row>
    <row r="41" spans="1:10" x14ac:dyDescent="0.4">
      <c r="A41" s="43" t="s">
        <v>4</v>
      </c>
      <c r="E41" s="58"/>
      <c r="F41" s="59"/>
      <c r="G41" s="59"/>
      <c r="H41" s="51" t="s">
        <v>3309</v>
      </c>
      <c r="I41" s="55" t="s">
        <v>0</v>
      </c>
      <c r="J41" s="55" t="s">
        <v>0</v>
      </c>
    </row>
    <row r="42" spans="1:10" x14ac:dyDescent="0.4">
      <c r="A42" s="43" t="s">
        <v>0</v>
      </c>
      <c r="E42" s="58"/>
      <c r="F42" s="59"/>
      <c r="G42" s="59"/>
      <c r="H42" s="51" t="s">
        <v>859</v>
      </c>
      <c r="I42" s="55" t="s">
        <v>0</v>
      </c>
      <c r="J42" s="55" t="s">
        <v>0</v>
      </c>
    </row>
    <row r="43" spans="1:10" x14ac:dyDescent="0.4">
      <c r="A43" s="43" t="s">
        <v>387</v>
      </c>
      <c r="E43" s="58"/>
      <c r="F43" s="59"/>
      <c r="G43" s="59"/>
      <c r="H43" s="51" t="s">
        <v>3310</v>
      </c>
      <c r="I43" s="55" t="s">
        <v>928</v>
      </c>
      <c r="J43" s="55" t="s">
        <v>929</v>
      </c>
    </row>
    <row r="44" spans="1:10" x14ac:dyDescent="0.4">
      <c r="A44" s="43" t="s">
        <v>0</v>
      </c>
      <c r="E44" s="58"/>
      <c r="F44" s="59"/>
      <c r="G44" s="59"/>
      <c r="H44" s="51" t="s">
        <v>863</v>
      </c>
      <c r="I44" s="55" t="s">
        <v>392</v>
      </c>
      <c r="J44" s="55" t="s">
        <v>393</v>
      </c>
    </row>
    <row r="45" spans="1:10" x14ac:dyDescent="0.4">
      <c r="A45" s="43" t="s">
        <v>394</v>
      </c>
      <c r="E45" s="58"/>
      <c r="F45" s="59"/>
      <c r="G45" s="59"/>
      <c r="H45" s="51"/>
      <c r="I45" s="55"/>
      <c r="J45" s="55"/>
    </row>
    <row r="46" spans="1:10" x14ac:dyDescent="0.4">
      <c r="A46" s="52" t="s">
        <v>395</v>
      </c>
      <c r="E46" s="58"/>
      <c r="F46" s="59"/>
      <c r="G46" s="59"/>
      <c r="H46" s="51" t="s">
        <v>610</v>
      </c>
      <c r="I46" s="55" t="s">
        <v>3311</v>
      </c>
      <c r="J46" s="55" t="s">
        <v>3312</v>
      </c>
    </row>
    <row r="47" spans="1:10" x14ac:dyDescent="0.4">
      <c r="A47" s="52" t="s">
        <v>0</v>
      </c>
      <c r="E47" s="58"/>
      <c r="F47" s="59"/>
      <c r="G47" s="59"/>
      <c r="H47" s="51" t="s">
        <v>867</v>
      </c>
      <c r="I47" s="55" t="s">
        <v>19</v>
      </c>
      <c r="J47" s="55" t="s">
        <v>729</v>
      </c>
    </row>
    <row r="48" spans="1:10" x14ac:dyDescent="0.4">
      <c r="A48" s="52" t="s">
        <v>401</v>
      </c>
      <c r="E48" s="58"/>
      <c r="F48" s="59"/>
      <c r="G48" s="59"/>
      <c r="H48" s="51" t="s">
        <v>3313</v>
      </c>
      <c r="I48" s="55" t="s">
        <v>66</v>
      </c>
      <c r="J48" s="55" t="s">
        <v>3314</v>
      </c>
    </row>
    <row r="49" spans="1:10" x14ac:dyDescent="0.4">
      <c r="A49" s="43" t="s">
        <v>0</v>
      </c>
      <c r="E49" s="58"/>
      <c r="F49" s="59"/>
      <c r="G49" s="59"/>
      <c r="H49" s="51" t="s">
        <v>871</v>
      </c>
      <c r="I49" s="55" t="s">
        <v>872</v>
      </c>
      <c r="J49" s="55" t="s">
        <v>323</v>
      </c>
    </row>
    <row r="50" spans="1:10" x14ac:dyDescent="0.4">
      <c r="A50" s="61" t="s">
        <v>407</v>
      </c>
      <c r="E50" s="58"/>
      <c r="F50" s="59"/>
      <c r="G50" s="59"/>
      <c r="H50" s="51" t="s">
        <v>360</v>
      </c>
      <c r="I50" s="55" t="s">
        <v>458</v>
      </c>
      <c r="J50" s="55" t="s">
        <v>935</v>
      </c>
    </row>
    <row r="51" spans="1:10" x14ac:dyDescent="0.4">
      <c r="E51" s="58"/>
      <c r="F51" s="59"/>
      <c r="G51" s="59"/>
      <c r="H51" s="51" t="s">
        <v>391</v>
      </c>
      <c r="I51" s="55" t="s">
        <v>349</v>
      </c>
      <c r="J51" s="55" t="s">
        <v>393</v>
      </c>
    </row>
    <row r="52" spans="1:10" x14ac:dyDescent="0.4">
      <c r="A52" s="43" t="s">
        <v>112</v>
      </c>
      <c r="B52" s="51"/>
      <c r="C52" s="44"/>
      <c r="D52" s="44"/>
      <c r="E52" s="51"/>
      <c r="F52" s="55"/>
      <c r="G52" s="55"/>
      <c r="H52" s="51"/>
      <c r="I52" s="55"/>
      <c r="J52" s="55"/>
    </row>
    <row r="53" spans="1:10" x14ac:dyDescent="0.4">
      <c r="A53" s="52" t="s">
        <v>113</v>
      </c>
      <c r="B53" s="51" t="s">
        <v>3166</v>
      </c>
      <c r="C53" s="44" t="s">
        <v>3167</v>
      </c>
      <c r="D53" s="44" t="s">
        <v>3168</v>
      </c>
      <c r="E53" s="51" t="s">
        <v>3210</v>
      </c>
      <c r="F53" s="55" t="s">
        <v>3242</v>
      </c>
      <c r="G53" s="55" t="s">
        <v>3243</v>
      </c>
      <c r="H53" s="51" t="s">
        <v>3318</v>
      </c>
      <c r="I53" s="55" t="s">
        <v>3319</v>
      </c>
      <c r="J53" s="55" t="s">
        <v>3320</v>
      </c>
    </row>
    <row r="54" spans="1:10" x14ac:dyDescent="0.4">
      <c r="A54" s="52" t="s">
        <v>0</v>
      </c>
      <c r="B54" s="51" t="s">
        <v>3169</v>
      </c>
      <c r="C54" s="44" t="s">
        <v>3170</v>
      </c>
      <c r="D54" s="44" t="s">
        <v>3171</v>
      </c>
      <c r="E54" s="51" t="s">
        <v>965</v>
      </c>
      <c r="F54" s="55" t="s">
        <v>3244</v>
      </c>
      <c r="G54" s="55" t="s">
        <v>3245</v>
      </c>
      <c r="H54" s="51" t="s">
        <v>3321</v>
      </c>
      <c r="I54" s="55" t="s">
        <v>3322</v>
      </c>
      <c r="J54" s="55" t="s">
        <v>3323</v>
      </c>
    </row>
    <row r="55" spans="1:10" x14ac:dyDescent="0.4">
      <c r="A55" s="52" t="s">
        <v>120</v>
      </c>
      <c r="B55" s="51" t="s">
        <v>3172</v>
      </c>
      <c r="C55" s="44" t="s">
        <v>3173</v>
      </c>
      <c r="D55" s="44" t="s">
        <v>3174</v>
      </c>
      <c r="E55" s="51" t="s">
        <v>3246</v>
      </c>
      <c r="F55" s="55" t="s">
        <v>3247</v>
      </c>
      <c r="G55" s="55" t="s">
        <v>3248</v>
      </c>
      <c r="H55" s="51" t="s">
        <v>3324</v>
      </c>
      <c r="I55" s="55" t="s">
        <v>3325</v>
      </c>
      <c r="J55" s="55" t="s">
        <v>3326</v>
      </c>
    </row>
    <row r="56" spans="1:10" x14ac:dyDescent="0.4">
      <c r="A56" s="52" t="s">
        <v>0</v>
      </c>
      <c r="B56" s="51" t="s">
        <v>3175</v>
      </c>
      <c r="C56" s="44" t="s">
        <v>3176</v>
      </c>
      <c r="D56" s="44" t="s">
        <v>3177</v>
      </c>
      <c r="E56" s="51" t="s">
        <v>3249</v>
      </c>
      <c r="F56" s="55" t="s">
        <v>3250</v>
      </c>
      <c r="G56" s="55" t="s">
        <v>3251</v>
      </c>
      <c r="H56" s="51" t="s">
        <v>3169</v>
      </c>
      <c r="I56" s="55" t="s">
        <v>3327</v>
      </c>
      <c r="J56" s="55" t="s">
        <v>3328</v>
      </c>
    </row>
    <row r="57" spans="1:10" x14ac:dyDescent="0.4">
      <c r="A57" s="52" t="s">
        <v>127</v>
      </c>
      <c r="B57" s="51" t="s">
        <v>3178</v>
      </c>
      <c r="C57" s="44" t="s">
        <v>3179</v>
      </c>
      <c r="D57" s="44" t="s">
        <v>3180</v>
      </c>
      <c r="E57" s="51" t="s">
        <v>3252</v>
      </c>
      <c r="F57" s="55" t="s">
        <v>3253</v>
      </c>
      <c r="G57" s="55" t="s">
        <v>3254</v>
      </c>
      <c r="H57" s="51" t="s">
        <v>3329</v>
      </c>
      <c r="I57" s="55" t="s">
        <v>3330</v>
      </c>
      <c r="J57" s="55" t="s">
        <v>3331</v>
      </c>
    </row>
    <row r="58" spans="1:10" x14ac:dyDescent="0.4">
      <c r="A58" s="52" t="s">
        <v>0</v>
      </c>
      <c r="B58" s="51" t="s">
        <v>3181</v>
      </c>
      <c r="C58" s="44" t="s">
        <v>3182</v>
      </c>
      <c r="D58" s="44" t="s">
        <v>1696</v>
      </c>
      <c r="E58" s="51" t="s">
        <v>3255</v>
      </c>
      <c r="F58" s="55" t="s">
        <v>3256</v>
      </c>
      <c r="G58" s="55" t="s">
        <v>299</v>
      </c>
      <c r="H58" s="51" t="s">
        <v>3332</v>
      </c>
      <c r="I58" s="55" t="s">
        <v>3333</v>
      </c>
      <c r="J58" s="55" t="s">
        <v>1947</v>
      </c>
    </row>
    <row r="59" spans="1:10" x14ac:dyDescent="0.4">
      <c r="A59" s="52" t="s">
        <v>134</v>
      </c>
      <c r="B59" s="51" t="s">
        <v>3183</v>
      </c>
      <c r="C59" s="44" t="s">
        <v>3184</v>
      </c>
      <c r="D59" s="44" t="s">
        <v>3185</v>
      </c>
      <c r="E59" s="51" t="s">
        <v>1227</v>
      </c>
      <c r="F59" s="55" t="s">
        <v>3257</v>
      </c>
      <c r="G59" s="55" t="s">
        <v>3258</v>
      </c>
      <c r="H59" s="51" t="s">
        <v>3334</v>
      </c>
      <c r="I59" s="55" t="s">
        <v>3335</v>
      </c>
      <c r="J59" s="55" t="s">
        <v>2217</v>
      </c>
    </row>
    <row r="60" spans="1:10" x14ac:dyDescent="0.4">
      <c r="A60" s="52" t="s">
        <v>0</v>
      </c>
      <c r="B60" s="51" t="s">
        <v>766</v>
      </c>
      <c r="C60" s="44" t="s">
        <v>3186</v>
      </c>
      <c r="D60" s="44" t="s">
        <v>3187</v>
      </c>
      <c r="E60" s="51" t="s">
        <v>3259</v>
      </c>
      <c r="F60" s="55" t="s">
        <v>3260</v>
      </c>
      <c r="G60" s="55" t="s">
        <v>3261</v>
      </c>
      <c r="H60" s="51" t="s">
        <v>3336</v>
      </c>
      <c r="I60" s="55" t="s">
        <v>3337</v>
      </c>
      <c r="J60" s="55" t="s">
        <v>3338</v>
      </c>
    </row>
    <row r="61" spans="1:10" x14ac:dyDescent="0.4">
      <c r="A61" s="52" t="s">
        <v>141</v>
      </c>
      <c r="B61" s="51" t="s">
        <v>3188</v>
      </c>
      <c r="C61" s="44" t="s">
        <v>3189</v>
      </c>
      <c r="D61" s="44" t="s">
        <v>3190</v>
      </c>
      <c r="E61" s="51" t="s">
        <v>3262</v>
      </c>
      <c r="F61" s="55" t="s">
        <v>3263</v>
      </c>
      <c r="G61" s="55" t="s">
        <v>3264</v>
      </c>
      <c r="H61" s="51" t="s">
        <v>3339</v>
      </c>
      <c r="I61" s="55" t="s">
        <v>3340</v>
      </c>
      <c r="J61" s="55" t="s">
        <v>3341</v>
      </c>
    </row>
    <row r="62" spans="1:10" x14ac:dyDescent="0.4">
      <c r="A62" s="52" t="s">
        <v>0</v>
      </c>
      <c r="B62" s="51" t="s">
        <v>3191</v>
      </c>
      <c r="C62" s="44" t="s">
        <v>3192</v>
      </c>
      <c r="D62" s="44" t="s">
        <v>3193</v>
      </c>
      <c r="E62" s="51" t="s">
        <v>3265</v>
      </c>
      <c r="F62" s="55" t="s">
        <v>3266</v>
      </c>
      <c r="G62" s="55" t="s">
        <v>774</v>
      </c>
      <c r="H62" s="51" t="s">
        <v>3342</v>
      </c>
      <c r="I62" s="55" t="s">
        <v>3343</v>
      </c>
      <c r="J62" s="55" t="s">
        <v>3344</v>
      </c>
    </row>
    <row r="63" spans="1:10" x14ac:dyDescent="0.4">
      <c r="A63" s="52" t="s">
        <v>148</v>
      </c>
      <c r="B63" s="51" t="s">
        <v>3194</v>
      </c>
      <c r="C63" s="44" t="s">
        <v>3195</v>
      </c>
      <c r="D63" s="44" t="s">
        <v>3196</v>
      </c>
      <c r="E63" s="51" t="s">
        <v>3267</v>
      </c>
      <c r="F63" s="55" t="s">
        <v>3268</v>
      </c>
      <c r="G63" s="55" t="s">
        <v>3269</v>
      </c>
      <c r="H63" s="51" t="s">
        <v>3345</v>
      </c>
      <c r="I63" s="55" t="s">
        <v>3346</v>
      </c>
      <c r="J63" s="55" t="s">
        <v>3347</v>
      </c>
    </row>
    <row r="64" spans="1:10" x14ac:dyDescent="0.4">
      <c r="A64" s="52" t="s">
        <v>0</v>
      </c>
      <c r="B64" s="51" t="s">
        <v>3197</v>
      </c>
      <c r="C64" s="44" t="s">
        <v>3198</v>
      </c>
      <c r="D64" s="44" t="s">
        <v>3199</v>
      </c>
      <c r="E64" s="51" t="s">
        <v>3270</v>
      </c>
      <c r="F64" s="55" t="s">
        <v>3271</v>
      </c>
      <c r="G64" s="55" t="s">
        <v>3272</v>
      </c>
      <c r="H64" s="51" t="s">
        <v>3348</v>
      </c>
      <c r="I64" s="55" t="s">
        <v>3349</v>
      </c>
      <c r="J64" s="55" t="s">
        <v>3350</v>
      </c>
    </row>
    <row r="65" spans="1:10" x14ac:dyDescent="0.4">
      <c r="A65" s="52" t="s">
        <v>155</v>
      </c>
      <c r="B65" s="51" t="s">
        <v>3200</v>
      </c>
      <c r="C65" s="44" t="s">
        <v>3201</v>
      </c>
      <c r="D65" s="44" t="s">
        <v>3202</v>
      </c>
      <c r="E65" s="51" t="s">
        <v>3273</v>
      </c>
      <c r="F65" s="55" t="s">
        <v>3274</v>
      </c>
      <c r="G65" s="55" t="s">
        <v>3275</v>
      </c>
      <c r="H65" s="51" t="s">
        <v>691</v>
      </c>
      <c r="I65" s="55" t="s">
        <v>3351</v>
      </c>
      <c r="J65" s="55" t="s">
        <v>3114</v>
      </c>
    </row>
    <row r="66" spans="1:10" x14ac:dyDescent="0.4">
      <c r="A66" s="52" t="s">
        <v>0</v>
      </c>
      <c r="B66" s="51" t="s">
        <v>783</v>
      </c>
      <c r="C66" s="44" t="s">
        <v>757</v>
      </c>
      <c r="D66" s="44" t="s">
        <v>774</v>
      </c>
      <c r="E66" s="51" t="s">
        <v>783</v>
      </c>
      <c r="F66" s="55" t="s">
        <v>298</v>
      </c>
      <c r="G66" s="55" t="s">
        <v>785</v>
      </c>
      <c r="H66" s="51" t="s">
        <v>981</v>
      </c>
      <c r="I66" s="55" t="s">
        <v>3352</v>
      </c>
      <c r="J66" s="55" t="s">
        <v>3353</v>
      </c>
    </row>
    <row r="67" spans="1:10" x14ac:dyDescent="0.4">
      <c r="A67" s="52" t="s">
        <v>162</v>
      </c>
      <c r="B67" s="51" t="s">
        <v>3203</v>
      </c>
      <c r="C67" s="44" t="s">
        <v>3204</v>
      </c>
      <c r="D67" s="44" t="s">
        <v>3205</v>
      </c>
      <c r="E67" s="51" t="s">
        <v>3276</v>
      </c>
      <c r="F67" s="55" t="s">
        <v>3277</v>
      </c>
      <c r="G67" s="55" t="s">
        <v>3278</v>
      </c>
      <c r="H67" s="51" t="s">
        <v>3354</v>
      </c>
      <c r="I67" s="55" t="s">
        <v>3355</v>
      </c>
      <c r="J67" s="55" t="s">
        <v>3356</v>
      </c>
    </row>
    <row r="68" spans="1:10" x14ac:dyDescent="0.4">
      <c r="A68" s="52" t="s">
        <v>0</v>
      </c>
      <c r="B68" s="51" t="s">
        <v>3206</v>
      </c>
      <c r="C68" s="44" t="s">
        <v>245</v>
      </c>
      <c r="D68" s="44" t="s">
        <v>3207</v>
      </c>
      <c r="E68" s="51" t="s">
        <v>700</v>
      </c>
      <c r="F68" s="55" t="s">
        <v>966</v>
      </c>
      <c r="G68" s="55" t="s">
        <v>3279</v>
      </c>
      <c r="H68" s="51" t="s">
        <v>987</v>
      </c>
      <c r="I68" s="55" t="s">
        <v>3357</v>
      </c>
      <c r="J68" s="55" t="s">
        <v>3358</v>
      </c>
    </row>
    <row r="69" spans="1:10" x14ac:dyDescent="0.4">
      <c r="A69" s="52" t="s">
        <v>169</v>
      </c>
      <c r="B69" s="51" t="s">
        <v>3208</v>
      </c>
      <c r="C69" s="44" t="s">
        <v>3209</v>
      </c>
      <c r="D69" s="44" t="s">
        <v>3210</v>
      </c>
      <c r="E69" s="51" t="s">
        <v>3280</v>
      </c>
      <c r="F69" s="55" t="s">
        <v>3281</v>
      </c>
      <c r="G69" s="55" t="s">
        <v>130</v>
      </c>
      <c r="H69" s="51" t="s">
        <v>3359</v>
      </c>
      <c r="I69" s="55" t="s">
        <v>3360</v>
      </c>
      <c r="J69" s="55" t="s">
        <v>3361</v>
      </c>
    </row>
    <row r="70" spans="1:10" x14ac:dyDescent="0.4">
      <c r="A70" s="52" t="s">
        <v>0</v>
      </c>
      <c r="B70" s="51" t="s">
        <v>705</v>
      </c>
      <c r="C70" s="44" t="s">
        <v>3211</v>
      </c>
      <c r="D70" s="44" t="s">
        <v>3212</v>
      </c>
      <c r="E70" s="51" t="s">
        <v>795</v>
      </c>
      <c r="F70" s="55" t="s">
        <v>796</v>
      </c>
      <c r="G70" s="55" t="s">
        <v>797</v>
      </c>
      <c r="H70" s="51" t="s">
        <v>3362</v>
      </c>
      <c r="I70" s="55" t="s">
        <v>3170</v>
      </c>
      <c r="J70" s="55" t="s">
        <v>994</v>
      </c>
    </row>
    <row r="71" spans="1:10" x14ac:dyDescent="0.4">
      <c r="A71" s="52" t="s">
        <v>176</v>
      </c>
      <c r="B71" s="51" t="s">
        <v>3213</v>
      </c>
      <c r="C71" s="44" t="s">
        <v>3214</v>
      </c>
      <c r="D71" s="44" t="s">
        <v>3215</v>
      </c>
      <c r="E71" s="51" t="s">
        <v>3282</v>
      </c>
      <c r="F71" s="55" t="s">
        <v>3283</v>
      </c>
      <c r="G71" s="55" t="s">
        <v>3284</v>
      </c>
      <c r="H71" s="51" t="s">
        <v>3363</v>
      </c>
      <c r="I71" s="55" t="s">
        <v>3364</v>
      </c>
      <c r="J71" s="55" t="s">
        <v>3365</v>
      </c>
    </row>
    <row r="72" spans="1:10" x14ac:dyDescent="0.4">
      <c r="A72" s="43" t="s">
        <v>0</v>
      </c>
      <c r="B72" s="51" t="s">
        <v>3216</v>
      </c>
      <c r="C72" s="44" t="s">
        <v>2475</v>
      </c>
      <c r="D72" s="44" t="s">
        <v>3217</v>
      </c>
      <c r="E72" s="51" t="s">
        <v>3285</v>
      </c>
      <c r="F72" s="55" t="s">
        <v>3286</v>
      </c>
      <c r="G72" s="55" t="s">
        <v>3287</v>
      </c>
      <c r="H72" s="51" t="s">
        <v>3366</v>
      </c>
      <c r="I72" s="55" t="s">
        <v>3367</v>
      </c>
      <c r="J72" s="55" t="s">
        <v>3368</v>
      </c>
    </row>
    <row r="73" spans="1:10" x14ac:dyDescent="0.4">
      <c r="A73" s="43" t="s">
        <v>0</v>
      </c>
      <c r="B73" s="51" t="s">
        <v>0</v>
      </c>
      <c r="C73" s="44" t="s">
        <v>0</v>
      </c>
      <c r="D73" s="44" t="s">
        <v>0</v>
      </c>
      <c r="E73" s="51" t="s">
        <v>0</v>
      </c>
      <c r="F73" s="55" t="s">
        <v>0</v>
      </c>
      <c r="G73" s="55" t="s">
        <v>0</v>
      </c>
      <c r="H73" s="51" t="s">
        <v>0</v>
      </c>
      <c r="I73" s="55" t="s">
        <v>0</v>
      </c>
      <c r="J73" s="55" t="s">
        <v>0</v>
      </c>
    </row>
    <row r="74" spans="1:10" x14ac:dyDescent="0.4">
      <c r="A74" s="43" t="s">
        <v>70</v>
      </c>
      <c r="B74" s="51" t="s">
        <v>3218</v>
      </c>
      <c r="C74" s="44" t="s">
        <v>3219</v>
      </c>
      <c r="D74" s="44" t="s">
        <v>716</v>
      </c>
      <c r="E74" s="51" t="s">
        <v>3288</v>
      </c>
      <c r="F74" s="55" t="s">
        <v>3289</v>
      </c>
      <c r="G74" s="55" t="s">
        <v>805</v>
      </c>
      <c r="H74" s="51" t="s">
        <v>1001</v>
      </c>
      <c r="I74" s="55" t="s">
        <v>3369</v>
      </c>
      <c r="J74" s="55" t="s">
        <v>3370</v>
      </c>
    </row>
    <row r="75" spans="1:10" x14ac:dyDescent="0.4">
      <c r="A75" s="43" t="s">
        <v>0</v>
      </c>
      <c r="B75" s="51" t="s">
        <v>200</v>
      </c>
      <c r="C75" s="44" t="s">
        <v>1129</v>
      </c>
      <c r="D75" s="44" t="s">
        <v>199</v>
      </c>
      <c r="E75" s="51" t="s">
        <v>200</v>
      </c>
      <c r="F75" s="55" t="s">
        <v>806</v>
      </c>
      <c r="G75" s="55" t="s">
        <v>807</v>
      </c>
      <c r="H75" s="51" t="s">
        <v>878</v>
      </c>
      <c r="I75" s="55" t="s">
        <v>1004</v>
      </c>
      <c r="J75" s="55" t="s">
        <v>879</v>
      </c>
    </row>
    <row r="76" spans="1:10" x14ac:dyDescent="0.4">
      <c r="A76" s="43" t="s">
        <v>71</v>
      </c>
      <c r="B76" s="51" t="s">
        <v>1132</v>
      </c>
      <c r="C76" s="44" t="s">
        <v>3220</v>
      </c>
      <c r="D76" s="44" t="s">
        <v>941</v>
      </c>
      <c r="E76" s="51" t="s">
        <v>3290</v>
      </c>
      <c r="F76" s="55" t="s">
        <v>3291</v>
      </c>
      <c r="G76" s="55" t="s">
        <v>624</v>
      </c>
      <c r="H76" s="51" t="s">
        <v>3371</v>
      </c>
      <c r="I76" s="55" t="s">
        <v>3372</v>
      </c>
      <c r="J76" s="55" t="s">
        <v>3373</v>
      </c>
    </row>
    <row r="77" spans="1:10" x14ac:dyDescent="0.4">
      <c r="A77" s="43" t="s">
        <v>0</v>
      </c>
      <c r="B77" s="51" t="s">
        <v>719</v>
      </c>
      <c r="C77" s="44" t="s">
        <v>636</v>
      </c>
      <c r="D77" s="44" t="s">
        <v>109</v>
      </c>
      <c r="E77" s="51" t="s">
        <v>636</v>
      </c>
      <c r="F77" s="55" t="s">
        <v>191</v>
      </c>
      <c r="G77" s="55" t="s">
        <v>386</v>
      </c>
      <c r="H77" s="51" t="s">
        <v>3374</v>
      </c>
      <c r="I77" s="55" t="s">
        <v>3375</v>
      </c>
      <c r="J77" s="55" t="s">
        <v>3376</v>
      </c>
    </row>
    <row r="78" spans="1:10" x14ac:dyDescent="0.4">
      <c r="A78" s="43" t="s">
        <v>0</v>
      </c>
      <c r="B78" s="51" t="s">
        <v>0</v>
      </c>
      <c r="C78" s="44" t="s">
        <v>0</v>
      </c>
      <c r="D78" s="44" t="s">
        <v>0</v>
      </c>
      <c r="E78" s="51" t="s">
        <v>0</v>
      </c>
      <c r="F78" s="55" t="s">
        <v>0</v>
      </c>
      <c r="G78" s="55" t="s">
        <v>0</v>
      </c>
      <c r="H78" s="51" t="s">
        <v>0</v>
      </c>
      <c r="I78" s="55" t="s">
        <v>0</v>
      </c>
      <c r="J78" s="55" t="s">
        <v>0</v>
      </c>
    </row>
    <row r="79" spans="1:10" x14ac:dyDescent="0.4">
      <c r="A79" s="43" t="s">
        <v>72</v>
      </c>
      <c r="B79" s="51" t="s">
        <v>73</v>
      </c>
      <c r="C79" s="44" t="s">
        <v>74</v>
      </c>
      <c r="D79" s="44" t="s">
        <v>75</v>
      </c>
      <c r="E79" s="51" t="s">
        <v>73</v>
      </c>
      <c r="F79" s="55" t="s">
        <v>74</v>
      </c>
      <c r="G79" s="55" t="s">
        <v>75</v>
      </c>
      <c r="H79" s="51" t="s">
        <v>73</v>
      </c>
      <c r="I79" s="55" t="s">
        <v>74</v>
      </c>
      <c r="J79" s="55" t="s">
        <v>75</v>
      </c>
    </row>
    <row r="80" spans="1:10" x14ac:dyDescent="0.4">
      <c r="A80" s="43" t="s">
        <v>76</v>
      </c>
      <c r="B80" s="51" t="s">
        <v>3221</v>
      </c>
      <c r="C80" s="44" t="s">
        <v>3222</v>
      </c>
      <c r="D80" s="44" t="s">
        <v>3223</v>
      </c>
      <c r="E80" s="51" t="s">
        <v>3292</v>
      </c>
      <c r="F80" s="55" t="s">
        <v>3293</v>
      </c>
      <c r="G80" s="55" t="s">
        <v>3294</v>
      </c>
      <c r="H80" s="51" t="s">
        <v>1011</v>
      </c>
      <c r="I80" s="55" t="s">
        <v>3377</v>
      </c>
      <c r="J80" s="55" t="s">
        <v>3378</v>
      </c>
    </row>
    <row r="81" spans="1:10" x14ac:dyDescent="0.4">
      <c r="A81" s="43" t="s">
        <v>80</v>
      </c>
      <c r="B81" s="51">
        <v>13180</v>
      </c>
      <c r="C81" s="44">
        <v>4682</v>
      </c>
      <c r="D81" s="44">
        <v>8432</v>
      </c>
      <c r="E81" s="51">
        <v>13164</v>
      </c>
      <c r="F81" s="55">
        <v>4662</v>
      </c>
      <c r="G81" s="55">
        <v>8424</v>
      </c>
      <c r="H81" s="51">
        <v>12958</v>
      </c>
      <c r="I81" s="55">
        <v>4594</v>
      </c>
      <c r="J81" s="55">
        <v>8326</v>
      </c>
    </row>
    <row r="82" spans="1:10" x14ac:dyDescent="0.4">
      <c r="A82" s="48" t="s">
        <v>81</v>
      </c>
      <c r="B82" s="63" t="s">
        <v>3224</v>
      </c>
      <c r="C82" s="62" t="s">
        <v>3225</v>
      </c>
      <c r="D82" s="62" t="s">
        <v>3226</v>
      </c>
      <c r="E82" s="63" t="s">
        <v>3295</v>
      </c>
      <c r="F82" s="62" t="s">
        <v>3296</v>
      </c>
      <c r="G82" s="62" t="s">
        <v>3296</v>
      </c>
      <c r="H82" s="63" t="s">
        <v>1014</v>
      </c>
      <c r="I82" s="62" t="s">
        <v>3379</v>
      </c>
      <c r="J82" s="62" t="s">
        <v>3380</v>
      </c>
    </row>
    <row r="83" spans="1:10" x14ac:dyDescent="0.4">
      <c r="A83" s="43" t="s">
        <v>85</v>
      </c>
    </row>
    <row r="84" spans="1:10" x14ac:dyDescent="0.4">
      <c r="A84" s="43" t="s">
        <v>86</v>
      </c>
    </row>
  </sheetData>
  <mergeCells count="7">
    <mergeCell ref="A2:J2"/>
    <mergeCell ref="B3:D3"/>
    <mergeCell ref="B4:D4"/>
    <mergeCell ref="E3:G3"/>
    <mergeCell ref="E4:G4"/>
    <mergeCell ref="H3:J3"/>
    <mergeCell ref="H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83EB-C51D-462C-91D6-B583FEB2404D}">
  <dimension ref="A1:AT69"/>
  <sheetViews>
    <sheetView workbookViewId="0">
      <selection activeCell="A3" sqref="A3"/>
    </sheetView>
  </sheetViews>
  <sheetFormatPr defaultRowHeight="12.45" x14ac:dyDescent="0.3"/>
  <cols>
    <col min="1" max="1" width="39.84375" style="43" customWidth="1"/>
    <col min="2" max="46" width="10.3828125" style="43" customWidth="1"/>
    <col min="47" max="16384" width="9.23046875" style="43"/>
  </cols>
  <sheetData>
    <row r="1" spans="1:46" x14ac:dyDescent="0.3">
      <c r="B1" s="44"/>
    </row>
    <row r="2" spans="1:46" x14ac:dyDescent="0.3">
      <c r="A2" s="82" t="s">
        <v>5951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</row>
    <row r="3" spans="1:46" x14ac:dyDescent="0.3">
      <c r="A3" s="45" t="s">
        <v>0</v>
      </c>
      <c r="B3" s="83" t="s">
        <v>5753</v>
      </c>
      <c r="C3" s="83"/>
      <c r="D3" s="83"/>
      <c r="E3" s="83"/>
      <c r="F3" s="84"/>
      <c r="G3" s="90" t="s">
        <v>5753</v>
      </c>
      <c r="H3" s="83"/>
      <c r="I3" s="83"/>
      <c r="J3" s="83"/>
      <c r="K3" s="84"/>
      <c r="L3" s="90" t="s">
        <v>5753</v>
      </c>
      <c r="M3" s="83"/>
      <c r="N3" s="83"/>
      <c r="O3" s="83"/>
      <c r="P3" s="84"/>
      <c r="Q3" s="90" t="s">
        <v>5754</v>
      </c>
      <c r="R3" s="83"/>
      <c r="S3" s="83"/>
      <c r="T3" s="83"/>
      <c r="U3" s="84"/>
      <c r="V3" s="90" t="s">
        <v>5754</v>
      </c>
      <c r="W3" s="83"/>
      <c r="X3" s="83"/>
      <c r="Y3" s="83"/>
      <c r="Z3" s="84"/>
      <c r="AA3" s="90" t="s">
        <v>5754</v>
      </c>
      <c r="AB3" s="83"/>
      <c r="AC3" s="83"/>
      <c r="AD3" s="83"/>
      <c r="AE3" s="84"/>
      <c r="AF3" s="90" t="s">
        <v>5755</v>
      </c>
      <c r="AG3" s="83"/>
      <c r="AH3" s="83"/>
      <c r="AI3" s="83"/>
      <c r="AJ3" s="84"/>
      <c r="AK3" s="90" t="s">
        <v>5755</v>
      </c>
      <c r="AL3" s="83"/>
      <c r="AM3" s="83"/>
      <c r="AN3" s="83"/>
      <c r="AO3" s="84"/>
      <c r="AP3" s="90" t="s">
        <v>5755</v>
      </c>
      <c r="AQ3" s="83"/>
      <c r="AR3" s="83"/>
      <c r="AS3" s="83"/>
      <c r="AT3" s="83"/>
    </row>
    <row r="4" spans="1:46" x14ac:dyDescent="0.3">
      <c r="B4" s="80" t="s">
        <v>2</v>
      </c>
      <c r="C4" s="80"/>
      <c r="D4" s="80"/>
      <c r="E4" s="80"/>
      <c r="F4" s="81"/>
      <c r="G4" s="89" t="s">
        <v>3</v>
      </c>
      <c r="H4" s="80"/>
      <c r="I4" s="80"/>
      <c r="J4" s="80"/>
      <c r="K4" s="81"/>
      <c r="L4" s="89" t="s">
        <v>4</v>
      </c>
      <c r="M4" s="80"/>
      <c r="N4" s="80"/>
      <c r="O4" s="80"/>
      <c r="P4" s="81"/>
      <c r="Q4" s="89" t="s">
        <v>2</v>
      </c>
      <c r="R4" s="80"/>
      <c r="S4" s="80"/>
      <c r="T4" s="80"/>
      <c r="U4" s="81"/>
      <c r="V4" s="89" t="s">
        <v>3</v>
      </c>
      <c r="W4" s="80"/>
      <c r="X4" s="80"/>
      <c r="Y4" s="80"/>
      <c r="Z4" s="81"/>
      <c r="AA4" s="89" t="s">
        <v>4</v>
      </c>
      <c r="AB4" s="80"/>
      <c r="AC4" s="80"/>
      <c r="AD4" s="80"/>
      <c r="AE4" s="81"/>
      <c r="AF4" s="89" t="s">
        <v>2</v>
      </c>
      <c r="AG4" s="80"/>
      <c r="AH4" s="80"/>
      <c r="AI4" s="80"/>
      <c r="AJ4" s="81"/>
      <c r="AK4" s="89" t="s">
        <v>3</v>
      </c>
      <c r="AL4" s="80"/>
      <c r="AM4" s="80"/>
      <c r="AN4" s="80"/>
      <c r="AO4" s="81"/>
      <c r="AP4" s="89" t="s">
        <v>4</v>
      </c>
      <c r="AQ4" s="80"/>
      <c r="AR4" s="80"/>
      <c r="AS4" s="80"/>
      <c r="AT4" s="80"/>
    </row>
    <row r="5" spans="1:46" ht="37.299999999999997" x14ac:dyDescent="0.3">
      <c r="A5" s="43" t="s">
        <v>0</v>
      </c>
      <c r="B5" s="46" t="s">
        <v>5724</v>
      </c>
      <c r="C5" s="46" t="s">
        <v>7</v>
      </c>
      <c r="D5" s="46" t="s">
        <v>14</v>
      </c>
      <c r="E5" s="46" t="s">
        <v>5752</v>
      </c>
      <c r="F5" s="47" t="s">
        <v>3381</v>
      </c>
      <c r="G5" s="68" t="s">
        <v>5724</v>
      </c>
      <c r="H5" s="46" t="s">
        <v>7</v>
      </c>
      <c r="I5" s="46" t="s">
        <v>14</v>
      </c>
      <c r="J5" s="46" t="s">
        <v>5752</v>
      </c>
      <c r="K5" s="47" t="s">
        <v>3381</v>
      </c>
      <c r="L5" s="68" t="s">
        <v>5724</v>
      </c>
      <c r="M5" s="46" t="s">
        <v>7</v>
      </c>
      <c r="N5" s="46" t="s">
        <v>14</v>
      </c>
      <c r="O5" s="46" t="s">
        <v>5752</v>
      </c>
      <c r="P5" s="47" t="s">
        <v>3381</v>
      </c>
      <c r="Q5" s="68" t="s">
        <v>5724</v>
      </c>
      <c r="R5" s="46" t="s">
        <v>7</v>
      </c>
      <c r="S5" s="46" t="s">
        <v>14</v>
      </c>
      <c r="T5" s="46" t="s">
        <v>5752</v>
      </c>
      <c r="U5" s="47" t="s">
        <v>3381</v>
      </c>
      <c r="V5" s="68" t="s">
        <v>5724</v>
      </c>
      <c r="W5" s="46" t="s">
        <v>7</v>
      </c>
      <c r="X5" s="46" t="s">
        <v>14</v>
      </c>
      <c r="Y5" s="46" t="s">
        <v>5752</v>
      </c>
      <c r="Z5" s="47" t="s">
        <v>3381</v>
      </c>
      <c r="AA5" s="68" t="s">
        <v>5724</v>
      </c>
      <c r="AB5" s="46" t="s">
        <v>7</v>
      </c>
      <c r="AC5" s="46" t="s">
        <v>14</v>
      </c>
      <c r="AD5" s="46" t="s">
        <v>5752</v>
      </c>
      <c r="AE5" s="47" t="s">
        <v>3381</v>
      </c>
      <c r="AF5" s="68" t="s">
        <v>5724</v>
      </c>
      <c r="AG5" s="46" t="s">
        <v>7</v>
      </c>
      <c r="AH5" s="46" t="s">
        <v>14</v>
      </c>
      <c r="AI5" s="46" t="s">
        <v>5752</v>
      </c>
      <c r="AJ5" s="47" t="s">
        <v>3381</v>
      </c>
      <c r="AK5" s="68" t="s">
        <v>5724</v>
      </c>
      <c r="AL5" s="46" t="s">
        <v>7</v>
      </c>
      <c r="AM5" s="46" t="s">
        <v>14</v>
      </c>
      <c r="AN5" s="46" t="s">
        <v>5752</v>
      </c>
      <c r="AO5" s="47" t="s">
        <v>3381</v>
      </c>
      <c r="AP5" s="68" t="s">
        <v>5724</v>
      </c>
      <c r="AQ5" s="46" t="s">
        <v>7</v>
      </c>
      <c r="AR5" s="46" t="s">
        <v>14</v>
      </c>
      <c r="AS5" s="46" t="s">
        <v>5752</v>
      </c>
      <c r="AT5" s="46" t="s">
        <v>3381</v>
      </c>
    </row>
    <row r="6" spans="1:46" x14ac:dyDescent="0.3">
      <c r="A6" s="48" t="s">
        <v>5</v>
      </c>
      <c r="B6" s="49" t="s">
        <v>609</v>
      </c>
      <c r="C6" s="49" t="s">
        <v>609</v>
      </c>
      <c r="D6" s="49" t="s">
        <v>609</v>
      </c>
      <c r="E6" s="49" t="s">
        <v>609</v>
      </c>
      <c r="F6" s="50" t="s">
        <v>609</v>
      </c>
      <c r="G6" s="56" t="s">
        <v>609</v>
      </c>
      <c r="H6" s="49" t="s">
        <v>609</v>
      </c>
      <c r="I6" s="49" t="s">
        <v>609</v>
      </c>
      <c r="J6" s="49" t="s">
        <v>609</v>
      </c>
      <c r="K6" s="50" t="s">
        <v>609</v>
      </c>
      <c r="L6" s="56" t="s">
        <v>609</v>
      </c>
      <c r="M6" s="49" t="s">
        <v>609</v>
      </c>
      <c r="N6" s="49" t="s">
        <v>609</v>
      </c>
      <c r="O6" s="49" t="s">
        <v>609</v>
      </c>
      <c r="P6" s="50" t="s">
        <v>609</v>
      </c>
      <c r="Q6" s="56" t="s">
        <v>609</v>
      </c>
      <c r="R6" s="49" t="s">
        <v>609</v>
      </c>
      <c r="S6" s="49" t="s">
        <v>609</v>
      </c>
      <c r="T6" s="49" t="s">
        <v>609</v>
      </c>
      <c r="U6" s="50" t="s">
        <v>609</v>
      </c>
      <c r="V6" s="56" t="s">
        <v>609</v>
      </c>
      <c r="W6" s="49" t="s">
        <v>609</v>
      </c>
      <c r="X6" s="49" t="s">
        <v>609</v>
      </c>
      <c r="Y6" s="49" t="s">
        <v>609</v>
      </c>
      <c r="Z6" s="50" t="s">
        <v>609</v>
      </c>
      <c r="AA6" s="56" t="s">
        <v>609</v>
      </c>
      <c r="AB6" s="49" t="s">
        <v>609</v>
      </c>
      <c r="AC6" s="49" t="s">
        <v>609</v>
      </c>
      <c r="AD6" s="49" t="s">
        <v>609</v>
      </c>
      <c r="AE6" s="50" t="s">
        <v>609</v>
      </c>
      <c r="AF6" s="56" t="s">
        <v>609</v>
      </c>
      <c r="AG6" s="49" t="s">
        <v>609</v>
      </c>
      <c r="AH6" s="49" t="s">
        <v>609</v>
      </c>
      <c r="AI6" s="49" t="s">
        <v>609</v>
      </c>
      <c r="AJ6" s="50" t="s">
        <v>609</v>
      </c>
      <c r="AK6" s="56" t="s">
        <v>609</v>
      </c>
      <c r="AL6" s="49" t="s">
        <v>609</v>
      </c>
      <c r="AM6" s="49" t="s">
        <v>609</v>
      </c>
      <c r="AN6" s="49" t="s">
        <v>609</v>
      </c>
      <c r="AO6" s="50" t="s">
        <v>609</v>
      </c>
      <c r="AP6" s="56" t="s">
        <v>609</v>
      </c>
      <c r="AQ6" s="49" t="s">
        <v>609</v>
      </c>
      <c r="AR6" s="49" t="s">
        <v>609</v>
      </c>
      <c r="AS6" s="49" t="s">
        <v>609</v>
      </c>
      <c r="AT6" s="49" t="s">
        <v>609</v>
      </c>
    </row>
    <row r="7" spans="1:46" x14ac:dyDescent="0.3">
      <c r="A7" s="43" t="s">
        <v>87</v>
      </c>
      <c r="B7" s="44"/>
      <c r="C7" s="44"/>
      <c r="D7" s="44"/>
      <c r="E7" s="44"/>
      <c r="F7" s="66"/>
      <c r="G7" s="51"/>
      <c r="H7" s="44"/>
      <c r="I7" s="44"/>
      <c r="J7" s="44"/>
      <c r="K7" s="66"/>
      <c r="L7" s="51"/>
      <c r="M7" s="44"/>
      <c r="N7" s="44"/>
      <c r="O7" s="44"/>
      <c r="P7" s="66"/>
      <c r="Q7" s="51"/>
      <c r="R7" s="44"/>
      <c r="S7" s="44"/>
      <c r="T7" s="44"/>
      <c r="U7" s="66"/>
      <c r="V7" s="51"/>
      <c r="W7" s="44"/>
      <c r="X7" s="44"/>
      <c r="Y7" s="44"/>
      <c r="Z7" s="66"/>
      <c r="AA7" s="51"/>
      <c r="AB7" s="44"/>
      <c r="AC7" s="44"/>
      <c r="AD7" s="44"/>
      <c r="AE7" s="66"/>
      <c r="AF7" s="51"/>
      <c r="AG7" s="44"/>
      <c r="AH7" s="44"/>
      <c r="AI7" s="44"/>
      <c r="AJ7" s="66"/>
      <c r="AK7" s="51"/>
      <c r="AL7" s="44"/>
      <c r="AM7" s="44"/>
      <c r="AN7" s="44"/>
      <c r="AO7" s="66"/>
      <c r="AP7" s="44"/>
      <c r="AQ7" s="44"/>
      <c r="AR7" s="44"/>
      <c r="AS7" s="44"/>
      <c r="AT7" s="44"/>
    </row>
    <row r="8" spans="1:46" x14ac:dyDescent="0.3">
      <c r="A8" s="52" t="s">
        <v>88</v>
      </c>
      <c r="B8" s="44" t="s">
        <v>1141</v>
      </c>
      <c r="C8" s="44" t="s">
        <v>3382</v>
      </c>
      <c r="D8" s="44" t="s">
        <v>3383</v>
      </c>
      <c r="E8" s="44" t="s">
        <v>898</v>
      </c>
      <c r="F8" s="66" t="s">
        <v>3384</v>
      </c>
      <c r="G8" s="51" t="s">
        <v>3385</v>
      </c>
      <c r="H8" s="44" t="s">
        <v>295</v>
      </c>
      <c r="I8" s="44" t="s">
        <v>3386</v>
      </c>
      <c r="J8" s="44" t="s">
        <v>1082</v>
      </c>
      <c r="K8" s="66" t="s">
        <v>3387</v>
      </c>
      <c r="L8" s="51" t="s">
        <v>339</v>
      </c>
      <c r="M8" s="44" t="s">
        <v>3388</v>
      </c>
      <c r="N8" s="44" t="s">
        <v>3389</v>
      </c>
      <c r="O8" s="44" t="s">
        <v>3390</v>
      </c>
      <c r="P8" s="66" t="s">
        <v>3391</v>
      </c>
      <c r="Q8" s="51" t="s">
        <v>0</v>
      </c>
      <c r="R8" s="44" t="s">
        <v>0</v>
      </c>
      <c r="S8" s="44" t="s">
        <v>0</v>
      </c>
      <c r="T8" s="44" t="s">
        <v>0</v>
      </c>
      <c r="U8" s="66" t="s">
        <v>0</v>
      </c>
      <c r="V8" s="51" t="s">
        <v>0</v>
      </c>
      <c r="W8" s="44" t="s">
        <v>0</v>
      </c>
      <c r="X8" s="44" t="s">
        <v>0</v>
      </c>
      <c r="Y8" s="44" t="s">
        <v>0</v>
      </c>
      <c r="Z8" s="66" t="s">
        <v>0</v>
      </c>
      <c r="AA8" s="51" t="s">
        <v>0</v>
      </c>
      <c r="AB8" s="44" t="s">
        <v>0</v>
      </c>
      <c r="AC8" s="44" t="s">
        <v>0</v>
      </c>
      <c r="AD8" s="44" t="s">
        <v>0</v>
      </c>
      <c r="AE8" s="66" t="s">
        <v>0</v>
      </c>
      <c r="AF8" s="51" t="s">
        <v>822</v>
      </c>
      <c r="AG8" s="44" t="s">
        <v>3392</v>
      </c>
      <c r="AH8" s="44" t="s">
        <v>468</v>
      </c>
      <c r="AI8" s="44" t="s">
        <v>3073</v>
      </c>
      <c r="AJ8" s="66" t="s">
        <v>3393</v>
      </c>
      <c r="AK8" s="51" t="s">
        <v>1116</v>
      </c>
      <c r="AL8" s="44" t="s">
        <v>3394</v>
      </c>
      <c r="AM8" s="44" t="s">
        <v>1630</v>
      </c>
      <c r="AN8" s="44" t="s">
        <v>1046</v>
      </c>
      <c r="AO8" s="66" t="s">
        <v>3395</v>
      </c>
      <c r="AP8" s="44" t="s">
        <v>873</v>
      </c>
      <c r="AQ8" s="44" t="s">
        <v>3396</v>
      </c>
      <c r="AR8" s="44" t="s">
        <v>3397</v>
      </c>
      <c r="AS8" s="44" t="s">
        <v>223</v>
      </c>
      <c r="AT8" s="44" t="s">
        <v>3073</v>
      </c>
    </row>
    <row r="9" spans="1:46" x14ac:dyDescent="0.3">
      <c r="A9" s="52" t="s">
        <v>0</v>
      </c>
      <c r="B9" s="44" t="s">
        <v>836</v>
      </c>
      <c r="C9" s="44" t="s">
        <v>832</v>
      </c>
      <c r="D9" s="44" t="s">
        <v>200</v>
      </c>
      <c r="E9" s="44" t="s">
        <v>3398</v>
      </c>
      <c r="F9" s="66" t="s">
        <v>69</v>
      </c>
      <c r="G9" s="51" t="s">
        <v>3399</v>
      </c>
      <c r="H9" s="44" t="s">
        <v>613</v>
      </c>
      <c r="I9" s="44" t="s">
        <v>32</v>
      </c>
      <c r="J9" s="44" t="s">
        <v>1084</v>
      </c>
      <c r="K9" s="66" t="s">
        <v>1057</v>
      </c>
      <c r="L9" s="51" t="s">
        <v>3400</v>
      </c>
      <c r="M9" s="44" t="s">
        <v>33</v>
      </c>
      <c r="N9" s="44" t="s">
        <v>335</v>
      </c>
      <c r="O9" s="44" t="s">
        <v>2861</v>
      </c>
      <c r="P9" s="66" t="s">
        <v>337</v>
      </c>
      <c r="Q9" s="51" t="s">
        <v>0</v>
      </c>
      <c r="R9" s="44" t="s">
        <v>0</v>
      </c>
      <c r="S9" s="44" t="s">
        <v>0</v>
      </c>
      <c r="T9" s="44" t="s">
        <v>0</v>
      </c>
      <c r="U9" s="66" t="s">
        <v>0</v>
      </c>
      <c r="V9" s="51" t="s">
        <v>0</v>
      </c>
      <c r="W9" s="44" t="s">
        <v>0</v>
      </c>
      <c r="X9" s="44" t="s">
        <v>0</v>
      </c>
      <c r="Y9" s="44" t="s">
        <v>0</v>
      </c>
      <c r="Z9" s="66" t="s">
        <v>0</v>
      </c>
      <c r="AA9" s="51" t="s">
        <v>0</v>
      </c>
      <c r="AB9" s="44" t="s">
        <v>0</v>
      </c>
      <c r="AC9" s="44" t="s">
        <v>0</v>
      </c>
      <c r="AD9" s="44" t="s">
        <v>0</v>
      </c>
      <c r="AE9" s="66" t="s">
        <v>0</v>
      </c>
      <c r="AF9" s="51" t="s">
        <v>454</v>
      </c>
      <c r="AG9" s="44" t="s">
        <v>1129</v>
      </c>
      <c r="AH9" s="44" t="s">
        <v>93</v>
      </c>
      <c r="AI9" s="44" t="s">
        <v>1083</v>
      </c>
      <c r="AJ9" s="66" t="s">
        <v>3398</v>
      </c>
      <c r="AK9" s="51" t="s">
        <v>1238</v>
      </c>
      <c r="AL9" s="44" t="s">
        <v>1059</v>
      </c>
      <c r="AM9" s="44" t="s">
        <v>335</v>
      </c>
      <c r="AN9" s="44" t="s">
        <v>1057</v>
      </c>
      <c r="AO9" s="66" t="s">
        <v>11</v>
      </c>
      <c r="AP9" s="44" t="s">
        <v>825</v>
      </c>
      <c r="AQ9" s="44" t="s">
        <v>1084</v>
      </c>
      <c r="AR9" s="44" t="s">
        <v>68</v>
      </c>
      <c r="AS9" s="44" t="s">
        <v>1054</v>
      </c>
      <c r="AT9" s="44" t="s">
        <v>1052</v>
      </c>
    </row>
    <row r="10" spans="1:46" x14ac:dyDescent="0.3">
      <c r="A10" s="52" t="s">
        <v>95</v>
      </c>
      <c r="B10" s="44" t="s">
        <v>2186</v>
      </c>
      <c r="C10" s="44" t="s">
        <v>3401</v>
      </c>
      <c r="D10" s="44" t="s">
        <v>1141</v>
      </c>
      <c r="E10" s="44" t="s">
        <v>2123</v>
      </c>
      <c r="F10" s="66" t="s">
        <v>2174</v>
      </c>
      <c r="G10" s="51" t="s">
        <v>3402</v>
      </c>
      <c r="H10" s="44" t="s">
        <v>3403</v>
      </c>
      <c r="I10" s="44" t="s">
        <v>3404</v>
      </c>
      <c r="J10" s="44" t="s">
        <v>928</v>
      </c>
      <c r="K10" s="66" t="s">
        <v>1072</v>
      </c>
      <c r="L10" s="51" t="s">
        <v>3405</v>
      </c>
      <c r="M10" s="44" t="s">
        <v>2116</v>
      </c>
      <c r="N10" s="44" t="s">
        <v>1161</v>
      </c>
      <c r="O10" s="44" t="s">
        <v>1061</v>
      </c>
      <c r="P10" s="66" t="s">
        <v>1347</v>
      </c>
      <c r="Q10" s="51" t="s">
        <v>0</v>
      </c>
      <c r="R10" s="44" t="s">
        <v>0</v>
      </c>
      <c r="S10" s="44" t="s">
        <v>0</v>
      </c>
      <c r="T10" s="44" t="s">
        <v>0</v>
      </c>
      <c r="U10" s="66" t="s">
        <v>0</v>
      </c>
      <c r="V10" s="51" t="s">
        <v>0</v>
      </c>
      <c r="W10" s="44" t="s">
        <v>0</v>
      </c>
      <c r="X10" s="44" t="s">
        <v>0</v>
      </c>
      <c r="Y10" s="44" t="s">
        <v>0</v>
      </c>
      <c r="Z10" s="66" t="s">
        <v>0</v>
      </c>
      <c r="AA10" s="51" t="s">
        <v>0</v>
      </c>
      <c r="AB10" s="44" t="s">
        <v>0</v>
      </c>
      <c r="AC10" s="44" t="s">
        <v>0</v>
      </c>
      <c r="AD10" s="44" t="s">
        <v>0</v>
      </c>
      <c r="AE10" s="66" t="s">
        <v>0</v>
      </c>
      <c r="AF10" s="51" t="s">
        <v>3406</v>
      </c>
      <c r="AG10" s="44" t="s">
        <v>3407</v>
      </c>
      <c r="AH10" s="44" t="s">
        <v>1338</v>
      </c>
      <c r="AI10" s="44" t="s">
        <v>898</v>
      </c>
      <c r="AJ10" s="66" t="s">
        <v>1071</v>
      </c>
      <c r="AK10" s="51" t="s">
        <v>3408</v>
      </c>
      <c r="AL10" s="44" t="s">
        <v>3409</v>
      </c>
      <c r="AM10" s="44" t="s">
        <v>3410</v>
      </c>
      <c r="AN10" s="44" t="s">
        <v>1125</v>
      </c>
      <c r="AO10" s="66" t="s">
        <v>3411</v>
      </c>
      <c r="AP10" s="44" t="s">
        <v>3412</v>
      </c>
      <c r="AQ10" s="44" t="s">
        <v>1105</v>
      </c>
      <c r="AR10" s="44" t="s">
        <v>2123</v>
      </c>
      <c r="AS10" s="44" t="s">
        <v>1079</v>
      </c>
      <c r="AT10" s="44" t="s">
        <v>2113</v>
      </c>
    </row>
    <row r="11" spans="1:46" x14ac:dyDescent="0.3">
      <c r="A11" s="52" t="s">
        <v>0</v>
      </c>
      <c r="B11" s="44" t="s">
        <v>836</v>
      </c>
      <c r="C11" s="44" t="s">
        <v>1051</v>
      </c>
      <c r="D11" s="44" t="s">
        <v>200</v>
      </c>
      <c r="E11" s="44" t="s">
        <v>832</v>
      </c>
      <c r="F11" s="66" t="s">
        <v>61</v>
      </c>
      <c r="G11" s="51" t="s">
        <v>3399</v>
      </c>
      <c r="H11" s="44" t="s">
        <v>1128</v>
      </c>
      <c r="I11" s="44" t="s">
        <v>191</v>
      </c>
      <c r="J11" s="44" t="s">
        <v>370</v>
      </c>
      <c r="K11" s="66" t="s">
        <v>482</v>
      </c>
      <c r="L11" s="51" t="s">
        <v>1244</v>
      </c>
      <c r="M11" s="44" t="s">
        <v>1108</v>
      </c>
      <c r="N11" s="44" t="s">
        <v>335</v>
      </c>
      <c r="O11" s="44" t="s">
        <v>2861</v>
      </c>
      <c r="P11" s="66" t="s">
        <v>337</v>
      </c>
      <c r="Q11" s="51" t="s">
        <v>0</v>
      </c>
      <c r="R11" s="44" t="s">
        <v>0</v>
      </c>
      <c r="S11" s="44" t="s">
        <v>0</v>
      </c>
      <c r="T11" s="44" t="s">
        <v>0</v>
      </c>
      <c r="U11" s="66" t="s">
        <v>0</v>
      </c>
      <c r="V11" s="51" t="s">
        <v>0</v>
      </c>
      <c r="W11" s="44" t="s">
        <v>0</v>
      </c>
      <c r="X11" s="44" t="s">
        <v>0</v>
      </c>
      <c r="Y11" s="44" t="s">
        <v>0</v>
      </c>
      <c r="Z11" s="66" t="s">
        <v>0</v>
      </c>
      <c r="AA11" s="51" t="s">
        <v>0</v>
      </c>
      <c r="AB11" s="44" t="s">
        <v>0</v>
      </c>
      <c r="AC11" s="44" t="s">
        <v>0</v>
      </c>
      <c r="AD11" s="44" t="s">
        <v>0</v>
      </c>
      <c r="AE11" s="66" t="s">
        <v>0</v>
      </c>
      <c r="AF11" s="51" t="s">
        <v>895</v>
      </c>
      <c r="AG11" s="44" t="s">
        <v>632</v>
      </c>
      <c r="AH11" s="44" t="s">
        <v>878</v>
      </c>
      <c r="AI11" s="44" t="s">
        <v>832</v>
      </c>
      <c r="AJ11" s="66" t="s">
        <v>68</v>
      </c>
      <c r="AK11" s="51" t="s">
        <v>3399</v>
      </c>
      <c r="AL11" s="44" t="s">
        <v>482</v>
      </c>
      <c r="AM11" s="44" t="s">
        <v>460</v>
      </c>
      <c r="AN11" s="44" t="s">
        <v>479</v>
      </c>
      <c r="AO11" s="66" t="s">
        <v>11</v>
      </c>
      <c r="AP11" s="44" t="s">
        <v>3400</v>
      </c>
      <c r="AQ11" s="44" t="s">
        <v>497</v>
      </c>
      <c r="AR11" s="44" t="s">
        <v>62</v>
      </c>
      <c r="AS11" s="44" t="s">
        <v>33</v>
      </c>
      <c r="AT11" s="44" t="s">
        <v>3413</v>
      </c>
    </row>
    <row r="12" spans="1:46" x14ac:dyDescent="0.3">
      <c r="A12" s="52" t="s">
        <v>100</v>
      </c>
      <c r="B12" s="44" t="s">
        <v>898</v>
      </c>
      <c r="C12" s="44" t="s">
        <v>922</v>
      </c>
      <c r="D12" s="44" t="s">
        <v>3414</v>
      </c>
      <c r="E12" s="44" t="s">
        <v>2137</v>
      </c>
      <c r="F12" s="66" t="s">
        <v>3238</v>
      </c>
      <c r="G12" s="51" t="s">
        <v>3415</v>
      </c>
      <c r="H12" s="44" t="s">
        <v>226</v>
      </c>
      <c r="I12" s="44" t="s">
        <v>3416</v>
      </c>
      <c r="J12" s="44" t="s">
        <v>3417</v>
      </c>
      <c r="K12" s="66" t="s">
        <v>3418</v>
      </c>
      <c r="L12" s="51" t="s">
        <v>1046</v>
      </c>
      <c r="M12" s="44" t="s">
        <v>1137</v>
      </c>
      <c r="N12" s="44" t="s">
        <v>508</v>
      </c>
      <c r="O12" s="44" t="s">
        <v>830</v>
      </c>
      <c r="P12" s="66" t="s">
        <v>1131</v>
      </c>
      <c r="Q12" s="51" t="s">
        <v>0</v>
      </c>
      <c r="R12" s="44" t="s">
        <v>0</v>
      </c>
      <c r="S12" s="44" t="s">
        <v>0</v>
      </c>
      <c r="T12" s="44" t="s">
        <v>0</v>
      </c>
      <c r="U12" s="66" t="s">
        <v>0</v>
      </c>
      <c r="V12" s="51" t="s">
        <v>0</v>
      </c>
      <c r="W12" s="44" t="s">
        <v>0</v>
      </c>
      <c r="X12" s="44" t="s">
        <v>0</v>
      </c>
      <c r="Y12" s="44" t="s">
        <v>0</v>
      </c>
      <c r="Z12" s="66" t="s">
        <v>0</v>
      </c>
      <c r="AA12" s="51" t="s">
        <v>0</v>
      </c>
      <c r="AB12" s="44" t="s">
        <v>0</v>
      </c>
      <c r="AC12" s="44" t="s">
        <v>0</v>
      </c>
      <c r="AD12" s="44" t="s">
        <v>0</v>
      </c>
      <c r="AE12" s="66" t="s">
        <v>0</v>
      </c>
      <c r="AF12" s="51" t="s">
        <v>464</v>
      </c>
      <c r="AG12" s="44" t="s">
        <v>922</v>
      </c>
      <c r="AH12" s="44" t="s">
        <v>743</v>
      </c>
      <c r="AI12" s="44" t="s">
        <v>212</v>
      </c>
      <c r="AJ12" s="66" t="s">
        <v>3160</v>
      </c>
      <c r="AK12" s="51" t="s">
        <v>3419</v>
      </c>
      <c r="AL12" s="44" t="s">
        <v>3420</v>
      </c>
      <c r="AM12" s="44" t="s">
        <v>3421</v>
      </c>
      <c r="AN12" s="44" t="s">
        <v>1047</v>
      </c>
      <c r="AO12" s="66" t="s">
        <v>3422</v>
      </c>
      <c r="AP12" s="44" t="s">
        <v>1096</v>
      </c>
      <c r="AQ12" s="44" t="s">
        <v>2146</v>
      </c>
      <c r="AR12" s="44" t="s">
        <v>1073</v>
      </c>
      <c r="AS12" s="44" t="s">
        <v>1115</v>
      </c>
      <c r="AT12" s="44" t="s">
        <v>742</v>
      </c>
    </row>
    <row r="13" spans="1:46" x14ac:dyDescent="0.3">
      <c r="A13" s="52" t="s">
        <v>0</v>
      </c>
      <c r="B13" s="44" t="s">
        <v>836</v>
      </c>
      <c r="C13" s="44" t="s">
        <v>832</v>
      </c>
      <c r="D13" s="44" t="s">
        <v>200</v>
      </c>
      <c r="E13" s="44" t="s">
        <v>314</v>
      </c>
      <c r="F13" s="66" t="s">
        <v>61</v>
      </c>
      <c r="G13" s="51" t="s">
        <v>3423</v>
      </c>
      <c r="H13" s="44" t="s">
        <v>1128</v>
      </c>
      <c r="I13" s="44" t="s">
        <v>191</v>
      </c>
      <c r="J13" s="44" t="s">
        <v>370</v>
      </c>
      <c r="K13" s="66" t="s">
        <v>627</v>
      </c>
      <c r="L13" s="51" t="s">
        <v>484</v>
      </c>
      <c r="M13" s="44" t="s">
        <v>3424</v>
      </c>
      <c r="N13" s="44" t="s">
        <v>191</v>
      </c>
      <c r="O13" s="44" t="s">
        <v>3424</v>
      </c>
      <c r="P13" s="66" t="s">
        <v>55</v>
      </c>
      <c r="Q13" s="51" t="s">
        <v>0</v>
      </c>
      <c r="R13" s="44" t="s">
        <v>0</v>
      </c>
      <c r="S13" s="44" t="s">
        <v>0</v>
      </c>
      <c r="T13" s="44" t="s">
        <v>0</v>
      </c>
      <c r="U13" s="66" t="s">
        <v>0</v>
      </c>
      <c r="V13" s="51" t="s">
        <v>0</v>
      </c>
      <c r="W13" s="44" t="s">
        <v>0</v>
      </c>
      <c r="X13" s="44" t="s">
        <v>0</v>
      </c>
      <c r="Y13" s="44" t="s">
        <v>0</v>
      </c>
      <c r="Z13" s="66" t="s">
        <v>0</v>
      </c>
      <c r="AA13" s="51" t="s">
        <v>0</v>
      </c>
      <c r="AB13" s="44" t="s">
        <v>0</v>
      </c>
      <c r="AC13" s="44" t="s">
        <v>0</v>
      </c>
      <c r="AD13" s="44" t="s">
        <v>0</v>
      </c>
      <c r="AE13" s="66" t="s">
        <v>0</v>
      </c>
      <c r="AF13" s="51" t="s">
        <v>895</v>
      </c>
      <c r="AG13" s="44" t="s">
        <v>1051</v>
      </c>
      <c r="AH13" s="44" t="s">
        <v>878</v>
      </c>
      <c r="AI13" s="44" t="s">
        <v>832</v>
      </c>
      <c r="AJ13" s="66" t="s">
        <v>68</v>
      </c>
      <c r="AK13" s="51" t="s">
        <v>1232</v>
      </c>
      <c r="AL13" s="44" t="s">
        <v>616</v>
      </c>
      <c r="AM13" s="44" t="s">
        <v>460</v>
      </c>
      <c r="AN13" s="44" t="s">
        <v>479</v>
      </c>
      <c r="AO13" s="66" t="s">
        <v>11</v>
      </c>
      <c r="AP13" s="44" t="s">
        <v>3400</v>
      </c>
      <c r="AQ13" s="44" t="s">
        <v>2861</v>
      </c>
      <c r="AR13" s="44" t="s">
        <v>460</v>
      </c>
      <c r="AS13" s="44" t="s">
        <v>1108</v>
      </c>
      <c r="AT13" s="44" t="s">
        <v>462</v>
      </c>
    </row>
    <row r="14" spans="1:46" x14ac:dyDescent="0.3">
      <c r="A14" s="52" t="s">
        <v>105</v>
      </c>
      <c r="B14" s="44" t="s">
        <v>818</v>
      </c>
      <c r="C14" s="44" t="s">
        <v>615</v>
      </c>
      <c r="D14" s="44" t="s">
        <v>1096</v>
      </c>
      <c r="E14" s="44" t="s">
        <v>1109</v>
      </c>
      <c r="F14" s="66" t="s">
        <v>1166</v>
      </c>
      <c r="G14" s="51" t="s">
        <v>3425</v>
      </c>
      <c r="H14" s="44" t="s">
        <v>97</v>
      </c>
      <c r="I14" s="44" t="s">
        <v>644</v>
      </c>
      <c r="J14" s="44" t="s">
        <v>1023</v>
      </c>
      <c r="K14" s="66" t="s">
        <v>3426</v>
      </c>
      <c r="L14" s="51" t="s">
        <v>3427</v>
      </c>
      <c r="M14" s="44" t="s">
        <v>1109</v>
      </c>
      <c r="N14" s="44" t="s">
        <v>3428</v>
      </c>
      <c r="O14" s="44" t="s">
        <v>2146</v>
      </c>
      <c r="P14" s="66" t="s">
        <v>97</v>
      </c>
      <c r="Q14" s="51" t="s">
        <v>0</v>
      </c>
      <c r="R14" s="44" t="s">
        <v>0</v>
      </c>
      <c r="S14" s="44" t="s">
        <v>0</v>
      </c>
      <c r="T14" s="44" t="s">
        <v>0</v>
      </c>
      <c r="U14" s="66" t="s">
        <v>0</v>
      </c>
      <c r="V14" s="51" t="s">
        <v>0</v>
      </c>
      <c r="W14" s="44" t="s">
        <v>0</v>
      </c>
      <c r="X14" s="44" t="s">
        <v>0</v>
      </c>
      <c r="Y14" s="44" t="s">
        <v>0</v>
      </c>
      <c r="Z14" s="66" t="s">
        <v>0</v>
      </c>
      <c r="AA14" s="51" t="s">
        <v>0</v>
      </c>
      <c r="AB14" s="44" t="s">
        <v>0</v>
      </c>
      <c r="AC14" s="44" t="s">
        <v>0</v>
      </c>
      <c r="AD14" s="44" t="s">
        <v>0</v>
      </c>
      <c r="AE14" s="66" t="s">
        <v>0</v>
      </c>
      <c r="AF14" s="51" t="s">
        <v>1078</v>
      </c>
      <c r="AG14" s="44" t="s">
        <v>844</v>
      </c>
      <c r="AH14" s="44" t="s">
        <v>15</v>
      </c>
      <c r="AI14" s="44" t="s">
        <v>1102</v>
      </c>
      <c r="AJ14" s="66" t="s">
        <v>1073</v>
      </c>
      <c r="AK14" s="51" t="s">
        <v>3429</v>
      </c>
      <c r="AL14" s="44" t="s">
        <v>844</v>
      </c>
      <c r="AM14" s="44" t="s">
        <v>3414</v>
      </c>
      <c r="AN14" s="44" t="s">
        <v>901</v>
      </c>
      <c r="AO14" s="66" t="s">
        <v>3298</v>
      </c>
      <c r="AP14" s="44" t="s">
        <v>3165</v>
      </c>
      <c r="AQ14" s="44" t="s">
        <v>1029</v>
      </c>
      <c r="AR14" s="44" t="s">
        <v>1104</v>
      </c>
      <c r="AS14" s="44" t="s">
        <v>1150</v>
      </c>
      <c r="AT14" s="44" t="s">
        <v>1077</v>
      </c>
    </row>
    <row r="15" spans="1:46" x14ac:dyDescent="0.3">
      <c r="A15" s="43" t="s">
        <v>0</v>
      </c>
      <c r="B15" s="44" t="s">
        <v>220</v>
      </c>
      <c r="C15" s="44" t="s">
        <v>632</v>
      </c>
      <c r="D15" s="44" t="s">
        <v>1163</v>
      </c>
      <c r="E15" s="44" t="s">
        <v>1083</v>
      </c>
      <c r="F15" s="66" t="s">
        <v>3398</v>
      </c>
      <c r="G15" s="51" t="s">
        <v>1238</v>
      </c>
      <c r="H15" s="44" t="s">
        <v>616</v>
      </c>
      <c r="I15" s="44" t="s">
        <v>335</v>
      </c>
      <c r="J15" s="44" t="s">
        <v>1128</v>
      </c>
      <c r="K15" s="66" t="s">
        <v>214</v>
      </c>
      <c r="L15" s="51" t="s">
        <v>3430</v>
      </c>
      <c r="M15" s="44" t="s">
        <v>1054</v>
      </c>
      <c r="N15" s="44" t="s">
        <v>460</v>
      </c>
      <c r="O15" s="44" t="s">
        <v>225</v>
      </c>
      <c r="P15" s="66" t="s">
        <v>3431</v>
      </c>
      <c r="Q15" s="51" t="s">
        <v>0</v>
      </c>
      <c r="R15" s="44" t="s">
        <v>0</v>
      </c>
      <c r="S15" s="44" t="s">
        <v>0</v>
      </c>
      <c r="T15" s="44" t="s">
        <v>0</v>
      </c>
      <c r="U15" s="66" t="s">
        <v>0</v>
      </c>
      <c r="V15" s="51" t="s">
        <v>0</v>
      </c>
      <c r="W15" s="44" t="s">
        <v>0</v>
      </c>
      <c r="X15" s="44" t="s">
        <v>0</v>
      </c>
      <c r="Y15" s="44" t="s">
        <v>0</v>
      </c>
      <c r="Z15" s="66" t="s">
        <v>0</v>
      </c>
      <c r="AA15" s="51" t="s">
        <v>0</v>
      </c>
      <c r="AB15" s="44" t="s">
        <v>0</v>
      </c>
      <c r="AC15" s="44" t="s">
        <v>0</v>
      </c>
      <c r="AD15" s="44" t="s">
        <v>0</v>
      </c>
      <c r="AE15" s="66" t="s">
        <v>0</v>
      </c>
      <c r="AF15" s="51" t="s">
        <v>25</v>
      </c>
      <c r="AG15" s="44" t="s">
        <v>1129</v>
      </c>
      <c r="AH15" s="44" t="s">
        <v>60</v>
      </c>
      <c r="AI15" s="44" t="s">
        <v>632</v>
      </c>
      <c r="AJ15" s="66" t="s">
        <v>314</v>
      </c>
      <c r="AK15" s="51" t="s">
        <v>1413</v>
      </c>
      <c r="AL15" s="44" t="s">
        <v>482</v>
      </c>
      <c r="AM15" s="44" t="s">
        <v>62</v>
      </c>
      <c r="AN15" s="44" t="s">
        <v>1059</v>
      </c>
      <c r="AO15" s="66" t="s">
        <v>1085</v>
      </c>
      <c r="AP15" s="44" t="s">
        <v>3430</v>
      </c>
      <c r="AQ15" s="44" t="s">
        <v>461</v>
      </c>
      <c r="AR15" s="44" t="s">
        <v>61</v>
      </c>
      <c r="AS15" s="44" t="s">
        <v>1054</v>
      </c>
      <c r="AT15" s="44" t="s">
        <v>867</v>
      </c>
    </row>
    <row r="16" spans="1:46" x14ac:dyDescent="0.3">
      <c r="A16" s="43" t="s">
        <v>344</v>
      </c>
      <c r="B16" s="44" t="s">
        <v>0</v>
      </c>
      <c r="C16" s="44" t="s">
        <v>0</v>
      </c>
      <c r="D16" s="44" t="s">
        <v>0</v>
      </c>
      <c r="E16" s="44" t="s">
        <v>0</v>
      </c>
      <c r="F16" s="66" t="s">
        <v>0</v>
      </c>
      <c r="G16" s="51" t="s">
        <v>0</v>
      </c>
      <c r="H16" s="44" t="s">
        <v>0</v>
      </c>
      <c r="I16" s="44" t="s">
        <v>0</v>
      </c>
      <c r="J16" s="44" t="s">
        <v>0</v>
      </c>
      <c r="K16" s="66" t="s">
        <v>0</v>
      </c>
      <c r="L16" s="51" t="s">
        <v>0</v>
      </c>
      <c r="M16" s="44" t="s">
        <v>0</v>
      </c>
      <c r="N16" s="44" t="s">
        <v>0</v>
      </c>
      <c r="O16" s="44" t="s">
        <v>0</v>
      </c>
      <c r="P16" s="66" t="s">
        <v>0</v>
      </c>
      <c r="Q16" s="51" t="s">
        <v>0</v>
      </c>
      <c r="R16" s="44" t="s">
        <v>0</v>
      </c>
      <c r="S16" s="44" t="s">
        <v>0</v>
      </c>
      <c r="T16" s="44" t="s">
        <v>0</v>
      </c>
      <c r="U16" s="66" t="s">
        <v>0</v>
      </c>
      <c r="V16" s="51" t="s">
        <v>0</v>
      </c>
      <c r="W16" s="44" t="s">
        <v>0</v>
      </c>
      <c r="X16" s="44" t="s">
        <v>0</v>
      </c>
      <c r="Y16" s="44" t="s">
        <v>0</v>
      </c>
      <c r="Z16" s="66" t="s">
        <v>0</v>
      </c>
      <c r="AA16" s="51" t="s">
        <v>0</v>
      </c>
      <c r="AB16" s="44" t="s">
        <v>0</v>
      </c>
      <c r="AC16" s="44" t="s">
        <v>0</v>
      </c>
      <c r="AD16" s="44" t="s">
        <v>0</v>
      </c>
      <c r="AE16" s="66" t="s">
        <v>0</v>
      </c>
      <c r="AF16" s="51" t="s">
        <v>0</v>
      </c>
      <c r="AG16" s="44" t="s">
        <v>0</v>
      </c>
      <c r="AH16" s="44" t="s">
        <v>0</v>
      </c>
      <c r="AI16" s="44" t="s">
        <v>0</v>
      </c>
      <c r="AJ16" s="66" t="s">
        <v>0</v>
      </c>
      <c r="AK16" s="51" t="s">
        <v>0</v>
      </c>
      <c r="AL16" s="44" t="s">
        <v>0</v>
      </c>
      <c r="AM16" s="44" t="s">
        <v>0</v>
      </c>
      <c r="AN16" s="44" t="s">
        <v>0</v>
      </c>
      <c r="AO16" s="66" t="s">
        <v>0</v>
      </c>
      <c r="AP16" s="44" t="s">
        <v>0</v>
      </c>
      <c r="AQ16" s="44" t="s">
        <v>0</v>
      </c>
      <c r="AR16" s="44" t="s">
        <v>0</v>
      </c>
      <c r="AS16" s="44" t="s">
        <v>0</v>
      </c>
      <c r="AT16" s="44" t="s">
        <v>0</v>
      </c>
    </row>
    <row r="17" spans="1:46" x14ac:dyDescent="0.3">
      <c r="A17" s="52" t="s">
        <v>345</v>
      </c>
      <c r="B17" s="44" t="s">
        <v>0</v>
      </c>
      <c r="C17" s="44" t="s">
        <v>0</v>
      </c>
      <c r="D17" s="44" t="s">
        <v>0</v>
      </c>
      <c r="E17" s="44" t="s">
        <v>0</v>
      </c>
      <c r="F17" s="66" t="s">
        <v>0</v>
      </c>
      <c r="G17" s="51" t="s">
        <v>0</v>
      </c>
      <c r="H17" s="44" t="s">
        <v>0</v>
      </c>
      <c r="I17" s="44" t="s">
        <v>0</v>
      </c>
      <c r="J17" s="44" t="s">
        <v>0</v>
      </c>
      <c r="K17" s="66" t="s">
        <v>0</v>
      </c>
      <c r="L17" s="51" t="s">
        <v>0</v>
      </c>
      <c r="M17" s="44" t="s">
        <v>0</v>
      </c>
      <c r="N17" s="44" t="s">
        <v>0</v>
      </c>
      <c r="O17" s="44" t="s">
        <v>0</v>
      </c>
      <c r="P17" s="66" t="s">
        <v>0</v>
      </c>
      <c r="Q17" s="51" t="s">
        <v>3432</v>
      </c>
      <c r="R17" s="44" t="s">
        <v>89</v>
      </c>
      <c r="S17" s="44" t="s">
        <v>3433</v>
      </c>
      <c r="T17" s="44" t="s">
        <v>1321</v>
      </c>
      <c r="U17" s="66" t="s">
        <v>3434</v>
      </c>
      <c r="V17" s="51" t="s">
        <v>3435</v>
      </c>
      <c r="W17" s="44" t="s">
        <v>820</v>
      </c>
      <c r="X17" s="44" t="s">
        <v>3436</v>
      </c>
      <c r="Y17" s="44" t="s">
        <v>1043</v>
      </c>
      <c r="Z17" s="66" t="s">
        <v>1112</v>
      </c>
      <c r="AA17" s="51" t="s">
        <v>2157</v>
      </c>
      <c r="AB17" s="44" t="s">
        <v>3437</v>
      </c>
      <c r="AC17" s="44" t="s">
        <v>3438</v>
      </c>
      <c r="AD17" s="44" t="s">
        <v>3439</v>
      </c>
      <c r="AE17" s="66" t="s">
        <v>3440</v>
      </c>
      <c r="AF17" s="51" t="s">
        <v>3441</v>
      </c>
      <c r="AG17" s="44" t="s">
        <v>3442</v>
      </c>
      <c r="AH17" s="44" t="s">
        <v>3443</v>
      </c>
      <c r="AI17" s="44" t="s">
        <v>650</v>
      </c>
      <c r="AJ17" s="66" t="s">
        <v>1136</v>
      </c>
      <c r="AK17" s="51" t="s">
        <v>3444</v>
      </c>
      <c r="AL17" s="44" t="s">
        <v>1073</v>
      </c>
      <c r="AM17" s="44" t="s">
        <v>231</v>
      </c>
      <c r="AN17" s="44" t="s">
        <v>1043</v>
      </c>
      <c r="AO17" s="66" t="s">
        <v>1131</v>
      </c>
      <c r="AP17" s="44" t="s">
        <v>3445</v>
      </c>
      <c r="AQ17" s="44" t="s">
        <v>3446</v>
      </c>
      <c r="AR17" s="44" t="s">
        <v>3447</v>
      </c>
      <c r="AS17" s="44" t="s">
        <v>3448</v>
      </c>
      <c r="AT17" s="44" t="s">
        <v>2902</v>
      </c>
    </row>
    <row r="18" spans="1:46" x14ac:dyDescent="0.3">
      <c r="A18" s="52" t="s">
        <v>0</v>
      </c>
      <c r="B18" s="44" t="s">
        <v>0</v>
      </c>
      <c r="C18" s="44" t="s">
        <v>0</v>
      </c>
      <c r="D18" s="44" t="s">
        <v>0</v>
      </c>
      <c r="E18" s="44" t="s">
        <v>0</v>
      </c>
      <c r="F18" s="66" t="s">
        <v>0</v>
      </c>
      <c r="G18" s="51" t="s">
        <v>0</v>
      </c>
      <c r="H18" s="44" t="s">
        <v>0</v>
      </c>
      <c r="I18" s="44" t="s">
        <v>0</v>
      </c>
      <c r="J18" s="44" t="s">
        <v>0</v>
      </c>
      <c r="K18" s="66" t="s">
        <v>0</v>
      </c>
      <c r="L18" s="51" t="s">
        <v>0</v>
      </c>
      <c r="M18" s="44" t="s">
        <v>0</v>
      </c>
      <c r="N18" s="44" t="s">
        <v>0</v>
      </c>
      <c r="O18" s="44" t="s">
        <v>0</v>
      </c>
      <c r="P18" s="66" t="s">
        <v>0</v>
      </c>
      <c r="Q18" s="51" t="s">
        <v>460</v>
      </c>
      <c r="R18" s="44" t="s">
        <v>652</v>
      </c>
      <c r="S18" s="44" t="s">
        <v>350</v>
      </c>
      <c r="T18" s="44" t="s">
        <v>198</v>
      </c>
      <c r="U18" s="66" t="s">
        <v>109</v>
      </c>
      <c r="V18" s="51" t="s">
        <v>824</v>
      </c>
      <c r="W18" s="44" t="s">
        <v>110</v>
      </c>
      <c r="X18" s="44" t="s">
        <v>651</v>
      </c>
      <c r="Y18" s="44" t="s">
        <v>60</v>
      </c>
      <c r="Z18" s="66" t="s">
        <v>110</v>
      </c>
      <c r="AA18" s="51" t="s">
        <v>832</v>
      </c>
      <c r="AB18" s="44" t="s">
        <v>93</v>
      </c>
      <c r="AC18" s="44" t="s">
        <v>1165</v>
      </c>
      <c r="AD18" s="44" t="s">
        <v>93</v>
      </c>
      <c r="AE18" s="66" t="s">
        <v>195</v>
      </c>
      <c r="AF18" s="51" t="s">
        <v>62</v>
      </c>
      <c r="AG18" s="44" t="s">
        <v>654</v>
      </c>
      <c r="AH18" s="44" t="s">
        <v>471</v>
      </c>
      <c r="AI18" s="44" t="s">
        <v>652</v>
      </c>
      <c r="AJ18" s="66" t="s">
        <v>1165</v>
      </c>
      <c r="AK18" s="51" t="s">
        <v>20</v>
      </c>
      <c r="AL18" s="44" t="s">
        <v>859</v>
      </c>
      <c r="AM18" s="44" t="s">
        <v>92</v>
      </c>
      <c r="AN18" s="44" t="s">
        <v>110</v>
      </c>
      <c r="AO18" s="66" t="s">
        <v>859</v>
      </c>
      <c r="AP18" s="44" t="s">
        <v>1083</v>
      </c>
      <c r="AQ18" s="44" t="s">
        <v>67</v>
      </c>
      <c r="AR18" s="44" t="s">
        <v>198</v>
      </c>
      <c r="AS18" s="44" t="s">
        <v>67</v>
      </c>
      <c r="AT18" s="44" t="s">
        <v>1164</v>
      </c>
    </row>
    <row r="19" spans="1:46" x14ac:dyDescent="0.3">
      <c r="A19" s="52" t="s">
        <v>352</v>
      </c>
      <c r="B19" s="44" t="s">
        <v>0</v>
      </c>
      <c r="C19" s="44" t="s">
        <v>0</v>
      </c>
      <c r="D19" s="44" t="s">
        <v>0</v>
      </c>
      <c r="E19" s="44" t="s">
        <v>0</v>
      </c>
      <c r="F19" s="66" t="s">
        <v>0</v>
      </c>
      <c r="G19" s="51" t="s">
        <v>0</v>
      </c>
      <c r="H19" s="44" t="s">
        <v>0</v>
      </c>
      <c r="I19" s="44" t="s">
        <v>0</v>
      </c>
      <c r="J19" s="44" t="s">
        <v>0</v>
      </c>
      <c r="K19" s="66" t="s">
        <v>0</v>
      </c>
      <c r="L19" s="51" t="s">
        <v>0</v>
      </c>
      <c r="M19" s="44" t="s">
        <v>0</v>
      </c>
      <c r="N19" s="44" t="s">
        <v>0</v>
      </c>
      <c r="O19" s="44" t="s">
        <v>0</v>
      </c>
      <c r="P19" s="66" t="s">
        <v>0</v>
      </c>
      <c r="Q19" s="51" t="s">
        <v>3449</v>
      </c>
      <c r="R19" s="44" t="s">
        <v>228</v>
      </c>
      <c r="S19" s="44" t="s">
        <v>861</v>
      </c>
      <c r="T19" s="44" t="s">
        <v>1161</v>
      </c>
      <c r="U19" s="66" t="s">
        <v>1170</v>
      </c>
      <c r="V19" s="51" t="s">
        <v>3450</v>
      </c>
      <c r="W19" s="44" t="s">
        <v>3451</v>
      </c>
      <c r="X19" s="44" t="s">
        <v>928</v>
      </c>
      <c r="Y19" s="44" t="s">
        <v>334</v>
      </c>
      <c r="Z19" s="66" t="s">
        <v>3452</v>
      </c>
      <c r="AA19" s="51" t="s">
        <v>505</v>
      </c>
      <c r="AB19" s="44" t="s">
        <v>228</v>
      </c>
      <c r="AC19" s="44" t="s">
        <v>1161</v>
      </c>
      <c r="AD19" s="44" t="s">
        <v>464</v>
      </c>
      <c r="AE19" s="66" t="s">
        <v>1074</v>
      </c>
      <c r="AF19" s="51" t="s">
        <v>3453</v>
      </c>
      <c r="AG19" s="44" t="s">
        <v>1140</v>
      </c>
      <c r="AH19" s="44" t="s">
        <v>2176</v>
      </c>
      <c r="AI19" s="44" t="s">
        <v>1109</v>
      </c>
      <c r="AJ19" s="66" t="s">
        <v>1117</v>
      </c>
      <c r="AK19" s="51" t="s">
        <v>3454</v>
      </c>
      <c r="AL19" s="44" t="s">
        <v>333</v>
      </c>
      <c r="AM19" s="44" t="s">
        <v>1160</v>
      </c>
      <c r="AN19" s="44" t="s">
        <v>936</v>
      </c>
      <c r="AO19" s="66" t="s">
        <v>1159</v>
      </c>
      <c r="AP19" s="44" t="s">
        <v>3426</v>
      </c>
      <c r="AQ19" s="44" t="s">
        <v>458</v>
      </c>
      <c r="AR19" s="44" t="s">
        <v>459</v>
      </c>
      <c r="AS19" s="44" t="s">
        <v>903</v>
      </c>
      <c r="AT19" s="44" t="s">
        <v>942</v>
      </c>
    </row>
    <row r="20" spans="1:46" x14ac:dyDescent="0.3">
      <c r="A20" s="52" t="s">
        <v>0</v>
      </c>
      <c r="B20" s="44" t="s">
        <v>0</v>
      </c>
      <c r="C20" s="44" t="s">
        <v>0</v>
      </c>
      <c r="D20" s="44" t="s">
        <v>0</v>
      </c>
      <c r="E20" s="44" t="s">
        <v>0</v>
      </c>
      <c r="F20" s="66" t="s">
        <v>0</v>
      </c>
      <c r="G20" s="51" t="s">
        <v>0</v>
      </c>
      <c r="H20" s="44" t="s">
        <v>0</v>
      </c>
      <c r="I20" s="44" t="s">
        <v>0</v>
      </c>
      <c r="J20" s="44" t="s">
        <v>0</v>
      </c>
      <c r="K20" s="66" t="s">
        <v>0</v>
      </c>
      <c r="L20" s="51" t="s">
        <v>0</v>
      </c>
      <c r="M20" s="44" t="s">
        <v>0</v>
      </c>
      <c r="N20" s="44" t="s">
        <v>0</v>
      </c>
      <c r="O20" s="44" t="s">
        <v>0</v>
      </c>
      <c r="P20" s="66" t="s">
        <v>0</v>
      </c>
      <c r="Q20" s="51" t="s">
        <v>906</v>
      </c>
      <c r="R20" s="44" t="s">
        <v>109</v>
      </c>
      <c r="S20" s="44" t="s">
        <v>351</v>
      </c>
      <c r="T20" s="44" t="s">
        <v>99</v>
      </c>
      <c r="U20" s="66" t="s">
        <v>92</v>
      </c>
      <c r="V20" s="51" t="s">
        <v>186</v>
      </c>
      <c r="W20" s="44" t="s">
        <v>67</v>
      </c>
      <c r="X20" s="44" t="s">
        <v>1156</v>
      </c>
      <c r="Y20" s="44" t="s">
        <v>93</v>
      </c>
      <c r="Z20" s="66" t="s">
        <v>1158</v>
      </c>
      <c r="AA20" s="51" t="s">
        <v>335</v>
      </c>
      <c r="AB20" s="44" t="s">
        <v>195</v>
      </c>
      <c r="AC20" s="44" t="s">
        <v>645</v>
      </c>
      <c r="AD20" s="44" t="s">
        <v>195</v>
      </c>
      <c r="AE20" s="66" t="s">
        <v>1053</v>
      </c>
      <c r="AF20" s="51" t="s">
        <v>906</v>
      </c>
      <c r="AG20" s="44" t="s">
        <v>109</v>
      </c>
      <c r="AH20" s="44" t="s">
        <v>351</v>
      </c>
      <c r="AI20" s="44" t="s">
        <v>109</v>
      </c>
      <c r="AJ20" s="66" t="s">
        <v>99</v>
      </c>
      <c r="AK20" s="51" t="s">
        <v>215</v>
      </c>
      <c r="AL20" s="44" t="s">
        <v>67</v>
      </c>
      <c r="AM20" s="44" t="s">
        <v>1156</v>
      </c>
      <c r="AN20" s="44" t="s">
        <v>60</v>
      </c>
      <c r="AO20" s="66" t="s">
        <v>859</v>
      </c>
      <c r="AP20" s="44" t="s">
        <v>335</v>
      </c>
      <c r="AQ20" s="44" t="s">
        <v>1164</v>
      </c>
      <c r="AR20" s="44" t="s">
        <v>645</v>
      </c>
      <c r="AS20" s="44" t="s">
        <v>1164</v>
      </c>
      <c r="AT20" s="44" t="s">
        <v>1053</v>
      </c>
    </row>
    <row r="21" spans="1:46" x14ac:dyDescent="0.3">
      <c r="A21" s="52" t="s">
        <v>359</v>
      </c>
      <c r="B21" s="44" t="s">
        <v>0</v>
      </c>
      <c r="C21" s="44" t="s">
        <v>0</v>
      </c>
      <c r="D21" s="44" t="s">
        <v>0</v>
      </c>
      <c r="E21" s="44" t="s">
        <v>0</v>
      </c>
      <c r="F21" s="66" t="s">
        <v>0</v>
      </c>
      <c r="G21" s="51" t="s">
        <v>0</v>
      </c>
      <c r="H21" s="44" t="s">
        <v>0</v>
      </c>
      <c r="I21" s="44" t="s">
        <v>0</v>
      </c>
      <c r="J21" s="44" t="s">
        <v>0</v>
      </c>
      <c r="K21" s="66" t="s">
        <v>0</v>
      </c>
      <c r="L21" s="51" t="s">
        <v>0</v>
      </c>
      <c r="M21" s="44" t="s">
        <v>0</v>
      </c>
      <c r="N21" s="44" t="s">
        <v>0</v>
      </c>
      <c r="O21" s="44" t="s">
        <v>0</v>
      </c>
      <c r="P21" s="66" t="s">
        <v>0</v>
      </c>
      <c r="Q21" s="51" t="s">
        <v>333</v>
      </c>
      <c r="R21" s="44" t="s">
        <v>944</v>
      </c>
      <c r="S21" s="44" t="s">
        <v>1117</v>
      </c>
      <c r="T21" s="44" t="s">
        <v>475</v>
      </c>
      <c r="U21" s="66" t="s">
        <v>873</v>
      </c>
      <c r="V21" s="51" t="s">
        <v>1115</v>
      </c>
      <c r="W21" s="44" t="s">
        <v>3455</v>
      </c>
      <c r="X21" s="44" t="s">
        <v>3456</v>
      </c>
      <c r="Y21" s="44" t="s">
        <v>3457</v>
      </c>
      <c r="Z21" s="66" t="s">
        <v>1073</v>
      </c>
      <c r="AA21" s="51" t="s">
        <v>1161</v>
      </c>
      <c r="AB21" s="44" t="s">
        <v>928</v>
      </c>
      <c r="AC21" s="44" t="s">
        <v>928</v>
      </c>
      <c r="AD21" s="44" t="s">
        <v>1032</v>
      </c>
      <c r="AE21" s="66" t="s">
        <v>458</v>
      </c>
      <c r="AF21" s="51" t="s">
        <v>915</v>
      </c>
      <c r="AG21" s="44" t="s">
        <v>1027</v>
      </c>
      <c r="AH21" s="44" t="s">
        <v>1168</v>
      </c>
      <c r="AI21" s="44" t="s">
        <v>362</v>
      </c>
      <c r="AJ21" s="66" t="s">
        <v>1033</v>
      </c>
      <c r="AK21" s="51" t="s">
        <v>1161</v>
      </c>
      <c r="AL21" s="44" t="s">
        <v>3458</v>
      </c>
      <c r="AM21" s="44" t="s">
        <v>3459</v>
      </c>
      <c r="AN21" s="44" t="s">
        <v>1064</v>
      </c>
      <c r="AO21" s="66" t="s">
        <v>635</v>
      </c>
      <c r="AP21" s="44" t="s">
        <v>1125</v>
      </c>
      <c r="AQ21" s="44" t="s">
        <v>928</v>
      </c>
      <c r="AR21" s="44" t="s">
        <v>915</v>
      </c>
      <c r="AS21" s="44" t="s">
        <v>464</v>
      </c>
      <c r="AT21" s="44" t="s">
        <v>822</v>
      </c>
    </row>
    <row r="22" spans="1:46" x14ac:dyDescent="0.3">
      <c r="A22" s="52" t="s">
        <v>0</v>
      </c>
      <c r="B22" s="44" t="s">
        <v>0</v>
      </c>
      <c r="C22" s="44" t="s">
        <v>0</v>
      </c>
      <c r="D22" s="44" t="s">
        <v>0</v>
      </c>
      <c r="E22" s="44" t="s">
        <v>0</v>
      </c>
      <c r="F22" s="66" t="s">
        <v>0</v>
      </c>
      <c r="G22" s="51" t="s">
        <v>0</v>
      </c>
      <c r="H22" s="44" t="s">
        <v>0</v>
      </c>
      <c r="I22" s="44" t="s">
        <v>0</v>
      </c>
      <c r="J22" s="44" t="s">
        <v>0</v>
      </c>
      <c r="K22" s="66" t="s">
        <v>0</v>
      </c>
      <c r="L22" s="51" t="s">
        <v>0</v>
      </c>
      <c r="M22" s="44" t="s">
        <v>0</v>
      </c>
      <c r="N22" s="44" t="s">
        <v>0</v>
      </c>
      <c r="O22" s="44" t="s">
        <v>0</v>
      </c>
      <c r="P22" s="66" t="s">
        <v>0</v>
      </c>
      <c r="Q22" s="51" t="s">
        <v>60</v>
      </c>
      <c r="R22" s="44" t="s">
        <v>1156</v>
      </c>
      <c r="S22" s="44" t="s">
        <v>358</v>
      </c>
      <c r="T22" s="44" t="s">
        <v>719</v>
      </c>
      <c r="U22" s="66" t="s">
        <v>1157</v>
      </c>
      <c r="V22" s="51" t="s">
        <v>18</v>
      </c>
      <c r="W22" s="44" t="s">
        <v>1164</v>
      </c>
      <c r="X22" s="44" t="s">
        <v>471</v>
      </c>
      <c r="Y22" s="44" t="s">
        <v>111</v>
      </c>
      <c r="Z22" s="66" t="s">
        <v>200</v>
      </c>
      <c r="AA22" s="51" t="s">
        <v>1158</v>
      </c>
      <c r="AB22" s="44" t="s">
        <v>652</v>
      </c>
      <c r="AC22" s="44" t="s">
        <v>1335</v>
      </c>
      <c r="AD22" s="44" t="s">
        <v>652</v>
      </c>
      <c r="AE22" s="66" t="s">
        <v>92</v>
      </c>
      <c r="AF22" s="51" t="s">
        <v>67</v>
      </c>
      <c r="AG22" s="44" t="s">
        <v>1156</v>
      </c>
      <c r="AH22" s="44" t="s">
        <v>358</v>
      </c>
      <c r="AI22" s="44" t="s">
        <v>1156</v>
      </c>
      <c r="AJ22" s="66" t="s">
        <v>719</v>
      </c>
      <c r="AK22" s="51" t="s">
        <v>1127</v>
      </c>
      <c r="AL22" s="44" t="s">
        <v>1164</v>
      </c>
      <c r="AM22" s="44" t="s">
        <v>471</v>
      </c>
      <c r="AN22" s="44" t="s">
        <v>111</v>
      </c>
      <c r="AO22" s="66" t="s">
        <v>200</v>
      </c>
      <c r="AP22" s="44" t="s">
        <v>1158</v>
      </c>
      <c r="AQ22" s="44" t="s">
        <v>652</v>
      </c>
      <c r="AR22" s="44" t="s">
        <v>1335</v>
      </c>
      <c r="AS22" s="44" t="s">
        <v>652</v>
      </c>
      <c r="AT22" s="44" t="s">
        <v>99</v>
      </c>
    </row>
    <row r="23" spans="1:46" x14ac:dyDescent="0.3">
      <c r="A23" s="52" t="s">
        <v>365</v>
      </c>
      <c r="B23" s="44"/>
      <c r="C23" s="44"/>
      <c r="D23" s="44"/>
      <c r="E23" s="44"/>
      <c r="F23" s="66"/>
      <c r="G23" s="51"/>
      <c r="H23" s="44"/>
      <c r="I23" s="44"/>
      <c r="J23" s="44"/>
      <c r="K23" s="66"/>
      <c r="L23" s="51"/>
      <c r="M23" s="44"/>
      <c r="N23" s="44"/>
      <c r="O23" s="44"/>
      <c r="P23" s="66"/>
      <c r="Q23" s="51"/>
      <c r="R23" s="44"/>
      <c r="S23" s="44"/>
      <c r="T23" s="44"/>
      <c r="U23" s="66"/>
      <c r="V23" s="51"/>
      <c r="W23" s="44"/>
      <c r="X23" s="44"/>
      <c r="Y23" s="44"/>
      <c r="Z23" s="66"/>
      <c r="AA23" s="51"/>
      <c r="AB23" s="44"/>
      <c r="AC23" s="44"/>
      <c r="AD23" s="44"/>
      <c r="AE23" s="66"/>
      <c r="AF23" s="51"/>
      <c r="AG23" s="44"/>
      <c r="AH23" s="44"/>
      <c r="AI23" s="44"/>
      <c r="AJ23" s="66"/>
      <c r="AK23" s="51"/>
      <c r="AL23" s="44"/>
      <c r="AM23" s="44"/>
      <c r="AN23" s="44"/>
      <c r="AO23" s="66"/>
      <c r="AP23" s="44"/>
      <c r="AQ23" s="44"/>
      <c r="AR23" s="44"/>
      <c r="AS23" s="44"/>
      <c r="AT23" s="44"/>
    </row>
    <row r="24" spans="1:46" x14ac:dyDescent="0.3">
      <c r="A24" s="53" t="s">
        <v>366</v>
      </c>
      <c r="B24" s="44" t="s">
        <v>0</v>
      </c>
      <c r="C24" s="44" t="s">
        <v>0</v>
      </c>
      <c r="D24" s="44" t="s">
        <v>0</v>
      </c>
      <c r="E24" s="44" t="s">
        <v>0</v>
      </c>
      <c r="F24" s="66" t="s">
        <v>0</v>
      </c>
      <c r="G24" s="51" t="s">
        <v>0</v>
      </c>
      <c r="H24" s="44" t="s">
        <v>0</v>
      </c>
      <c r="I24" s="44" t="s">
        <v>0</v>
      </c>
      <c r="J24" s="44" t="s">
        <v>0</v>
      </c>
      <c r="K24" s="66" t="s">
        <v>0</v>
      </c>
      <c r="L24" s="51" t="s">
        <v>0</v>
      </c>
      <c r="M24" s="44" t="s">
        <v>0</v>
      </c>
      <c r="N24" s="44" t="s">
        <v>0</v>
      </c>
      <c r="O24" s="44" t="s">
        <v>0</v>
      </c>
      <c r="P24" s="66" t="s">
        <v>0</v>
      </c>
      <c r="Q24" s="51" t="s">
        <v>1495</v>
      </c>
      <c r="R24" s="44" t="s">
        <v>3460</v>
      </c>
      <c r="S24" s="44" t="s">
        <v>1044</v>
      </c>
      <c r="T24" s="44" t="s">
        <v>3461</v>
      </c>
      <c r="U24" s="66" t="s">
        <v>1737</v>
      </c>
      <c r="V24" s="51" t="s">
        <v>3462</v>
      </c>
      <c r="W24" s="44" t="s">
        <v>3463</v>
      </c>
      <c r="X24" s="44" t="s">
        <v>3301</v>
      </c>
      <c r="Y24" s="44" t="s">
        <v>3464</v>
      </c>
      <c r="Z24" s="66" t="s">
        <v>3465</v>
      </c>
      <c r="AA24" s="51" t="s">
        <v>3466</v>
      </c>
      <c r="AB24" s="44" t="s">
        <v>499</v>
      </c>
      <c r="AC24" s="44" t="s">
        <v>870</v>
      </c>
      <c r="AD24" s="44" t="s">
        <v>1161</v>
      </c>
      <c r="AE24" s="66" t="s">
        <v>3467</v>
      </c>
      <c r="AF24" s="51" t="s">
        <v>3468</v>
      </c>
      <c r="AG24" s="44" t="s">
        <v>2891</v>
      </c>
      <c r="AH24" s="44" t="s">
        <v>3469</v>
      </c>
      <c r="AI24" s="44" t="s">
        <v>3470</v>
      </c>
      <c r="AJ24" s="66" t="s">
        <v>3471</v>
      </c>
      <c r="AK24" s="51" t="s">
        <v>3472</v>
      </c>
      <c r="AL24" s="44" t="s">
        <v>1229</v>
      </c>
      <c r="AM24" s="44" t="s">
        <v>1915</v>
      </c>
      <c r="AN24" s="44" t="s">
        <v>3473</v>
      </c>
      <c r="AO24" s="66" t="s">
        <v>900</v>
      </c>
      <c r="AP24" s="44" t="s">
        <v>3474</v>
      </c>
      <c r="AQ24" s="44" t="s">
        <v>3475</v>
      </c>
      <c r="AR24" s="44" t="s">
        <v>1078</v>
      </c>
      <c r="AS24" s="44" t="s">
        <v>1122</v>
      </c>
      <c r="AT24" s="44" t="s">
        <v>3476</v>
      </c>
    </row>
    <row r="25" spans="1:46" x14ac:dyDescent="0.3">
      <c r="A25" s="53" t="s">
        <v>0</v>
      </c>
      <c r="B25" s="44" t="s">
        <v>0</v>
      </c>
      <c r="C25" s="44" t="s">
        <v>0</v>
      </c>
      <c r="D25" s="44" t="s">
        <v>0</v>
      </c>
      <c r="E25" s="44" t="s">
        <v>0</v>
      </c>
      <c r="F25" s="66" t="s">
        <v>0</v>
      </c>
      <c r="G25" s="51" t="s">
        <v>0</v>
      </c>
      <c r="H25" s="44" t="s">
        <v>0</v>
      </c>
      <c r="I25" s="44" t="s">
        <v>0</v>
      </c>
      <c r="J25" s="44" t="s">
        <v>0</v>
      </c>
      <c r="K25" s="66" t="s">
        <v>0</v>
      </c>
      <c r="L25" s="51" t="s">
        <v>0</v>
      </c>
      <c r="M25" s="44" t="s">
        <v>0</v>
      </c>
      <c r="N25" s="44" t="s">
        <v>0</v>
      </c>
      <c r="O25" s="44" t="s">
        <v>0</v>
      </c>
      <c r="P25" s="66" t="s">
        <v>0</v>
      </c>
      <c r="Q25" s="51" t="s">
        <v>3477</v>
      </c>
      <c r="R25" s="44" t="s">
        <v>13</v>
      </c>
      <c r="S25" s="44" t="s">
        <v>729</v>
      </c>
      <c r="T25" s="44" t="s">
        <v>3478</v>
      </c>
      <c r="U25" s="66" t="s">
        <v>825</v>
      </c>
      <c r="V25" s="51" t="s">
        <v>1295</v>
      </c>
      <c r="W25" s="44" t="s">
        <v>3479</v>
      </c>
      <c r="X25" s="44" t="s">
        <v>220</v>
      </c>
      <c r="Y25" s="44" t="s">
        <v>1209</v>
      </c>
      <c r="Z25" s="66" t="s">
        <v>3480</v>
      </c>
      <c r="AA25" s="51" t="s">
        <v>3481</v>
      </c>
      <c r="AB25" s="44" t="s">
        <v>3482</v>
      </c>
      <c r="AC25" s="44" t="s">
        <v>405</v>
      </c>
      <c r="AD25" s="44" t="s">
        <v>383</v>
      </c>
      <c r="AE25" s="66" t="s">
        <v>3483</v>
      </c>
      <c r="AF25" s="51" t="s">
        <v>1245</v>
      </c>
      <c r="AG25" s="44" t="s">
        <v>41</v>
      </c>
      <c r="AH25" s="44" t="s">
        <v>613</v>
      </c>
      <c r="AI25" s="44" t="s">
        <v>13</v>
      </c>
      <c r="AJ25" s="66" t="s">
        <v>617</v>
      </c>
      <c r="AK25" s="51" t="s">
        <v>3484</v>
      </c>
      <c r="AL25" s="44" t="s">
        <v>3485</v>
      </c>
      <c r="AM25" s="44" t="s">
        <v>454</v>
      </c>
      <c r="AN25" s="44" t="s">
        <v>3486</v>
      </c>
      <c r="AO25" s="66" t="s">
        <v>3477</v>
      </c>
      <c r="AP25" s="44" t="s">
        <v>2251</v>
      </c>
      <c r="AQ25" s="44" t="s">
        <v>1368</v>
      </c>
      <c r="AR25" s="44" t="s">
        <v>3478</v>
      </c>
      <c r="AS25" s="44" t="s">
        <v>1209</v>
      </c>
      <c r="AT25" s="44" t="s">
        <v>829</v>
      </c>
    </row>
    <row r="26" spans="1:46" x14ac:dyDescent="0.3">
      <c r="A26" s="53" t="s">
        <v>372</v>
      </c>
      <c r="B26" s="44" t="s">
        <v>0</v>
      </c>
      <c r="C26" s="44" t="s">
        <v>0</v>
      </c>
      <c r="D26" s="44" t="s">
        <v>0</v>
      </c>
      <c r="E26" s="44" t="s">
        <v>0</v>
      </c>
      <c r="F26" s="66" t="s">
        <v>0</v>
      </c>
      <c r="G26" s="51" t="s">
        <v>0</v>
      </c>
      <c r="H26" s="44" t="s">
        <v>0</v>
      </c>
      <c r="I26" s="44" t="s">
        <v>0</v>
      </c>
      <c r="J26" s="44" t="s">
        <v>0</v>
      </c>
      <c r="K26" s="66" t="s">
        <v>0</v>
      </c>
      <c r="L26" s="51" t="s">
        <v>0</v>
      </c>
      <c r="M26" s="44" t="s">
        <v>0</v>
      </c>
      <c r="N26" s="44" t="s">
        <v>0</v>
      </c>
      <c r="O26" s="44" t="s">
        <v>0</v>
      </c>
      <c r="P26" s="66" t="s">
        <v>0</v>
      </c>
      <c r="Q26" s="51" t="s">
        <v>3487</v>
      </c>
      <c r="R26" s="44" t="s">
        <v>3488</v>
      </c>
      <c r="S26" s="44" t="s">
        <v>3229</v>
      </c>
      <c r="T26" s="44" t="s">
        <v>3489</v>
      </c>
      <c r="U26" s="66" t="s">
        <v>934</v>
      </c>
      <c r="V26" s="51" t="s">
        <v>3490</v>
      </c>
      <c r="W26" s="44" t="s">
        <v>1211</v>
      </c>
      <c r="X26" s="44" t="s">
        <v>915</v>
      </c>
      <c r="Y26" s="44" t="s">
        <v>3491</v>
      </c>
      <c r="Z26" s="66" t="s">
        <v>2136</v>
      </c>
      <c r="AA26" s="51" t="s">
        <v>3492</v>
      </c>
      <c r="AB26" s="44" t="s">
        <v>3493</v>
      </c>
      <c r="AC26" s="44" t="s">
        <v>3494</v>
      </c>
      <c r="AD26" s="44" t="s">
        <v>3495</v>
      </c>
      <c r="AE26" s="66" t="s">
        <v>1042</v>
      </c>
      <c r="AF26" s="51" t="s">
        <v>3496</v>
      </c>
      <c r="AG26" s="44" t="s">
        <v>3497</v>
      </c>
      <c r="AH26" s="44" t="s">
        <v>3392</v>
      </c>
      <c r="AI26" s="44" t="s">
        <v>3498</v>
      </c>
      <c r="AJ26" s="66" t="s">
        <v>2154</v>
      </c>
      <c r="AK26" s="51" t="s">
        <v>3499</v>
      </c>
      <c r="AL26" s="44" t="s">
        <v>3500</v>
      </c>
      <c r="AM26" s="44" t="s">
        <v>1137</v>
      </c>
      <c r="AN26" s="44" t="s">
        <v>1173</v>
      </c>
      <c r="AO26" s="66" t="s">
        <v>1185</v>
      </c>
      <c r="AP26" s="44" t="s">
        <v>3501</v>
      </c>
      <c r="AQ26" s="44" t="s">
        <v>1353</v>
      </c>
      <c r="AR26" s="44" t="s">
        <v>3502</v>
      </c>
      <c r="AS26" s="44" t="s">
        <v>3503</v>
      </c>
      <c r="AT26" s="44" t="s">
        <v>2458</v>
      </c>
    </row>
    <row r="27" spans="1:46" x14ac:dyDescent="0.3">
      <c r="A27" s="43" t="s">
        <v>0</v>
      </c>
      <c r="B27" s="44" t="s">
        <v>0</v>
      </c>
      <c r="C27" s="44" t="s">
        <v>0</v>
      </c>
      <c r="D27" s="44" t="s">
        <v>0</v>
      </c>
      <c r="E27" s="44" t="s">
        <v>0</v>
      </c>
      <c r="F27" s="66" t="s">
        <v>0</v>
      </c>
      <c r="G27" s="51" t="s">
        <v>0</v>
      </c>
      <c r="H27" s="44" t="s">
        <v>0</v>
      </c>
      <c r="I27" s="44" t="s">
        <v>0</v>
      </c>
      <c r="J27" s="44" t="s">
        <v>0</v>
      </c>
      <c r="K27" s="66" t="s">
        <v>0</v>
      </c>
      <c r="L27" s="51" t="s">
        <v>0</v>
      </c>
      <c r="M27" s="44" t="s">
        <v>0</v>
      </c>
      <c r="N27" s="44" t="s">
        <v>0</v>
      </c>
      <c r="O27" s="44" t="s">
        <v>0</v>
      </c>
      <c r="P27" s="66" t="s">
        <v>0</v>
      </c>
      <c r="Q27" s="51" t="s">
        <v>3504</v>
      </c>
      <c r="R27" s="44" t="s">
        <v>1204</v>
      </c>
      <c r="S27" s="44" t="s">
        <v>13</v>
      </c>
      <c r="T27" s="44" t="s">
        <v>1195</v>
      </c>
      <c r="U27" s="66" t="s">
        <v>1234</v>
      </c>
      <c r="V27" s="51" t="s">
        <v>3505</v>
      </c>
      <c r="W27" s="44" t="s">
        <v>3506</v>
      </c>
      <c r="X27" s="44" t="s">
        <v>3507</v>
      </c>
      <c r="Y27" s="44" t="s">
        <v>3508</v>
      </c>
      <c r="Z27" s="66" t="s">
        <v>3509</v>
      </c>
      <c r="AA27" s="51" t="s">
        <v>3510</v>
      </c>
      <c r="AB27" s="44" t="s">
        <v>2255</v>
      </c>
      <c r="AC27" s="44" t="s">
        <v>487</v>
      </c>
      <c r="AD27" s="44" t="s">
        <v>1406</v>
      </c>
      <c r="AE27" s="66" t="s">
        <v>3511</v>
      </c>
      <c r="AF27" s="51" t="s">
        <v>3512</v>
      </c>
      <c r="AG27" s="44" t="s">
        <v>1242</v>
      </c>
      <c r="AH27" s="44" t="s">
        <v>230</v>
      </c>
      <c r="AI27" s="44" t="s">
        <v>3513</v>
      </c>
      <c r="AJ27" s="66" t="s">
        <v>1199</v>
      </c>
      <c r="AK27" s="51" t="s">
        <v>3514</v>
      </c>
      <c r="AL27" s="44" t="s">
        <v>3515</v>
      </c>
      <c r="AM27" s="44" t="s">
        <v>3516</v>
      </c>
      <c r="AN27" s="44" t="s">
        <v>3517</v>
      </c>
      <c r="AO27" s="66" t="s">
        <v>3518</v>
      </c>
      <c r="AP27" s="44" t="s">
        <v>3519</v>
      </c>
      <c r="AQ27" s="44" t="s">
        <v>2234</v>
      </c>
      <c r="AR27" s="44" t="s">
        <v>3520</v>
      </c>
      <c r="AS27" s="44" t="s">
        <v>3521</v>
      </c>
      <c r="AT27" s="44" t="s">
        <v>3522</v>
      </c>
    </row>
    <row r="28" spans="1:46" x14ac:dyDescent="0.3">
      <c r="A28" s="53" t="s">
        <v>379</v>
      </c>
      <c r="B28" s="44" t="s">
        <v>0</v>
      </c>
      <c r="C28" s="44" t="s">
        <v>0</v>
      </c>
      <c r="D28" s="44" t="s">
        <v>0</v>
      </c>
      <c r="E28" s="44" t="s">
        <v>0</v>
      </c>
      <c r="F28" s="66" t="s">
        <v>0</v>
      </c>
      <c r="G28" s="51" t="s">
        <v>0</v>
      </c>
      <c r="H28" s="44" t="s">
        <v>0</v>
      </c>
      <c r="I28" s="44" t="s">
        <v>0</v>
      </c>
      <c r="J28" s="44" t="s">
        <v>0</v>
      </c>
      <c r="K28" s="66" t="s">
        <v>0</v>
      </c>
      <c r="L28" s="51" t="s">
        <v>0</v>
      </c>
      <c r="M28" s="44" t="s">
        <v>0</v>
      </c>
      <c r="N28" s="44" t="s">
        <v>0</v>
      </c>
      <c r="O28" s="44" t="s">
        <v>0</v>
      </c>
      <c r="P28" s="66" t="s">
        <v>0</v>
      </c>
      <c r="Q28" s="51" t="s">
        <v>3523</v>
      </c>
      <c r="R28" s="44" t="s">
        <v>3524</v>
      </c>
      <c r="S28" s="44" t="s">
        <v>3525</v>
      </c>
      <c r="T28" s="44" t="s">
        <v>1081</v>
      </c>
      <c r="U28" s="66" t="s">
        <v>3526</v>
      </c>
      <c r="V28" s="51" t="s">
        <v>3527</v>
      </c>
      <c r="W28" s="44" t="s">
        <v>3528</v>
      </c>
      <c r="X28" s="44" t="s">
        <v>3529</v>
      </c>
      <c r="Y28" s="44" t="s">
        <v>3530</v>
      </c>
      <c r="Z28" s="66" t="s">
        <v>3531</v>
      </c>
      <c r="AA28" s="51" t="s">
        <v>3532</v>
      </c>
      <c r="AB28" s="44" t="s">
        <v>3533</v>
      </c>
      <c r="AC28" s="44" t="s">
        <v>3534</v>
      </c>
      <c r="AD28" s="44" t="s">
        <v>3535</v>
      </c>
      <c r="AE28" s="66" t="s">
        <v>2897</v>
      </c>
      <c r="AF28" s="51" t="s">
        <v>3536</v>
      </c>
      <c r="AG28" s="44" t="s">
        <v>3537</v>
      </c>
      <c r="AH28" s="44" t="s">
        <v>3538</v>
      </c>
      <c r="AI28" s="44" t="s">
        <v>2140</v>
      </c>
      <c r="AJ28" s="66" t="s">
        <v>3539</v>
      </c>
      <c r="AK28" s="51" t="s">
        <v>3540</v>
      </c>
      <c r="AL28" s="44" t="s">
        <v>3541</v>
      </c>
      <c r="AM28" s="44" t="s">
        <v>1516</v>
      </c>
      <c r="AN28" s="44" t="s">
        <v>3542</v>
      </c>
      <c r="AO28" s="66" t="s">
        <v>3543</v>
      </c>
      <c r="AP28" s="44" t="s">
        <v>3544</v>
      </c>
      <c r="AQ28" s="44" t="s">
        <v>2321</v>
      </c>
      <c r="AR28" s="44" t="s">
        <v>3545</v>
      </c>
      <c r="AS28" s="44" t="s">
        <v>3546</v>
      </c>
      <c r="AT28" s="44" t="s">
        <v>3547</v>
      </c>
    </row>
    <row r="29" spans="1:46" x14ac:dyDescent="0.3">
      <c r="A29" s="43" t="s">
        <v>0</v>
      </c>
      <c r="B29" s="44" t="s">
        <v>0</v>
      </c>
      <c r="C29" s="44" t="s">
        <v>0</v>
      </c>
      <c r="D29" s="44" t="s">
        <v>0</v>
      </c>
      <c r="E29" s="44" t="s">
        <v>0</v>
      </c>
      <c r="F29" s="66" t="s">
        <v>0</v>
      </c>
      <c r="G29" s="51" t="s">
        <v>0</v>
      </c>
      <c r="H29" s="44" t="s">
        <v>0</v>
      </c>
      <c r="I29" s="44" t="s">
        <v>0</v>
      </c>
      <c r="J29" s="44" t="s">
        <v>0</v>
      </c>
      <c r="K29" s="66" t="s">
        <v>0</v>
      </c>
      <c r="L29" s="51" t="s">
        <v>0</v>
      </c>
      <c r="M29" s="44" t="s">
        <v>0</v>
      </c>
      <c r="N29" s="44" t="s">
        <v>0</v>
      </c>
      <c r="O29" s="44" t="s">
        <v>0</v>
      </c>
      <c r="P29" s="66" t="s">
        <v>0</v>
      </c>
      <c r="Q29" s="51" t="s">
        <v>3548</v>
      </c>
      <c r="R29" s="44" t="s">
        <v>3549</v>
      </c>
      <c r="S29" s="44" t="s">
        <v>3550</v>
      </c>
      <c r="T29" s="44" t="s">
        <v>3551</v>
      </c>
      <c r="U29" s="66" t="s">
        <v>3549</v>
      </c>
      <c r="V29" s="51" t="s">
        <v>3552</v>
      </c>
      <c r="W29" s="44" t="s">
        <v>3553</v>
      </c>
      <c r="X29" s="44" t="s">
        <v>3554</v>
      </c>
      <c r="Y29" s="44" t="s">
        <v>3555</v>
      </c>
      <c r="Z29" s="66" t="s">
        <v>3556</v>
      </c>
      <c r="AA29" s="51" t="s">
        <v>3557</v>
      </c>
      <c r="AB29" s="44" t="s">
        <v>3558</v>
      </c>
      <c r="AC29" s="44" t="s">
        <v>3559</v>
      </c>
      <c r="AD29" s="44" t="s">
        <v>3560</v>
      </c>
      <c r="AE29" s="66" t="s">
        <v>3561</v>
      </c>
      <c r="AF29" s="51" t="s">
        <v>3562</v>
      </c>
      <c r="AG29" s="44" t="s">
        <v>3563</v>
      </c>
      <c r="AH29" s="44" t="s">
        <v>3564</v>
      </c>
      <c r="AI29" s="44" t="s">
        <v>3565</v>
      </c>
      <c r="AJ29" s="66" t="s">
        <v>3563</v>
      </c>
      <c r="AK29" s="51" t="s">
        <v>3566</v>
      </c>
      <c r="AL29" s="44" t="s">
        <v>3567</v>
      </c>
      <c r="AM29" s="44" t="s">
        <v>1408</v>
      </c>
      <c r="AN29" s="44" t="s">
        <v>2211</v>
      </c>
      <c r="AO29" s="66" t="s">
        <v>3568</v>
      </c>
      <c r="AP29" s="44" t="s">
        <v>3569</v>
      </c>
      <c r="AQ29" s="44" t="s">
        <v>3570</v>
      </c>
      <c r="AR29" s="44" t="s">
        <v>3571</v>
      </c>
      <c r="AS29" s="44" t="s">
        <v>3572</v>
      </c>
      <c r="AT29" s="44" t="s">
        <v>2253</v>
      </c>
    </row>
    <row r="30" spans="1:46" x14ac:dyDescent="0.3">
      <c r="A30" s="43" t="s">
        <v>4</v>
      </c>
      <c r="B30" s="44" t="s">
        <v>0</v>
      </c>
      <c r="C30" s="44" t="s">
        <v>0</v>
      </c>
      <c r="D30" s="44" t="s">
        <v>0</v>
      </c>
      <c r="E30" s="44" t="s">
        <v>0</v>
      </c>
      <c r="F30" s="66" t="s">
        <v>0</v>
      </c>
      <c r="G30" s="51" t="s">
        <v>0</v>
      </c>
      <c r="H30" s="44" t="s">
        <v>0</v>
      </c>
      <c r="I30" s="44" t="s">
        <v>0</v>
      </c>
      <c r="J30" s="44" t="s">
        <v>0</v>
      </c>
      <c r="K30" s="66" t="s">
        <v>0</v>
      </c>
      <c r="L30" s="51" t="s">
        <v>0</v>
      </c>
      <c r="M30" s="44" t="s">
        <v>0</v>
      </c>
      <c r="N30" s="44" t="s">
        <v>0</v>
      </c>
      <c r="O30" s="44" t="s">
        <v>0</v>
      </c>
      <c r="P30" s="66" t="s">
        <v>0</v>
      </c>
      <c r="Q30" s="51" t="s">
        <v>3573</v>
      </c>
      <c r="R30" s="44" t="s">
        <v>3574</v>
      </c>
      <c r="S30" s="44" t="s">
        <v>3575</v>
      </c>
      <c r="T30" s="44" t="s">
        <v>3576</v>
      </c>
      <c r="U30" s="66" t="s">
        <v>1141</v>
      </c>
      <c r="V30" s="51" t="s">
        <v>0</v>
      </c>
      <c r="W30" s="44" t="s">
        <v>0</v>
      </c>
      <c r="X30" s="44" t="s">
        <v>0</v>
      </c>
      <c r="Y30" s="44" t="s">
        <v>0</v>
      </c>
      <c r="Z30" s="66" t="s">
        <v>0</v>
      </c>
      <c r="AA30" s="51" t="s">
        <v>0</v>
      </c>
      <c r="AB30" s="44" t="s">
        <v>0</v>
      </c>
      <c r="AC30" s="44" t="s">
        <v>0</v>
      </c>
      <c r="AD30" s="44" t="s">
        <v>0</v>
      </c>
      <c r="AE30" s="66" t="s">
        <v>0</v>
      </c>
      <c r="AF30" s="51" t="s">
        <v>3577</v>
      </c>
      <c r="AG30" s="44" t="s">
        <v>3578</v>
      </c>
      <c r="AH30" s="44" t="s">
        <v>3579</v>
      </c>
      <c r="AI30" s="44" t="s">
        <v>3580</v>
      </c>
      <c r="AJ30" s="66" t="s">
        <v>1141</v>
      </c>
      <c r="AK30" s="51" t="s">
        <v>0</v>
      </c>
      <c r="AL30" s="44" t="s">
        <v>0</v>
      </c>
      <c r="AM30" s="44" t="s">
        <v>0</v>
      </c>
      <c r="AN30" s="44" t="s">
        <v>0</v>
      </c>
      <c r="AO30" s="66" t="s">
        <v>0</v>
      </c>
      <c r="AP30" s="44" t="s">
        <v>0</v>
      </c>
      <c r="AQ30" s="44" t="s">
        <v>0</v>
      </c>
      <c r="AR30" s="44" t="s">
        <v>0</v>
      </c>
      <c r="AS30" s="44" t="s">
        <v>0</v>
      </c>
      <c r="AT30" s="44" t="s">
        <v>0</v>
      </c>
    </row>
    <row r="31" spans="1:46" x14ac:dyDescent="0.3">
      <c r="A31" s="43" t="s">
        <v>0</v>
      </c>
      <c r="B31" s="44" t="s">
        <v>0</v>
      </c>
      <c r="C31" s="44" t="s">
        <v>0</v>
      </c>
      <c r="D31" s="44" t="s">
        <v>0</v>
      </c>
      <c r="E31" s="44" t="s">
        <v>0</v>
      </c>
      <c r="F31" s="66" t="s">
        <v>0</v>
      </c>
      <c r="G31" s="51" t="s">
        <v>0</v>
      </c>
      <c r="H31" s="44" t="s">
        <v>0</v>
      </c>
      <c r="I31" s="44" t="s">
        <v>0</v>
      </c>
      <c r="J31" s="44" t="s">
        <v>0</v>
      </c>
      <c r="K31" s="66" t="s">
        <v>0</v>
      </c>
      <c r="L31" s="51" t="s">
        <v>0</v>
      </c>
      <c r="M31" s="44" t="s">
        <v>0</v>
      </c>
      <c r="N31" s="44" t="s">
        <v>0</v>
      </c>
      <c r="O31" s="44" t="s">
        <v>0</v>
      </c>
      <c r="P31" s="66" t="s">
        <v>0</v>
      </c>
      <c r="Q31" s="51" t="s">
        <v>1371</v>
      </c>
      <c r="R31" s="44" t="s">
        <v>1310</v>
      </c>
      <c r="S31" s="44" t="s">
        <v>55</v>
      </c>
      <c r="T31" s="44" t="s">
        <v>1058</v>
      </c>
      <c r="U31" s="66" t="s">
        <v>39</v>
      </c>
      <c r="V31" s="51" t="s">
        <v>0</v>
      </c>
      <c r="W31" s="44" t="s">
        <v>0</v>
      </c>
      <c r="X31" s="44" t="s">
        <v>0</v>
      </c>
      <c r="Y31" s="44" t="s">
        <v>0</v>
      </c>
      <c r="Z31" s="66" t="s">
        <v>0</v>
      </c>
      <c r="AA31" s="51" t="s">
        <v>0</v>
      </c>
      <c r="AB31" s="44" t="s">
        <v>0</v>
      </c>
      <c r="AC31" s="44" t="s">
        <v>0</v>
      </c>
      <c r="AD31" s="44" t="s">
        <v>0</v>
      </c>
      <c r="AE31" s="66" t="s">
        <v>0</v>
      </c>
      <c r="AF31" s="51" t="s">
        <v>3581</v>
      </c>
      <c r="AG31" s="44" t="s">
        <v>1310</v>
      </c>
      <c r="AH31" s="44" t="s">
        <v>55</v>
      </c>
      <c r="AI31" s="44" t="s">
        <v>1058</v>
      </c>
      <c r="AJ31" s="66" t="s">
        <v>229</v>
      </c>
      <c r="AK31" s="51" t="s">
        <v>0</v>
      </c>
      <c r="AL31" s="44" t="s">
        <v>0</v>
      </c>
      <c r="AM31" s="44" t="s">
        <v>0</v>
      </c>
      <c r="AN31" s="44" t="s">
        <v>0</v>
      </c>
      <c r="AO31" s="66" t="s">
        <v>0</v>
      </c>
      <c r="AP31" s="44" t="s">
        <v>0</v>
      </c>
      <c r="AQ31" s="44" t="s">
        <v>0</v>
      </c>
      <c r="AR31" s="44" t="s">
        <v>0</v>
      </c>
      <c r="AS31" s="44" t="s">
        <v>0</v>
      </c>
      <c r="AT31" s="44" t="s">
        <v>0</v>
      </c>
    </row>
    <row r="32" spans="1:46" x14ac:dyDescent="0.3">
      <c r="A32" s="43" t="s">
        <v>387</v>
      </c>
      <c r="B32" s="44" t="s">
        <v>0</v>
      </c>
      <c r="C32" s="44" t="s">
        <v>0</v>
      </c>
      <c r="D32" s="44" t="s">
        <v>0</v>
      </c>
      <c r="E32" s="44" t="s">
        <v>0</v>
      </c>
      <c r="F32" s="66" t="s">
        <v>0</v>
      </c>
      <c r="G32" s="51" t="s">
        <v>0</v>
      </c>
      <c r="H32" s="44" t="s">
        <v>0</v>
      </c>
      <c r="I32" s="44" t="s">
        <v>0</v>
      </c>
      <c r="J32" s="44" t="s">
        <v>0</v>
      </c>
      <c r="K32" s="66" t="s">
        <v>0</v>
      </c>
      <c r="L32" s="51" t="s">
        <v>0</v>
      </c>
      <c r="M32" s="44" t="s">
        <v>0</v>
      </c>
      <c r="N32" s="44" t="s">
        <v>0</v>
      </c>
      <c r="O32" s="44" t="s">
        <v>0</v>
      </c>
      <c r="P32" s="66" t="s">
        <v>0</v>
      </c>
      <c r="Q32" s="51" t="s">
        <v>3582</v>
      </c>
      <c r="R32" s="44" t="s">
        <v>3583</v>
      </c>
      <c r="S32" s="44" t="s">
        <v>873</v>
      </c>
      <c r="T32" s="44" t="s">
        <v>1325</v>
      </c>
      <c r="U32" s="66" t="s">
        <v>1327</v>
      </c>
      <c r="V32" s="51" t="s">
        <v>213</v>
      </c>
      <c r="W32" s="44" t="s">
        <v>3584</v>
      </c>
      <c r="X32" s="44" t="s">
        <v>361</v>
      </c>
      <c r="Y32" s="44" t="s">
        <v>3585</v>
      </c>
      <c r="Z32" s="66" t="s">
        <v>3586</v>
      </c>
      <c r="AA32" s="51" t="s">
        <v>3587</v>
      </c>
      <c r="AB32" s="44" t="s">
        <v>2224</v>
      </c>
      <c r="AC32" s="44" t="s">
        <v>362</v>
      </c>
      <c r="AD32" s="44" t="s">
        <v>3588</v>
      </c>
      <c r="AE32" s="66" t="s">
        <v>1314</v>
      </c>
      <c r="AF32" s="51" t="s">
        <v>3589</v>
      </c>
      <c r="AG32" s="44" t="s">
        <v>3590</v>
      </c>
      <c r="AH32" s="44" t="s">
        <v>211</v>
      </c>
      <c r="AI32" s="44" t="s">
        <v>1325</v>
      </c>
      <c r="AJ32" s="66" t="s">
        <v>3588</v>
      </c>
      <c r="AK32" s="51" t="s">
        <v>1098</v>
      </c>
      <c r="AL32" s="44" t="s">
        <v>3591</v>
      </c>
      <c r="AM32" s="44" t="s">
        <v>615</v>
      </c>
      <c r="AN32" s="44" t="s">
        <v>3592</v>
      </c>
      <c r="AO32" s="66" t="s">
        <v>3593</v>
      </c>
      <c r="AP32" s="44" t="s">
        <v>3594</v>
      </c>
      <c r="AQ32" s="44" t="s">
        <v>3595</v>
      </c>
      <c r="AR32" s="44" t="s">
        <v>873</v>
      </c>
      <c r="AS32" s="44" t="s">
        <v>3590</v>
      </c>
      <c r="AT32" s="44" t="s">
        <v>1325</v>
      </c>
    </row>
    <row r="33" spans="1:46" x14ac:dyDescent="0.3">
      <c r="A33" s="43" t="s">
        <v>0</v>
      </c>
      <c r="B33" s="44" t="s">
        <v>0</v>
      </c>
      <c r="C33" s="44" t="s">
        <v>0</v>
      </c>
      <c r="D33" s="44" t="s">
        <v>0</v>
      </c>
      <c r="E33" s="44" t="s">
        <v>0</v>
      </c>
      <c r="F33" s="66" t="s">
        <v>0</v>
      </c>
      <c r="G33" s="51" t="s">
        <v>0</v>
      </c>
      <c r="H33" s="44" t="s">
        <v>0</v>
      </c>
      <c r="I33" s="44" t="s">
        <v>0</v>
      </c>
      <c r="J33" s="44" t="s">
        <v>0</v>
      </c>
      <c r="K33" s="66" t="s">
        <v>0</v>
      </c>
      <c r="L33" s="51" t="s">
        <v>0</v>
      </c>
      <c r="M33" s="44" t="s">
        <v>0</v>
      </c>
      <c r="N33" s="44" t="s">
        <v>0</v>
      </c>
      <c r="O33" s="44" t="s">
        <v>0</v>
      </c>
      <c r="P33" s="66" t="s">
        <v>0</v>
      </c>
      <c r="Q33" s="51" t="s">
        <v>350</v>
      </c>
      <c r="R33" s="44" t="s">
        <v>843</v>
      </c>
      <c r="S33" s="44" t="s">
        <v>393</v>
      </c>
      <c r="T33" s="44" t="s">
        <v>843</v>
      </c>
      <c r="U33" s="66" t="s">
        <v>843</v>
      </c>
      <c r="V33" s="51" t="s">
        <v>55</v>
      </c>
      <c r="W33" s="44" t="s">
        <v>471</v>
      </c>
      <c r="X33" s="44" t="s">
        <v>349</v>
      </c>
      <c r="Y33" s="44" t="s">
        <v>471</v>
      </c>
      <c r="Z33" s="66" t="s">
        <v>719</v>
      </c>
      <c r="AA33" s="51" t="s">
        <v>350</v>
      </c>
      <c r="AB33" s="44" t="s">
        <v>392</v>
      </c>
      <c r="AC33" s="44" t="s">
        <v>356</v>
      </c>
      <c r="AD33" s="44" t="s">
        <v>392</v>
      </c>
      <c r="AE33" s="66" t="s">
        <v>356</v>
      </c>
      <c r="AF33" s="51" t="s">
        <v>471</v>
      </c>
      <c r="AG33" s="44" t="s">
        <v>356</v>
      </c>
      <c r="AH33" s="44" t="s">
        <v>393</v>
      </c>
      <c r="AI33" s="44" t="s">
        <v>843</v>
      </c>
      <c r="AJ33" s="66" t="s">
        <v>843</v>
      </c>
      <c r="AK33" s="51" t="s">
        <v>3413</v>
      </c>
      <c r="AL33" s="44" t="s">
        <v>471</v>
      </c>
      <c r="AM33" s="44" t="s">
        <v>349</v>
      </c>
      <c r="AN33" s="44" t="s">
        <v>471</v>
      </c>
      <c r="AO33" s="66" t="s">
        <v>719</v>
      </c>
      <c r="AP33" s="44" t="s">
        <v>350</v>
      </c>
      <c r="AQ33" s="44" t="s">
        <v>392</v>
      </c>
      <c r="AR33" s="44" t="s">
        <v>356</v>
      </c>
      <c r="AS33" s="44" t="s">
        <v>392</v>
      </c>
      <c r="AT33" s="44" t="s">
        <v>356</v>
      </c>
    </row>
    <row r="34" spans="1:46" x14ac:dyDescent="0.3">
      <c r="A34" s="43" t="s">
        <v>394</v>
      </c>
      <c r="B34" s="44"/>
      <c r="C34" s="44"/>
      <c r="D34" s="44"/>
      <c r="E34" s="44"/>
      <c r="F34" s="66"/>
      <c r="G34" s="51"/>
      <c r="H34" s="44"/>
      <c r="I34" s="44"/>
      <c r="J34" s="44"/>
      <c r="K34" s="66"/>
      <c r="L34" s="51"/>
      <c r="M34" s="44"/>
      <c r="N34" s="44"/>
      <c r="O34" s="44"/>
      <c r="P34" s="66"/>
      <c r="Q34" s="51"/>
      <c r="R34" s="44"/>
      <c r="S34" s="44"/>
      <c r="T34" s="44"/>
      <c r="U34" s="66"/>
      <c r="V34" s="51"/>
      <c r="W34" s="44"/>
      <c r="X34" s="44"/>
      <c r="Y34" s="44"/>
      <c r="Z34" s="66"/>
      <c r="AA34" s="51"/>
      <c r="AB34" s="44"/>
      <c r="AC34" s="44"/>
      <c r="AD34" s="44"/>
      <c r="AE34" s="66"/>
      <c r="AF34" s="51"/>
      <c r="AG34" s="44"/>
      <c r="AH34" s="44"/>
      <c r="AI34" s="44"/>
      <c r="AJ34" s="66"/>
      <c r="AK34" s="51"/>
      <c r="AL34" s="44"/>
      <c r="AM34" s="44"/>
      <c r="AN34" s="44"/>
      <c r="AO34" s="66"/>
      <c r="AP34" s="44"/>
      <c r="AQ34" s="44"/>
      <c r="AR34" s="44"/>
      <c r="AS34" s="44"/>
      <c r="AT34" s="44"/>
    </row>
    <row r="35" spans="1:46" x14ac:dyDescent="0.3">
      <c r="A35" s="52" t="s">
        <v>395</v>
      </c>
      <c r="B35" s="44" t="s">
        <v>0</v>
      </c>
      <c r="C35" s="44" t="s">
        <v>0</v>
      </c>
      <c r="D35" s="44" t="s">
        <v>0</v>
      </c>
      <c r="E35" s="44" t="s">
        <v>0</v>
      </c>
      <c r="F35" s="66" t="s">
        <v>0</v>
      </c>
      <c r="G35" s="51" t="s">
        <v>0</v>
      </c>
      <c r="H35" s="44" t="s">
        <v>0</v>
      </c>
      <c r="I35" s="44" t="s">
        <v>0</v>
      </c>
      <c r="J35" s="44" t="s">
        <v>0</v>
      </c>
      <c r="K35" s="66" t="s">
        <v>0</v>
      </c>
      <c r="L35" s="51" t="s">
        <v>0</v>
      </c>
      <c r="M35" s="44" t="s">
        <v>0</v>
      </c>
      <c r="N35" s="44" t="s">
        <v>0</v>
      </c>
      <c r="O35" s="44" t="s">
        <v>0</v>
      </c>
      <c r="P35" s="66" t="s">
        <v>0</v>
      </c>
      <c r="Q35" s="51" t="s">
        <v>1393</v>
      </c>
      <c r="R35" s="44" t="s">
        <v>3596</v>
      </c>
      <c r="S35" s="44" t="s">
        <v>3597</v>
      </c>
      <c r="T35" s="44" t="s">
        <v>3598</v>
      </c>
      <c r="U35" s="66" t="s">
        <v>3489</v>
      </c>
      <c r="V35" s="51" t="s">
        <v>3599</v>
      </c>
      <c r="W35" s="44" t="s">
        <v>3600</v>
      </c>
      <c r="X35" s="44" t="s">
        <v>3601</v>
      </c>
      <c r="Y35" s="44" t="s">
        <v>3602</v>
      </c>
      <c r="Z35" s="66" t="s">
        <v>3603</v>
      </c>
      <c r="AA35" s="51" t="s">
        <v>3604</v>
      </c>
      <c r="AB35" s="44" t="s">
        <v>3605</v>
      </c>
      <c r="AC35" s="44" t="s">
        <v>907</v>
      </c>
      <c r="AD35" s="44" t="s">
        <v>3606</v>
      </c>
      <c r="AE35" s="66" t="s">
        <v>3607</v>
      </c>
      <c r="AF35" s="51" t="s">
        <v>404</v>
      </c>
      <c r="AG35" s="44" t="s">
        <v>3608</v>
      </c>
      <c r="AH35" s="44" t="s">
        <v>1915</v>
      </c>
      <c r="AI35" s="44" t="s">
        <v>3609</v>
      </c>
      <c r="AJ35" s="66" t="s">
        <v>3610</v>
      </c>
      <c r="AK35" s="51" t="s">
        <v>3611</v>
      </c>
      <c r="AL35" s="44" t="s">
        <v>3612</v>
      </c>
      <c r="AM35" s="44" t="s">
        <v>3613</v>
      </c>
      <c r="AN35" s="44" t="s">
        <v>1220</v>
      </c>
      <c r="AO35" s="66" t="s">
        <v>3614</v>
      </c>
      <c r="AP35" s="44" t="s">
        <v>3615</v>
      </c>
      <c r="AQ35" s="44" t="s">
        <v>3616</v>
      </c>
      <c r="AR35" s="44" t="s">
        <v>2137</v>
      </c>
      <c r="AS35" s="44" t="s">
        <v>3617</v>
      </c>
      <c r="AT35" s="44" t="s">
        <v>3618</v>
      </c>
    </row>
    <row r="36" spans="1:46" x14ac:dyDescent="0.3">
      <c r="A36" s="52" t="s">
        <v>0</v>
      </c>
      <c r="B36" s="44" t="s">
        <v>0</v>
      </c>
      <c r="C36" s="44" t="s">
        <v>0</v>
      </c>
      <c r="D36" s="44" t="s">
        <v>0</v>
      </c>
      <c r="E36" s="44" t="s">
        <v>0</v>
      </c>
      <c r="F36" s="66" t="s">
        <v>0</v>
      </c>
      <c r="G36" s="51" t="s">
        <v>0</v>
      </c>
      <c r="H36" s="44" t="s">
        <v>0</v>
      </c>
      <c r="I36" s="44" t="s">
        <v>0</v>
      </c>
      <c r="J36" s="44" t="s">
        <v>0</v>
      </c>
      <c r="K36" s="66" t="s">
        <v>0</v>
      </c>
      <c r="L36" s="51" t="s">
        <v>0</v>
      </c>
      <c r="M36" s="44" t="s">
        <v>0</v>
      </c>
      <c r="N36" s="44" t="s">
        <v>0</v>
      </c>
      <c r="O36" s="44" t="s">
        <v>0</v>
      </c>
      <c r="P36" s="66" t="s">
        <v>0</v>
      </c>
      <c r="Q36" s="51" t="s">
        <v>3619</v>
      </c>
      <c r="R36" s="44" t="s">
        <v>3620</v>
      </c>
      <c r="S36" s="44" t="s">
        <v>730</v>
      </c>
      <c r="T36" s="44" t="s">
        <v>3621</v>
      </c>
      <c r="U36" s="66" t="s">
        <v>3483</v>
      </c>
      <c r="V36" s="51" t="s">
        <v>3622</v>
      </c>
      <c r="W36" s="44" t="s">
        <v>3623</v>
      </c>
      <c r="X36" s="44" t="s">
        <v>221</v>
      </c>
      <c r="Y36" s="44" t="s">
        <v>1406</v>
      </c>
      <c r="Z36" s="66" t="s">
        <v>1372</v>
      </c>
      <c r="AA36" s="51" t="s">
        <v>1253</v>
      </c>
      <c r="AB36" s="44" t="s">
        <v>3485</v>
      </c>
      <c r="AC36" s="44" t="s">
        <v>456</v>
      </c>
      <c r="AD36" s="44" t="s">
        <v>3624</v>
      </c>
      <c r="AE36" s="66" t="s">
        <v>3625</v>
      </c>
      <c r="AF36" s="51" t="s">
        <v>2196</v>
      </c>
      <c r="AG36" s="44" t="s">
        <v>3626</v>
      </c>
      <c r="AH36" s="44" t="s">
        <v>25</v>
      </c>
      <c r="AI36" s="44" t="s">
        <v>3627</v>
      </c>
      <c r="AJ36" s="66" t="s">
        <v>1239</v>
      </c>
      <c r="AK36" s="51" t="s">
        <v>3628</v>
      </c>
      <c r="AL36" s="44" t="s">
        <v>3629</v>
      </c>
      <c r="AM36" s="44" t="s">
        <v>342</v>
      </c>
      <c r="AN36" s="44" t="s">
        <v>3521</v>
      </c>
      <c r="AO36" s="66" t="s">
        <v>3508</v>
      </c>
      <c r="AP36" s="44" t="s">
        <v>1366</v>
      </c>
      <c r="AQ36" s="44" t="s">
        <v>1231</v>
      </c>
      <c r="AR36" s="44" t="s">
        <v>3620</v>
      </c>
      <c r="AS36" s="44" t="s">
        <v>3630</v>
      </c>
      <c r="AT36" s="44" t="s">
        <v>3631</v>
      </c>
    </row>
    <row r="37" spans="1:46" x14ac:dyDescent="0.3">
      <c r="A37" s="52" t="s">
        <v>401</v>
      </c>
      <c r="B37" s="44" t="s">
        <v>0</v>
      </c>
      <c r="C37" s="44" t="s">
        <v>0</v>
      </c>
      <c r="D37" s="44" t="s">
        <v>0</v>
      </c>
      <c r="E37" s="44" t="s">
        <v>0</v>
      </c>
      <c r="F37" s="66" t="s">
        <v>0</v>
      </c>
      <c r="G37" s="51" t="s">
        <v>0</v>
      </c>
      <c r="H37" s="44" t="s">
        <v>0</v>
      </c>
      <c r="I37" s="44" t="s">
        <v>0</v>
      </c>
      <c r="J37" s="44" t="s">
        <v>0</v>
      </c>
      <c r="K37" s="66" t="s">
        <v>0</v>
      </c>
      <c r="L37" s="51" t="s">
        <v>0</v>
      </c>
      <c r="M37" s="44" t="s">
        <v>0</v>
      </c>
      <c r="N37" s="44" t="s">
        <v>0</v>
      </c>
      <c r="O37" s="44" t="s">
        <v>0</v>
      </c>
      <c r="P37" s="66" t="s">
        <v>0</v>
      </c>
      <c r="Q37" s="51" t="s">
        <v>3632</v>
      </c>
      <c r="R37" s="44" t="s">
        <v>3633</v>
      </c>
      <c r="S37" s="44" t="s">
        <v>3634</v>
      </c>
      <c r="T37" s="44" t="s">
        <v>326</v>
      </c>
      <c r="U37" s="66" t="s">
        <v>3635</v>
      </c>
      <c r="V37" s="51" t="s">
        <v>3636</v>
      </c>
      <c r="W37" s="44" t="s">
        <v>3637</v>
      </c>
      <c r="X37" s="44" t="s">
        <v>3638</v>
      </c>
      <c r="Y37" s="44" t="s">
        <v>508</v>
      </c>
      <c r="Z37" s="66" t="s">
        <v>3639</v>
      </c>
      <c r="AA37" s="51" t="s">
        <v>3640</v>
      </c>
      <c r="AB37" s="44" t="s">
        <v>2127</v>
      </c>
      <c r="AC37" s="44" t="s">
        <v>3641</v>
      </c>
      <c r="AD37" s="44" t="s">
        <v>1071</v>
      </c>
      <c r="AE37" s="66" t="s">
        <v>3642</v>
      </c>
      <c r="AF37" s="51" t="s">
        <v>3643</v>
      </c>
      <c r="AG37" s="44" t="s">
        <v>445</v>
      </c>
      <c r="AH37" s="44" t="s">
        <v>3644</v>
      </c>
      <c r="AI37" s="44" t="s">
        <v>896</v>
      </c>
      <c r="AJ37" s="66" t="s">
        <v>3606</v>
      </c>
      <c r="AK37" s="51" t="s">
        <v>3645</v>
      </c>
      <c r="AL37" s="44" t="s">
        <v>235</v>
      </c>
      <c r="AM37" s="44" t="s">
        <v>3646</v>
      </c>
      <c r="AN37" s="44" t="s">
        <v>1109</v>
      </c>
      <c r="AO37" s="66" t="s">
        <v>3647</v>
      </c>
      <c r="AP37" s="44" t="s">
        <v>3648</v>
      </c>
      <c r="AQ37" s="44" t="s">
        <v>1185</v>
      </c>
      <c r="AR37" s="44" t="s">
        <v>3649</v>
      </c>
      <c r="AS37" s="44" t="s">
        <v>615</v>
      </c>
      <c r="AT37" s="44" t="s">
        <v>3502</v>
      </c>
    </row>
    <row r="38" spans="1:46" x14ac:dyDescent="0.3">
      <c r="A38" s="43" t="s">
        <v>0</v>
      </c>
      <c r="B38" s="44" t="s">
        <v>0</v>
      </c>
      <c r="C38" s="44" t="s">
        <v>0</v>
      </c>
      <c r="D38" s="44" t="s">
        <v>0</v>
      </c>
      <c r="E38" s="44" t="s">
        <v>0</v>
      </c>
      <c r="F38" s="66" t="s">
        <v>0</v>
      </c>
      <c r="G38" s="51" t="s">
        <v>0</v>
      </c>
      <c r="H38" s="44" t="s">
        <v>0</v>
      </c>
      <c r="I38" s="44" t="s">
        <v>0</v>
      </c>
      <c r="J38" s="44" t="s">
        <v>0</v>
      </c>
      <c r="K38" s="66" t="s">
        <v>0</v>
      </c>
      <c r="L38" s="51" t="s">
        <v>0</v>
      </c>
      <c r="M38" s="44" t="s">
        <v>0</v>
      </c>
      <c r="N38" s="44" t="s">
        <v>0</v>
      </c>
      <c r="O38" s="44" t="s">
        <v>0</v>
      </c>
      <c r="P38" s="66" t="s">
        <v>0</v>
      </c>
      <c r="Q38" s="51" t="s">
        <v>3650</v>
      </c>
      <c r="R38" s="44" t="s">
        <v>1204</v>
      </c>
      <c r="S38" s="44" t="s">
        <v>741</v>
      </c>
      <c r="T38" s="44" t="s">
        <v>3651</v>
      </c>
      <c r="U38" s="66" t="s">
        <v>1241</v>
      </c>
      <c r="V38" s="51" t="s">
        <v>3652</v>
      </c>
      <c r="W38" s="44" t="s">
        <v>3653</v>
      </c>
      <c r="X38" s="44" t="s">
        <v>1420</v>
      </c>
      <c r="Y38" s="44" t="s">
        <v>3654</v>
      </c>
      <c r="Z38" s="66" t="s">
        <v>3655</v>
      </c>
      <c r="AA38" s="51" t="s">
        <v>3656</v>
      </c>
      <c r="AB38" s="44" t="s">
        <v>3657</v>
      </c>
      <c r="AC38" s="44" t="s">
        <v>3511</v>
      </c>
      <c r="AD38" s="44" t="s">
        <v>3619</v>
      </c>
      <c r="AE38" s="66" t="s">
        <v>1279</v>
      </c>
      <c r="AF38" s="51" t="s">
        <v>3658</v>
      </c>
      <c r="AG38" s="44" t="s">
        <v>3659</v>
      </c>
      <c r="AH38" s="44" t="s">
        <v>3660</v>
      </c>
      <c r="AI38" s="44" t="s">
        <v>3661</v>
      </c>
      <c r="AJ38" s="66" t="s">
        <v>1367</v>
      </c>
      <c r="AK38" s="51" t="s">
        <v>3662</v>
      </c>
      <c r="AL38" s="44" t="s">
        <v>3663</v>
      </c>
      <c r="AM38" s="44" t="s">
        <v>1424</v>
      </c>
      <c r="AN38" s="44" t="s">
        <v>3664</v>
      </c>
      <c r="AO38" s="66" t="s">
        <v>3665</v>
      </c>
      <c r="AP38" s="44" t="s">
        <v>3666</v>
      </c>
      <c r="AQ38" s="44" t="s">
        <v>1371</v>
      </c>
      <c r="AR38" s="44" t="s">
        <v>1245</v>
      </c>
      <c r="AS38" s="44" t="s">
        <v>3667</v>
      </c>
      <c r="AT38" s="44" t="s">
        <v>3668</v>
      </c>
    </row>
    <row r="39" spans="1:46" x14ac:dyDescent="0.3">
      <c r="A39" s="43" t="s">
        <v>112</v>
      </c>
      <c r="B39" s="44"/>
      <c r="C39" s="44"/>
      <c r="D39" s="44"/>
      <c r="E39" s="44"/>
      <c r="F39" s="66"/>
      <c r="G39" s="51"/>
      <c r="H39" s="44"/>
      <c r="I39" s="44"/>
      <c r="J39" s="44"/>
      <c r="K39" s="66"/>
      <c r="L39" s="51"/>
      <c r="M39" s="44"/>
      <c r="N39" s="44"/>
      <c r="O39" s="44"/>
      <c r="P39" s="66"/>
      <c r="Q39" s="51"/>
      <c r="R39" s="44"/>
      <c r="S39" s="44"/>
      <c r="T39" s="44"/>
      <c r="U39" s="66"/>
      <c r="V39" s="51"/>
      <c r="W39" s="44"/>
      <c r="X39" s="44"/>
      <c r="Y39" s="44"/>
      <c r="Z39" s="66"/>
      <c r="AA39" s="51"/>
      <c r="AB39" s="44"/>
      <c r="AC39" s="44"/>
      <c r="AD39" s="44"/>
      <c r="AE39" s="66"/>
      <c r="AF39" s="51"/>
      <c r="AG39" s="44"/>
      <c r="AH39" s="44"/>
      <c r="AI39" s="44"/>
      <c r="AJ39" s="66"/>
      <c r="AK39" s="51"/>
      <c r="AL39" s="44"/>
      <c r="AM39" s="44"/>
      <c r="AN39" s="44"/>
      <c r="AO39" s="66"/>
      <c r="AP39" s="44"/>
      <c r="AQ39" s="44"/>
      <c r="AR39" s="44"/>
      <c r="AS39" s="44"/>
      <c r="AT39" s="44"/>
    </row>
    <row r="40" spans="1:46" x14ac:dyDescent="0.3">
      <c r="A40" s="52" t="s">
        <v>113</v>
      </c>
      <c r="B40" s="44" t="s">
        <v>3669</v>
      </c>
      <c r="C40" s="44" t="s">
        <v>3390</v>
      </c>
      <c r="D40" s="44" t="s">
        <v>936</v>
      </c>
      <c r="E40" s="44" t="s">
        <v>3670</v>
      </c>
      <c r="F40" s="66" t="s">
        <v>3671</v>
      </c>
      <c r="G40" s="51" t="s">
        <v>3672</v>
      </c>
      <c r="H40" s="44" t="s">
        <v>3673</v>
      </c>
      <c r="I40" s="44" t="s">
        <v>3674</v>
      </c>
      <c r="J40" s="44" t="s">
        <v>3675</v>
      </c>
      <c r="K40" s="66" t="s">
        <v>3676</v>
      </c>
      <c r="L40" s="51" t="s">
        <v>3677</v>
      </c>
      <c r="M40" s="44" t="s">
        <v>3678</v>
      </c>
      <c r="N40" s="44" t="s">
        <v>3643</v>
      </c>
      <c r="O40" s="44" t="s">
        <v>3679</v>
      </c>
      <c r="P40" s="66" t="s">
        <v>3680</v>
      </c>
      <c r="Q40" s="51" t="s">
        <v>0</v>
      </c>
      <c r="R40" s="44" t="s">
        <v>0</v>
      </c>
      <c r="S40" s="44" t="s">
        <v>0</v>
      </c>
      <c r="T40" s="44" t="s">
        <v>0</v>
      </c>
      <c r="U40" s="66" t="s">
        <v>0</v>
      </c>
      <c r="V40" s="51" t="s">
        <v>0</v>
      </c>
      <c r="W40" s="44" t="s">
        <v>0</v>
      </c>
      <c r="X40" s="44" t="s">
        <v>0</v>
      </c>
      <c r="Y40" s="44" t="s">
        <v>0</v>
      </c>
      <c r="Z40" s="66" t="s">
        <v>0</v>
      </c>
      <c r="AA40" s="51" t="s">
        <v>0</v>
      </c>
      <c r="AB40" s="44" t="s">
        <v>0</v>
      </c>
      <c r="AC40" s="44" t="s">
        <v>0</v>
      </c>
      <c r="AD40" s="44" t="s">
        <v>0</v>
      </c>
      <c r="AE40" s="66" t="s">
        <v>0</v>
      </c>
      <c r="AF40" s="51" t="s">
        <v>3681</v>
      </c>
      <c r="AG40" s="44" t="s">
        <v>3682</v>
      </c>
      <c r="AH40" s="44" t="s">
        <v>3683</v>
      </c>
      <c r="AI40" s="44" t="s">
        <v>3684</v>
      </c>
      <c r="AJ40" s="66" t="s">
        <v>3685</v>
      </c>
      <c r="AK40" s="51" t="s">
        <v>3686</v>
      </c>
      <c r="AL40" s="44" t="s">
        <v>3687</v>
      </c>
      <c r="AM40" s="44" t="s">
        <v>3688</v>
      </c>
      <c r="AN40" s="44" t="s">
        <v>3689</v>
      </c>
      <c r="AO40" s="66" t="s">
        <v>3690</v>
      </c>
      <c r="AP40" s="44" t="s">
        <v>3691</v>
      </c>
      <c r="AQ40" s="44" t="s">
        <v>3692</v>
      </c>
      <c r="AR40" s="44" t="s">
        <v>3693</v>
      </c>
      <c r="AS40" s="44" t="s">
        <v>3694</v>
      </c>
      <c r="AT40" s="44" t="s">
        <v>3695</v>
      </c>
    </row>
    <row r="41" spans="1:46" x14ac:dyDescent="0.3">
      <c r="A41" s="52" t="s">
        <v>0</v>
      </c>
      <c r="B41" s="44" t="s">
        <v>3696</v>
      </c>
      <c r="C41" s="44" t="s">
        <v>3697</v>
      </c>
      <c r="D41" s="44" t="s">
        <v>3698</v>
      </c>
      <c r="E41" s="44" t="s">
        <v>3699</v>
      </c>
      <c r="F41" s="66" t="s">
        <v>3700</v>
      </c>
      <c r="G41" s="51" t="s">
        <v>3701</v>
      </c>
      <c r="H41" s="44" t="s">
        <v>3702</v>
      </c>
      <c r="I41" s="44" t="s">
        <v>3703</v>
      </c>
      <c r="J41" s="44" t="s">
        <v>3704</v>
      </c>
      <c r="K41" s="66" t="s">
        <v>3705</v>
      </c>
      <c r="L41" s="51" t="s">
        <v>3706</v>
      </c>
      <c r="M41" s="44" t="s">
        <v>3707</v>
      </c>
      <c r="N41" s="44" t="s">
        <v>3708</v>
      </c>
      <c r="O41" s="44" t="s">
        <v>2012</v>
      </c>
      <c r="P41" s="66" t="s">
        <v>1718</v>
      </c>
      <c r="Q41" s="51" t="s">
        <v>0</v>
      </c>
      <c r="R41" s="44" t="s">
        <v>0</v>
      </c>
      <c r="S41" s="44" t="s">
        <v>0</v>
      </c>
      <c r="T41" s="44" t="s">
        <v>0</v>
      </c>
      <c r="U41" s="66" t="s">
        <v>0</v>
      </c>
      <c r="V41" s="51" t="s">
        <v>0</v>
      </c>
      <c r="W41" s="44" t="s">
        <v>0</v>
      </c>
      <c r="X41" s="44" t="s">
        <v>0</v>
      </c>
      <c r="Y41" s="44" t="s">
        <v>0</v>
      </c>
      <c r="Z41" s="66" t="s">
        <v>0</v>
      </c>
      <c r="AA41" s="51" t="s">
        <v>0</v>
      </c>
      <c r="AB41" s="44" t="s">
        <v>0</v>
      </c>
      <c r="AC41" s="44" t="s">
        <v>0</v>
      </c>
      <c r="AD41" s="44" t="s">
        <v>0</v>
      </c>
      <c r="AE41" s="66" t="s">
        <v>0</v>
      </c>
      <c r="AF41" s="51" t="s">
        <v>3709</v>
      </c>
      <c r="AG41" s="44" t="s">
        <v>3710</v>
      </c>
      <c r="AH41" s="44" t="s">
        <v>3711</v>
      </c>
      <c r="AI41" s="44" t="s">
        <v>3712</v>
      </c>
      <c r="AJ41" s="66" t="s">
        <v>3713</v>
      </c>
      <c r="AK41" s="51" t="s">
        <v>3714</v>
      </c>
      <c r="AL41" s="44" t="s">
        <v>3715</v>
      </c>
      <c r="AM41" s="44" t="s">
        <v>3716</v>
      </c>
      <c r="AN41" s="44" t="s">
        <v>3717</v>
      </c>
      <c r="AO41" s="66" t="s">
        <v>3718</v>
      </c>
      <c r="AP41" s="44" t="s">
        <v>3719</v>
      </c>
      <c r="AQ41" s="44" t="s">
        <v>3720</v>
      </c>
      <c r="AR41" s="44" t="s">
        <v>3721</v>
      </c>
      <c r="AS41" s="44" t="s">
        <v>3722</v>
      </c>
      <c r="AT41" s="44" t="s">
        <v>3723</v>
      </c>
    </row>
    <row r="42" spans="1:46" x14ac:dyDescent="0.3">
      <c r="A42" s="52" t="s">
        <v>120</v>
      </c>
      <c r="B42" s="44" t="s">
        <v>3724</v>
      </c>
      <c r="C42" s="44" t="s">
        <v>3725</v>
      </c>
      <c r="D42" s="44" t="s">
        <v>3726</v>
      </c>
      <c r="E42" s="44" t="s">
        <v>3727</v>
      </c>
      <c r="F42" s="66" t="s">
        <v>3728</v>
      </c>
      <c r="G42" s="51" t="s">
        <v>3729</v>
      </c>
      <c r="H42" s="44" t="s">
        <v>3730</v>
      </c>
      <c r="I42" s="44" t="s">
        <v>3731</v>
      </c>
      <c r="J42" s="44" t="s">
        <v>3732</v>
      </c>
      <c r="K42" s="66" t="s">
        <v>3733</v>
      </c>
      <c r="L42" s="51" t="s">
        <v>3734</v>
      </c>
      <c r="M42" s="44" t="s">
        <v>3735</v>
      </c>
      <c r="N42" s="44" t="s">
        <v>3736</v>
      </c>
      <c r="O42" s="44" t="s">
        <v>3737</v>
      </c>
      <c r="P42" s="66" t="s">
        <v>3738</v>
      </c>
      <c r="Q42" s="51" t="s">
        <v>0</v>
      </c>
      <c r="R42" s="44" t="s">
        <v>0</v>
      </c>
      <c r="S42" s="44" t="s">
        <v>0</v>
      </c>
      <c r="T42" s="44" t="s">
        <v>0</v>
      </c>
      <c r="U42" s="66" t="s">
        <v>0</v>
      </c>
      <c r="V42" s="51" t="s">
        <v>0</v>
      </c>
      <c r="W42" s="44" t="s">
        <v>0</v>
      </c>
      <c r="X42" s="44" t="s">
        <v>0</v>
      </c>
      <c r="Y42" s="44" t="s">
        <v>0</v>
      </c>
      <c r="Z42" s="66" t="s">
        <v>0</v>
      </c>
      <c r="AA42" s="51" t="s">
        <v>0</v>
      </c>
      <c r="AB42" s="44" t="s">
        <v>0</v>
      </c>
      <c r="AC42" s="44" t="s">
        <v>0</v>
      </c>
      <c r="AD42" s="44" t="s">
        <v>0</v>
      </c>
      <c r="AE42" s="66" t="s">
        <v>0</v>
      </c>
      <c r="AF42" s="51" t="s">
        <v>3739</v>
      </c>
      <c r="AG42" s="44" t="s">
        <v>3740</v>
      </c>
      <c r="AH42" s="44" t="s">
        <v>1141</v>
      </c>
      <c r="AI42" s="44" t="s">
        <v>3741</v>
      </c>
      <c r="AJ42" s="66" t="s">
        <v>3742</v>
      </c>
      <c r="AK42" s="51" t="s">
        <v>3743</v>
      </c>
      <c r="AL42" s="44" t="s">
        <v>3744</v>
      </c>
      <c r="AM42" s="44" t="s">
        <v>3745</v>
      </c>
      <c r="AN42" s="44" t="s">
        <v>3746</v>
      </c>
      <c r="AO42" s="66" t="s">
        <v>3747</v>
      </c>
      <c r="AP42" s="44" t="s">
        <v>3021</v>
      </c>
      <c r="AQ42" s="44" t="s">
        <v>3748</v>
      </c>
      <c r="AR42" s="44" t="s">
        <v>3749</v>
      </c>
      <c r="AS42" s="44" t="s">
        <v>3750</v>
      </c>
      <c r="AT42" s="44" t="s">
        <v>3751</v>
      </c>
    </row>
    <row r="43" spans="1:46" x14ac:dyDescent="0.3">
      <c r="A43" s="52" t="s">
        <v>0</v>
      </c>
      <c r="B43" s="44" t="s">
        <v>3752</v>
      </c>
      <c r="C43" s="44" t="s">
        <v>3753</v>
      </c>
      <c r="D43" s="44" t="s">
        <v>3754</v>
      </c>
      <c r="E43" s="44" t="s">
        <v>3755</v>
      </c>
      <c r="F43" s="66" t="s">
        <v>3756</v>
      </c>
      <c r="G43" s="51" t="s">
        <v>3757</v>
      </c>
      <c r="H43" s="44" t="s">
        <v>3758</v>
      </c>
      <c r="I43" s="44" t="s">
        <v>1879</v>
      </c>
      <c r="J43" s="44" t="s">
        <v>3759</v>
      </c>
      <c r="K43" s="66" t="s">
        <v>3760</v>
      </c>
      <c r="L43" s="51" t="s">
        <v>3761</v>
      </c>
      <c r="M43" s="44" t="s">
        <v>3762</v>
      </c>
      <c r="N43" s="44" t="s">
        <v>3763</v>
      </c>
      <c r="O43" s="44" t="s">
        <v>3764</v>
      </c>
      <c r="P43" s="66" t="s">
        <v>3765</v>
      </c>
      <c r="Q43" s="51" t="s">
        <v>0</v>
      </c>
      <c r="R43" s="44" t="s">
        <v>0</v>
      </c>
      <c r="S43" s="44" t="s">
        <v>0</v>
      </c>
      <c r="T43" s="44" t="s">
        <v>0</v>
      </c>
      <c r="U43" s="66" t="s">
        <v>0</v>
      </c>
      <c r="V43" s="51" t="s">
        <v>0</v>
      </c>
      <c r="W43" s="44" t="s">
        <v>0</v>
      </c>
      <c r="X43" s="44" t="s">
        <v>0</v>
      </c>
      <c r="Y43" s="44" t="s">
        <v>0</v>
      </c>
      <c r="Z43" s="66" t="s">
        <v>0</v>
      </c>
      <c r="AA43" s="51" t="s">
        <v>0</v>
      </c>
      <c r="AB43" s="44" t="s">
        <v>0</v>
      </c>
      <c r="AC43" s="44" t="s">
        <v>0</v>
      </c>
      <c r="AD43" s="44" t="s">
        <v>0</v>
      </c>
      <c r="AE43" s="66" t="s">
        <v>0</v>
      </c>
      <c r="AF43" s="51" t="s">
        <v>3766</v>
      </c>
      <c r="AG43" s="44" t="s">
        <v>3767</v>
      </c>
      <c r="AH43" s="44" t="s">
        <v>281</v>
      </c>
      <c r="AI43" s="44" t="s">
        <v>3768</v>
      </c>
      <c r="AJ43" s="66" t="s">
        <v>3769</v>
      </c>
      <c r="AK43" s="51" t="s">
        <v>3770</v>
      </c>
      <c r="AL43" s="44" t="s">
        <v>3771</v>
      </c>
      <c r="AM43" s="44" t="s">
        <v>3772</v>
      </c>
      <c r="AN43" s="44" t="s">
        <v>3773</v>
      </c>
      <c r="AO43" s="66" t="s">
        <v>3774</v>
      </c>
      <c r="AP43" s="44" t="s">
        <v>3775</v>
      </c>
      <c r="AQ43" s="44" t="s">
        <v>3776</v>
      </c>
      <c r="AR43" s="44" t="s">
        <v>3777</v>
      </c>
      <c r="AS43" s="44" t="s">
        <v>3778</v>
      </c>
      <c r="AT43" s="44" t="s">
        <v>3779</v>
      </c>
    </row>
    <row r="44" spans="1:46" x14ac:dyDescent="0.3">
      <c r="A44" s="52" t="s">
        <v>127</v>
      </c>
      <c r="B44" s="44" t="s">
        <v>3780</v>
      </c>
      <c r="C44" s="44" t="s">
        <v>3781</v>
      </c>
      <c r="D44" s="44" t="s">
        <v>1339</v>
      </c>
      <c r="E44" s="44" t="s">
        <v>3782</v>
      </c>
      <c r="F44" s="66" t="s">
        <v>1393</v>
      </c>
      <c r="G44" s="51" t="s">
        <v>3783</v>
      </c>
      <c r="H44" s="44" t="s">
        <v>3784</v>
      </c>
      <c r="I44" s="44" t="s">
        <v>3785</v>
      </c>
      <c r="J44" s="44" t="s">
        <v>3786</v>
      </c>
      <c r="K44" s="66" t="s">
        <v>3787</v>
      </c>
      <c r="L44" s="51" t="s">
        <v>3788</v>
      </c>
      <c r="M44" s="44" t="s">
        <v>3789</v>
      </c>
      <c r="N44" s="44" t="s">
        <v>3790</v>
      </c>
      <c r="O44" s="44" t="s">
        <v>3791</v>
      </c>
      <c r="P44" s="66" t="s">
        <v>3792</v>
      </c>
      <c r="Q44" s="51" t="s">
        <v>0</v>
      </c>
      <c r="R44" s="44" t="s">
        <v>0</v>
      </c>
      <c r="S44" s="44" t="s">
        <v>0</v>
      </c>
      <c r="T44" s="44" t="s">
        <v>0</v>
      </c>
      <c r="U44" s="66" t="s">
        <v>0</v>
      </c>
      <c r="V44" s="51" t="s">
        <v>0</v>
      </c>
      <c r="W44" s="44" t="s">
        <v>0</v>
      </c>
      <c r="X44" s="44" t="s">
        <v>0</v>
      </c>
      <c r="Y44" s="44" t="s">
        <v>0</v>
      </c>
      <c r="Z44" s="66" t="s">
        <v>0</v>
      </c>
      <c r="AA44" s="51" t="s">
        <v>0</v>
      </c>
      <c r="AB44" s="44" t="s">
        <v>0</v>
      </c>
      <c r="AC44" s="44" t="s">
        <v>0</v>
      </c>
      <c r="AD44" s="44" t="s">
        <v>0</v>
      </c>
      <c r="AE44" s="66" t="s">
        <v>0</v>
      </c>
      <c r="AF44" s="51" t="s">
        <v>3793</v>
      </c>
      <c r="AG44" s="44" t="s">
        <v>3794</v>
      </c>
      <c r="AH44" s="44" t="s">
        <v>3795</v>
      </c>
      <c r="AI44" s="44" t="s">
        <v>3796</v>
      </c>
      <c r="AJ44" s="66" t="s">
        <v>3797</v>
      </c>
      <c r="AK44" s="51" t="s">
        <v>3798</v>
      </c>
      <c r="AL44" s="44" t="s">
        <v>3799</v>
      </c>
      <c r="AM44" s="44" t="s">
        <v>3800</v>
      </c>
      <c r="AN44" s="44" t="s">
        <v>3801</v>
      </c>
      <c r="AO44" s="66" t="s">
        <v>3802</v>
      </c>
      <c r="AP44" s="44" t="s">
        <v>3803</v>
      </c>
      <c r="AQ44" s="44" t="s">
        <v>1047</v>
      </c>
      <c r="AR44" s="44" t="s">
        <v>3804</v>
      </c>
      <c r="AS44" s="44" t="s">
        <v>3805</v>
      </c>
      <c r="AT44" s="44" t="s">
        <v>3806</v>
      </c>
    </row>
    <row r="45" spans="1:46" x14ac:dyDescent="0.3">
      <c r="A45" s="52" t="s">
        <v>0</v>
      </c>
      <c r="B45" s="44" t="s">
        <v>3807</v>
      </c>
      <c r="C45" s="44" t="s">
        <v>3808</v>
      </c>
      <c r="D45" s="44" t="s">
        <v>3809</v>
      </c>
      <c r="E45" s="44" t="s">
        <v>3810</v>
      </c>
      <c r="F45" s="66" t="s">
        <v>3811</v>
      </c>
      <c r="G45" s="51" t="s">
        <v>3812</v>
      </c>
      <c r="H45" s="44" t="s">
        <v>3813</v>
      </c>
      <c r="I45" s="44" t="s">
        <v>3814</v>
      </c>
      <c r="J45" s="44" t="s">
        <v>1898</v>
      </c>
      <c r="K45" s="66" t="s">
        <v>3815</v>
      </c>
      <c r="L45" s="51" t="s">
        <v>3816</v>
      </c>
      <c r="M45" s="44" t="s">
        <v>3817</v>
      </c>
      <c r="N45" s="44" t="s">
        <v>3818</v>
      </c>
      <c r="O45" s="44" t="s">
        <v>3819</v>
      </c>
      <c r="P45" s="66" t="s">
        <v>3820</v>
      </c>
      <c r="Q45" s="51" t="s">
        <v>0</v>
      </c>
      <c r="R45" s="44" t="s">
        <v>0</v>
      </c>
      <c r="S45" s="44" t="s">
        <v>0</v>
      </c>
      <c r="T45" s="44" t="s">
        <v>0</v>
      </c>
      <c r="U45" s="66" t="s">
        <v>0</v>
      </c>
      <c r="V45" s="51" t="s">
        <v>0</v>
      </c>
      <c r="W45" s="44" t="s">
        <v>0</v>
      </c>
      <c r="X45" s="44" t="s">
        <v>0</v>
      </c>
      <c r="Y45" s="44" t="s">
        <v>0</v>
      </c>
      <c r="Z45" s="66" t="s">
        <v>0</v>
      </c>
      <c r="AA45" s="51" t="s">
        <v>0</v>
      </c>
      <c r="AB45" s="44" t="s">
        <v>0</v>
      </c>
      <c r="AC45" s="44" t="s">
        <v>0</v>
      </c>
      <c r="AD45" s="44" t="s">
        <v>0</v>
      </c>
      <c r="AE45" s="66" t="s">
        <v>0</v>
      </c>
      <c r="AF45" s="51" t="s">
        <v>3821</v>
      </c>
      <c r="AG45" s="44" t="s">
        <v>2464</v>
      </c>
      <c r="AH45" s="44" t="s">
        <v>3822</v>
      </c>
      <c r="AI45" s="44" t="s">
        <v>3823</v>
      </c>
      <c r="AJ45" s="66" t="s">
        <v>3824</v>
      </c>
      <c r="AK45" s="51" t="s">
        <v>3825</v>
      </c>
      <c r="AL45" s="44" t="s">
        <v>3826</v>
      </c>
      <c r="AM45" s="44" t="s">
        <v>2654</v>
      </c>
      <c r="AN45" s="44" t="s">
        <v>3827</v>
      </c>
      <c r="AO45" s="66" t="s">
        <v>3828</v>
      </c>
      <c r="AP45" s="44" t="s">
        <v>3829</v>
      </c>
      <c r="AQ45" s="44" t="s">
        <v>3830</v>
      </c>
      <c r="AR45" s="44" t="s">
        <v>3831</v>
      </c>
      <c r="AS45" s="44" t="s">
        <v>3832</v>
      </c>
      <c r="AT45" s="44" t="s">
        <v>3833</v>
      </c>
    </row>
    <row r="46" spans="1:46" x14ac:dyDescent="0.3">
      <c r="A46" s="52" t="s">
        <v>134</v>
      </c>
      <c r="B46" s="44" t="s">
        <v>3834</v>
      </c>
      <c r="C46" s="44" t="s">
        <v>3835</v>
      </c>
      <c r="D46" s="44" t="s">
        <v>3836</v>
      </c>
      <c r="E46" s="44" t="s">
        <v>3837</v>
      </c>
      <c r="F46" s="66" t="s">
        <v>3838</v>
      </c>
      <c r="G46" s="51" t="s">
        <v>3839</v>
      </c>
      <c r="H46" s="44" t="s">
        <v>3840</v>
      </c>
      <c r="I46" s="44" t="s">
        <v>3841</v>
      </c>
      <c r="J46" s="44" t="s">
        <v>3842</v>
      </c>
      <c r="K46" s="66" t="s">
        <v>2245</v>
      </c>
      <c r="L46" s="51" t="s">
        <v>3843</v>
      </c>
      <c r="M46" s="44" t="s">
        <v>3844</v>
      </c>
      <c r="N46" s="44" t="s">
        <v>3845</v>
      </c>
      <c r="O46" s="44" t="s">
        <v>3846</v>
      </c>
      <c r="P46" s="66" t="s">
        <v>3847</v>
      </c>
      <c r="Q46" s="51" t="s">
        <v>0</v>
      </c>
      <c r="R46" s="44" t="s">
        <v>0</v>
      </c>
      <c r="S46" s="44" t="s">
        <v>0</v>
      </c>
      <c r="T46" s="44" t="s">
        <v>0</v>
      </c>
      <c r="U46" s="66" t="s">
        <v>0</v>
      </c>
      <c r="V46" s="51" t="s">
        <v>0</v>
      </c>
      <c r="W46" s="44" t="s">
        <v>0</v>
      </c>
      <c r="X46" s="44" t="s">
        <v>0</v>
      </c>
      <c r="Y46" s="44" t="s">
        <v>0</v>
      </c>
      <c r="Z46" s="66" t="s">
        <v>0</v>
      </c>
      <c r="AA46" s="51" t="s">
        <v>0</v>
      </c>
      <c r="AB46" s="44" t="s">
        <v>0</v>
      </c>
      <c r="AC46" s="44" t="s">
        <v>0</v>
      </c>
      <c r="AD46" s="44" t="s">
        <v>0</v>
      </c>
      <c r="AE46" s="66" t="s">
        <v>0</v>
      </c>
      <c r="AF46" s="51" t="s">
        <v>3848</v>
      </c>
      <c r="AG46" s="44" t="s">
        <v>3849</v>
      </c>
      <c r="AH46" s="44" t="s">
        <v>3850</v>
      </c>
      <c r="AI46" s="44" t="s">
        <v>3851</v>
      </c>
      <c r="AJ46" s="66" t="s">
        <v>3852</v>
      </c>
      <c r="AK46" s="51" t="s">
        <v>3853</v>
      </c>
      <c r="AL46" s="44" t="s">
        <v>3854</v>
      </c>
      <c r="AM46" s="44" t="s">
        <v>3855</v>
      </c>
      <c r="AN46" s="44" t="s">
        <v>3856</v>
      </c>
      <c r="AO46" s="66" t="s">
        <v>3857</v>
      </c>
      <c r="AP46" s="44" t="s">
        <v>3858</v>
      </c>
      <c r="AQ46" s="44" t="s">
        <v>3859</v>
      </c>
      <c r="AR46" s="44" t="s">
        <v>3860</v>
      </c>
      <c r="AS46" s="44" t="s">
        <v>3426</v>
      </c>
      <c r="AT46" s="44" t="s">
        <v>3861</v>
      </c>
    </row>
    <row r="47" spans="1:46" x14ac:dyDescent="0.3">
      <c r="A47" s="52" t="s">
        <v>0</v>
      </c>
      <c r="B47" s="44" t="s">
        <v>3862</v>
      </c>
      <c r="C47" s="44" t="s">
        <v>3863</v>
      </c>
      <c r="D47" s="44" t="s">
        <v>3864</v>
      </c>
      <c r="E47" s="44" t="s">
        <v>3865</v>
      </c>
      <c r="F47" s="66" t="s">
        <v>3866</v>
      </c>
      <c r="G47" s="51" t="s">
        <v>3867</v>
      </c>
      <c r="H47" s="44" t="s">
        <v>3868</v>
      </c>
      <c r="I47" s="44" t="s">
        <v>3869</v>
      </c>
      <c r="J47" s="44" t="s">
        <v>3870</v>
      </c>
      <c r="K47" s="66" t="s">
        <v>3871</v>
      </c>
      <c r="L47" s="51" t="s">
        <v>579</v>
      </c>
      <c r="M47" s="44" t="s">
        <v>3872</v>
      </c>
      <c r="N47" s="44" t="s">
        <v>3721</v>
      </c>
      <c r="O47" s="44" t="s">
        <v>3873</v>
      </c>
      <c r="P47" s="66" t="s">
        <v>3874</v>
      </c>
      <c r="Q47" s="51" t="s">
        <v>0</v>
      </c>
      <c r="R47" s="44" t="s">
        <v>0</v>
      </c>
      <c r="S47" s="44" t="s">
        <v>0</v>
      </c>
      <c r="T47" s="44" t="s">
        <v>0</v>
      </c>
      <c r="U47" s="66" t="s">
        <v>0</v>
      </c>
      <c r="V47" s="51" t="s">
        <v>0</v>
      </c>
      <c r="W47" s="44" t="s">
        <v>0</v>
      </c>
      <c r="X47" s="44" t="s">
        <v>0</v>
      </c>
      <c r="Y47" s="44" t="s">
        <v>0</v>
      </c>
      <c r="Z47" s="66" t="s">
        <v>0</v>
      </c>
      <c r="AA47" s="51" t="s">
        <v>0</v>
      </c>
      <c r="AB47" s="44" t="s">
        <v>0</v>
      </c>
      <c r="AC47" s="44" t="s">
        <v>0</v>
      </c>
      <c r="AD47" s="44" t="s">
        <v>0</v>
      </c>
      <c r="AE47" s="66" t="s">
        <v>0</v>
      </c>
      <c r="AF47" s="51" t="s">
        <v>3875</v>
      </c>
      <c r="AG47" s="44" t="s">
        <v>3876</v>
      </c>
      <c r="AH47" s="44" t="s">
        <v>3877</v>
      </c>
      <c r="AI47" s="44" t="s">
        <v>3878</v>
      </c>
      <c r="AJ47" s="66" t="s">
        <v>3878</v>
      </c>
      <c r="AK47" s="51" t="s">
        <v>3879</v>
      </c>
      <c r="AL47" s="44" t="s">
        <v>3880</v>
      </c>
      <c r="AM47" s="44" t="s">
        <v>3881</v>
      </c>
      <c r="AN47" s="44" t="s">
        <v>3882</v>
      </c>
      <c r="AO47" s="66" t="s">
        <v>3883</v>
      </c>
      <c r="AP47" s="44" t="s">
        <v>3884</v>
      </c>
      <c r="AQ47" s="44" t="s">
        <v>3885</v>
      </c>
      <c r="AR47" s="44" t="s">
        <v>3886</v>
      </c>
      <c r="AS47" s="44" t="s">
        <v>3887</v>
      </c>
      <c r="AT47" s="44" t="s">
        <v>3888</v>
      </c>
    </row>
    <row r="48" spans="1:46" x14ac:dyDescent="0.3">
      <c r="A48" s="52" t="s">
        <v>141</v>
      </c>
      <c r="B48" s="44" t="s">
        <v>3889</v>
      </c>
      <c r="C48" s="44" t="s">
        <v>3890</v>
      </c>
      <c r="D48" s="44" t="s">
        <v>3891</v>
      </c>
      <c r="E48" s="44" t="s">
        <v>3892</v>
      </c>
      <c r="F48" s="66" t="s">
        <v>3893</v>
      </c>
      <c r="G48" s="51" t="s">
        <v>3894</v>
      </c>
      <c r="H48" s="44" t="s">
        <v>3895</v>
      </c>
      <c r="I48" s="44" t="s">
        <v>3896</v>
      </c>
      <c r="J48" s="44" t="s">
        <v>3897</v>
      </c>
      <c r="K48" s="66" t="s">
        <v>3898</v>
      </c>
      <c r="L48" s="51" t="s">
        <v>3899</v>
      </c>
      <c r="M48" s="44" t="s">
        <v>3900</v>
      </c>
      <c r="N48" s="44" t="s">
        <v>3901</v>
      </c>
      <c r="O48" s="44" t="s">
        <v>3902</v>
      </c>
      <c r="P48" s="66" t="s">
        <v>3903</v>
      </c>
      <c r="Q48" s="51" t="s">
        <v>0</v>
      </c>
      <c r="R48" s="44" t="s">
        <v>0</v>
      </c>
      <c r="S48" s="44" t="s">
        <v>0</v>
      </c>
      <c r="T48" s="44" t="s">
        <v>0</v>
      </c>
      <c r="U48" s="66" t="s">
        <v>0</v>
      </c>
      <c r="V48" s="51" t="s">
        <v>0</v>
      </c>
      <c r="W48" s="44" t="s">
        <v>0</v>
      </c>
      <c r="X48" s="44" t="s">
        <v>0</v>
      </c>
      <c r="Y48" s="44" t="s">
        <v>0</v>
      </c>
      <c r="Z48" s="66" t="s">
        <v>0</v>
      </c>
      <c r="AA48" s="51" t="s">
        <v>0</v>
      </c>
      <c r="AB48" s="44" t="s">
        <v>0</v>
      </c>
      <c r="AC48" s="44" t="s">
        <v>0</v>
      </c>
      <c r="AD48" s="44" t="s">
        <v>0</v>
      </c>
      <c r="AE48" s="66" t="s">
        <v>0</v>
      </c>
      <c r="AF48" s="51" t="s">
        <v>3904</v>
      </c>
      <c r="AG48" s="44" t="s">
        <v>3905</v>
      </c>
      <c r="AH48" s="44" t="s">
        <v>3906</v>
      </c>
      <c r="AI48" s="44" t="s">
        <v>3907</v>
      </c>
      <c r="AJ48" s="66" t="s">
        <v>3908</v>
      </c>
      <c r="AK48" s="51" t="s">
        <v>3909</v>
      </c>
      <c r="AL48" s="44" t="s">
        <v>3910</v>
      </c>
      <c r="AM48" s="44" t="s">
        <v>3911</v>
      </c>
      <c r="AN48" s="44" t="s">
        <v>3912</v>
      </c>
      <c r="AO48" s="66" t="s">
        <v>3913</v>
      </c>
      <c r="AP48" s="44" t="s">
        <v>3914</v>
      </c>
      <c r="AQ48" s="44" t="s">
        <v>3915</v>
      </c>
      <c r="AR48" s="44" t="s">
        <v>3916</v>
      </c>
      <c r="AS48" s="44" t="s">
        <v>3917</v>
      </c>
      <c r="AT48" s="44" t="s">
        <v>3918</v>
      </c>
    </row>
    <row r="49" spans="1:46" x14ac:dyDescent="0.3">
      <c r="A49" s="52" t="s">
        <v>0</v>
      </c>
      <c r="B49" s="44" t="s">
        <v>3919</v>
      </c>
      <c r="C49" s="44" t="s">
        <v>3920</v>
      </c>
      <c r="D49" s="44" t="s">
        <v>3921</v>
      </c>
      <c r="E49" s="44" t="s">
        <v>3922</v>
      </c>
      <c r="F49" s="66" t="s">
        <v>3923</v>
      </c>
      <c r="G49" s="51" t="s">
        <v>3924</v>
      </c>
      <c r="H49" s="44" t="s">
        <v>3925</v>
      </c>
      <c r="I49" s="44" t="s">
        <v>3926</v>
      </c>
      <c r="J49" s="44" t="s">
        <v>3927</v>
      </c>
      <c r="K49" s="66" t="s">
        <v>3928</v>
      </c>
      <c r="L49" s="51" t="s">
        <v>3929</v>
      </c>
      <c r="M49" s="44" t="s">
        <v>3930</v>
      </c>
      <c r="N49" s="44" t="s">
        <v>3931</v>
      </c>
      <c r="O49" s="44" t="s">
        <v>3932</v>
      </c>
      <c r="P49" s="66" t="s">
        <v>3933</v>
      </c>
      <c r="Q49" s="51" t="s">
        <v>0</v>
      </c>
      <c r="R49" s="44" t="s">
        <v>0</v>
      </c>
      <c r="S49" s="44" t="s">
        <v>0</v>
      </c>
      <c r="T49" s="44" t="s">
        <v>0</v>
      </c>
      <c r="U49" s="66" t="s">
        <v>0</v>
      </c>
      <c r="V49" s="51" t="s">
        <v>0</v>
      </c>
      <c r="W49" s="44" t="s">
        <v>0</v>
      </c>
      <c r="X49" s="44" t="s">
        <v>0</v>
      </c>
      <c r="Y49" s="44" t="s">
        <v>0</v>
      </c>
      <c r="Z49" s="66" t="s">
        <v>0</v>
      </c>
      <c r="AA49" s="51" t="s">
        <v>0</v>
      </c>
      <c r="AB49" s="44" t="s">
        <v>0</v>
      </c>
      <c r="AC49" s="44" t="s">
        <v>0</v>
      </c>
      <c r="AD49" s="44" t="s">
        <v>0</v>
      </c>
      <c r="AE49" s="66" t="s">
        <v>0</v>
      </c>
      <c r="AF49" s="51" t="s">
        <v>3934</v>
      </c>
      <c r="AG49" s="44" t="s">
        <v>3935</v>
      </c>
      <c r="AH49" s="44" t="s">
        <v>3936</v>
      </c>
      <c r="AI49" s="44" t="s">
        <v>3937</v>
      </c>
      <c r="AJ49" s="66" t="s">
        <v>3938</v>
      </c>
      <c r="AK49" s="51" t="s">
        <v>3939</v>
      </c>
      <c r="AL49" s="44" t="s">
        <v>3940</v>
      </c>
      <c r="AM49" s="44" t="s">
        <v>3941</v>
      </c>
      <c r="AN49" s="44" t="s">
        <v>3942</v>
      </c>
      <c r="AO49" s="66" t="s">
        <v>3943</v>
      </c>
      <c r="AP49" s="44" t="s">
        <v>3944</v>
      </c>
      <c r="AQ49" s="44" t="s">
        <v>3945</v>
      </c>
      <c r="AR49" s="44" t="s">
        <v>3881</v>
      </c>
      <c r="AS49" s="44" t="s">
        <v>3759</v>
      </c>
      <c r="AT49" s="44" t="s">
        <v>3946</v>
      </c>
    </row>
    <row r="50" spans="1:46" x14ac:dyDescent="0.3">
      <c r="A50" s="52" t="s">
        <v>148</v>
      </c>
      <c r="B50" s="44" t="s">
        <v>3947</v>
      </c>
      <c r="C50" s="44" t="s">
        <v>3948</v>
      </c>
      <c r="D50" s="44" t="s">
        <v>3949</v>
      </c>
      <c r="E50" s="44" t="s">
        <v>2554</v>
      </c>
      <c r="F50" s="66" t="s">
        <v>3950</v>
      </c>
      <c r="G50" s="51" t="s">
        <v>3951</v>
      </c>
      <c r="H50" s="44" t="s">
        <v>3952</v>
      </c>
      <c r="I50" s="44" t="s">
        <v>3953</v>
      </c>
      <c r="J50" s="44" t="s">
        <v>3954</v>
      </c>
      <c r="K50" s="66" t="s">
        <v>3209</v>
      </c>
      <c r="L50" s="51" t="s">
        <v>3955</v>
      </c>
      <c r="M50" s="44" t="s">
        <v>3956</v>
      </c>
      <c r="N50" s="44" t="s">
        <v>3957</v>
      </c>
      <c r="O50" s="44" t="s">
        <v>3958</v>
      </c>
      <c r="P50" s="66" t="s">
        <v>3959</v>
      </c>
      <c r="Q50" s="51" t="s">
        <v>0</v>
      </c>
      <c r="R50" s="44" t="s">
        <v>0</v>
      </c>
      <c r="S50" s="44" t="s">
        <v>0</v>
      </c>
      <c r="T50" s="44" t="s">
        <v>0</v>
      </c>
      <c r="U50" s="66" t="s">
        <v>0</v>
      </c>
      <c r="V50" s="51" t="s">
        <v>0</v>
      </c>
      <c r="W50" s="44" t="s">
        <v>0</v>
      </c>
      <c r="X50" s="44" t="s">
        <v>0</v>
      </c>
      <c r="Y50" s="44" t="s">
        <v>0</v>
      </c>
      <c r="Z50" s="66" t="s">
        <v>0</v>
      </c>
      <c r="AA50" s="51" t="s">
        <v>0</v>
      </c>
      <c r="AB50" s="44" t="s">
        <v>0</v>
      </c>
      <c r="AC50" s="44" t="s">
        <v>0</v>
      </c>
      <c r="AD50" s="44" t="s">
        <v>0</v>
      </c>
      <c r="AE50" s="66" t="s">
        <v>0</v>
      </c>
      <c r="AF50" s="51" t="s">
        <v>3960</v>
      </c>
      <c r="AG50" s="44" t="s">
        <v>3961</v>
      </c>
      <c r="AH50" s="44" t="s">
        <v>3962</v>
      </c>
      <c r="AI50" s="44" t="s">
        <v>3963</v>
      </c>
      <c r="AJ50" s="66" t="s">
        <v>3964</v>
      </c>
      <c r="AK50" s="51" t="s">
        <v>3965</v>
      </c>
      <c r="AL50" s="44" t="s">
        <v>3966</v>
      </c>
      <c r="AM50" s="44" t="s">
        <v>3967</v>
      </c>
      <c r="AN50" s="44" t="s">
        <v>3968</v>
      </c>
      <c r="AO50" s="66" t="s">
        <v>3969</v>
      </c>
      <c r="AP50" s="44" t="s">
        <v>3970</v>
      </c>
      <c r="AQ50" s="44" t="s">
        <v>3971</v>
      </c>
      <c r="AR50" s="44" t="s">
        <v>3972</v>
      </c>
      <c r="AS50" s="44" t="s">
        <v>3973</v>
      </c>
      <c r="AT50" s="44" t="s">
        <v>3974</v>
      </c>
    </row>
    <row r="51" spans="1:46" x14ac:dyDescent="0.3">
      <c r="A51" s="52" t="s">
        <v>0</v>
      </c>
      <c r="B51" s="44" t="s">
        <v>3975</v>
      </c>
      <c r="C51" s="44" t="s">
        <v>3976</v>
      </c>
      <c r="D51" s="44" t="s">
        <v>3977</v>
      </c>
      <c r="E51" s="44" t="s">
        <v>2411</v>
      </c>
      <c r="F51" s="66" t="s">
        <v>2293</v>
      </c>
      <c r="G51" s="51" t="s">
        <v>3978</v>
      </c>
      <c r="H51" s="44" t="s">
        <v>3979</v>
      </c>
      <c r="I51" s="44" t="s">
        <v>3980</v>
      </c>
      <c r="J51" s="44" t="s">
        <v>3981</v>
      </c>
      <c r="K51" s="66" t="s">
        <v>3982</v>
      </c>
      <c r="L51" s="51" t="s">
        <v>3983</v>
      </c>
      <c r="M51" s="44" t="s">
        <v>3984</v>
      </c>
      <c r="N51" s="44" t="s">
        <v>3985</v>
      </c>
      <c r="O51" s="44" t="s">
        <v>3986</v>
      </c>
      <c r="P51" s="66" t="s">
        <v>3987</v>
      </c>
      <c r="Q51" s="51" t="s">
        <v>0</v>
      </c>
      <c r="R51" s="44" t="s">
        <v>0</v>
      </c>
      <c r="S51" s="44" t="s">
        <v>0</v>
      </c>
      <c r="T51" s="44" t="s">
        <v>0</v>
      </c>
      <c r="U51" s="66" t="s">
        <v>0</v>
      </c>
      <c r="V51" s="51" t="s">
        <v>0</v>
      </c>
      <c r="W51" s="44" t="s">
        <v>0</v>
      </c>
      <c r="X51" s="44" t="s">
        <v>0</v>
      </c>
      <c r="Y51" s="44" t="s">
        <v>0</v>
      </c>
      <c r="Z51" s="66" t="s">
        <v>0</v>
      </c>
      <c r="AA51" s="51" t="s">
        <v>0</v>
      </c>
      <c r="AB51" s="44" t="s">
        <v>0</v>
      </c>
      <c r="AC51" s="44" t="s">
        <v>0</v>
      </c>
      <c r="AD51" s="44" t="s">
        <v>0</v>
      </c>
      <c r="AE51" s="66" t="s">
        <v>0</v>
      </c>
      <c r="AF51" s="51" t="s">
        <v>3988</v>
      </c>
      <c r="AG51" s="44" t="s">
        <v>3989</v>
      </c>
      <c r="AH51" s="44" t="s">
        <v>796</v>
      </c>
      <c r="AI51" s="44" t="s">
        <v>3990</v>
      </c>
      <c r="AJ51" s="66" t="s">
        <v>3991</v>
      </c>
      <c r="AK51" s="51" t="s">
        <v>3992</v>
      </c>
      <c r="AL51" s="44" t="s">
        <v>3993</v>
      </c>
      <c r="AM51" s="44" t="s">
        <v>3994</v>
      </c>
      <c r="AN51" s="44" t="s">
        <v>3995</v>
      </c>
      <c r="AO51" s="66" t="s">
        <v>3996</v>
      </c>
      <c r="AP51" s="44" t="s">
        <v>3997</v>
      </c>
      <c r="AQ51" s="44" t="s">
        <v>3998</v>
      </c>
      <c r="AR51" s="44" t="s">
        <v>3999</v>
      </c>
      <c r="AS51" s="44" t="s">
        <v>4000</v>
      </c>
      <c r="AT51" s="44" t="s">
        <v>4001</v>
      </c>
    </row>
    <row r="52" spans="1:46" x14ac:dyDescent="0.3">
      <c r="A52" s="52" t="s">
        <v>155</v>
      </c>
      <c r="B52" s="44" t="s">
        <v>4002</v>
      </c>
      <c r="C52" s="44" t="s">
        <v>4003</v>
      </c>
      <c r="D52" s="44" t="s">
        <v>4004</v>
      </c>
      <c r="E52" s="44" t="s">
        <v>4005</v>
      </c>
      <c r="F52" s="66" t="s">
        <v>4006</v>
      </c>
      <c r="G52" s="51" t="s">
        <v>4007</v>
      </c>
      <c r="H52" s="44" t="s">
        <v>4008</v>
      </c>
      <c r="I52" s="44" t="s">
        <v>4009</v>
      </c>
      <c r="J52" s="44" t="s">
        <v>4010</v>
      </c>
      <c r="K52" s="66" t="s">
        <v>4011</v>
      </c>
      <c r="L52" s="51" t="s">
        <v>4012</v>
      </c>
      <c r="M52" s="44" t="s">
        <v>4013</v>
      </c>
      <c r="N52" s="44" t="s">
        <v>3114</v>
      </c>
      <c r="O52" s="44" t="s">
        <v>4014</v>
      </c>
      <c r="P52" s="66" t="s">
        <v>4015</v>
      </c>
      <c r="Q52" s="51" t="s">
        <v>0</v>
      </c>
      <c r="R52" s="44" t="s">
        <v>0</v>
      </c>
      <c r="S52" s="44" t="s">
        <v>0</v>
      </c>
      <c r="T52" s="44" t="s">
        <v>0</v>
      </c>
      <c r="U52" s="66" t="s">
        <v>0</v>
      </c>
      <c r="V52" s="51" t="s">
        <v>0</v>
      </c>
      <c r="W52" s="44" t="s">
        <v>0</v>
      </c>
      <c r="X52" s="44" t="s">
        <v>0</v>
      </c>
      <c r="Y52" s="44" t="s">
        <v>0</v>
      </c>
      <c r="Z52" s="66" t="s">
        <v>0</v>
      </c>
      <c r="AA52" s="51" t="s">
        <v>0</v>
      </c>
      <c r="AB52" s="44" t="s">
        <v>0</v>
      </c>
      <c r="AC52" s="44" t="s">
        <v>0</v>
      </c>
      <c r="AD52" s="44" t="s">
        <v>0</v>
      </c>
      <c r="AE52" s="66" t="s">
        <v>0</v>
      </c>
      <c r="AF52" s="51" t="s">
        <v>4016</v>
      </c>
      <c r="AG52" s="44" t="s">
        <v>4017</v>
      </c>
      <c r="AH52" s="44" t="s">
        <v>4018</v>
      </c>
      <c r="AI52" s="44" t="s">
        <v>4019</v>
      </c>
      <c r="AJ52" s="66" t="s">
        <v>4020</v>
      </c>
      <c r="AK52" s="51" t="s">
        <v>4021</v>
      </c>
      <c r="AL52" s="44" t="s">
        <v>4022</v>
      </c>
      <c r="AM52" s="44" t="s">
        <v>4023</v>
      </c>
      <c r="AN52" s="44" t="s">
        <v>4024</v>
      </c>
      <c r="AO52" s="66" t="s">
        <v>4025</v>
      </c>
      <c r="AP52" s="44" t="s">
        <v>4026</v>
      </c>
      <c r="AQ52" s="44" t="s">
        <v>4027</v>
      </c>
      <c r="AR52" s="44" t="s">
        <v>4028</v>
      </c>
      <c r="AS52" s="44" t="s">
        <v>4029</v>
      </c>
      <c r="AT52" s="44" t="s">
        <v>4030</v>
      </c>
    </row>
    <row r="53" spans="1:46" x14ac:dyDescent="0.3">
      <c r="A53" s="52" t="s">
        <v>0</v>
      </c>
      <c r="B53" s="44" t="s">
        <v>4031</v>
      </c>
      <c r="C53" s="44" t="s">
        <v>4032</v>
      </c>
      <c r="D53" s="44" t="s">
        <v>541</v>
      </c>
      <c r="E53" s="44" t="s">
        <v>4033</v>
      </c>
      <c r="F53" s="66" t="s">
        <v>4034</v>
      </c>
      <c r="G53" s="51" t="s">
        <v>4035</v>
      </c>
      <c r="H53" s="44" t="s">
        <v>4036</v>
      </c>
      <c r="I53" s="44" t="s">
        <v>4037</v>
      </c>
      <c r="J53" s="44" t="s">
        <v>4038</v>
      </c>
      <c r="K53" s="66" t="s">
        <v>4039</v>
      </c>
      <c r="L53" s="51" t="s">
        <v>4040</v>
      </c>
      <c r="M53" s="44" t="s">
        <v>4041</v>
      </c>
      <c r="N53" s="44" t="s">
        <v>4042</v>
      </c>
      <c r="O53" s="44" t="s">
        <v>4043</v>
      </c>
      <c r="P53" s="66" t="s">
        <v>4044</v>
      </c>
      <c r="Q53" s="51" t="s">
        <v>0</v>
      </c>
      <c r="R53" s="44" t="s">
        <v>0</v>
      </c>
      <c r="S53" s="44" t="s">
        <v>0</v>
      </c>
      <c r="T53" s="44" t="s">
        <v>0</v>
      </c>
      <c r="U53" s="66" t="s">
        <v>0</v>
      </c>
      <c r="V53" s="51" t="s">
        <v>0</v>
      </c>
      <c r="W53" s="44" t="s">
        <v>0</v>
      </c>
      <c r="X53" s="44" t="s">
        <v>0</v>
      </c>
      <c r="Y53" s="44" t="s">
        <v>0</v>
      </c>
      <c r="Z53" s="66" t="s">
        <v>0</v>
      </c>
      <c r="AA53" s="51" t="s">
        <v>0</v>
      </c>
      <c r="AB53" s="44" t="s">
        <v>0</v>
      </c>
      <c r="AC53" s="44" t="s">
        <v>0</v>
      </c>
      <c r="AD53" s="44" t="s">
        <v>0</v>
      </c>
      <c r="AE53" s="66" t="s">
        <v>0</v>
      </c>
      <c r="AF53" s="51" t="s">
        <v>4045</v>
      </c>
      <c r="AG53" s="44" t="s">
        <v>4046</v>
      </c>
      <c r="AH53" s="44" t="s">
        <v>4047</v>
      </c>
      <c r="AI53" s="44" t="s">
        <v>4048</v>
      </c>
      <c r="AJ53" s="66" t="s">
        <v>4049</v>
      </c>
      <c r="AK53" s="51" t="s">
        <v>4050</v>
      </c>
      <c r="AL53" s="44" t="s">
        <v>4051</v>
      </c>
      <c r="AM53" s="44" t="s">
        <v>4052</v>
      </c>
      <c r="AN53" s="44" t="s">
        <v>4053</v>
      </c>
      <c r="AO53" s="66" t="s">
        <v>4054</v>
      </c>
      <c r="AP53" s="44" t="s">
        <v>4055</v>
      </c>
      <c r="AQ53" s="44" t="s">
        <v>4056</v>
      </c>
      <c r="AR53" s="44" t="s">
        <v>1701</v>
      </c>
      <c r="AS53" s="44" t="s">
        <v>4057</v>
      </c>
      <c r="AT53" s="44" t="s">
        <v>4058</v>
      </c>
    </row>
    <row r="54" spans="1:46" x14ac:dyDescent="0.3">
      <c r="A54" s="52" t="s">
        <v>162</v>
      </c>
      <c r="B54" s="44" t="s">
        <v>4059</v>
      </c>
      <c r="C54" s="44" t="s">
        <v>4060</v>
      </c>
      <c r="D54" s="44" t="s">
        <v>4061</v>
      </c>
      <c r="E54" s="44" t="s">
        <v>4062</v>
      </c>
      <c r="F54" s="66" t="s">
        <v>4063</v>
      </c>
      <c r="G54" s="51" t="s">
        <v>4064</v>
      </c>
      <c r="H54" s="44" t="s">
        <v>4065</v>
      </c>
      <c r="I54" s="44" t="s">
        <v>4066</v>
      </c>
      <c r="J54" s="44" t="s">
        <v>4067</v>
      </c>
      <c r="K54" s="66" t="s">
        <v>2178</v>
      </c>
      <c r="L54" s="51" t="s">
        <v>4068</v>
      </c>
      <c r="M54" s="44" t="s">
        <v>4069</v>
      </c>
      <c r="N54" s="44" t="s">
        <v>1961</v>
      </c>
      <c r="O54" s="44" t="s">
        <v>4070</v>
      </c>
      <c r="P54" s="66" t="s">
        <v>4071</v>
      </c>
      <c r="Q54" s="51" t="s">
        <v>0</v>
      </c>
      <c r="R54" s="44" t="s">
        <v>0</v>
      </c>
      <c r="S54" s="44" t="s">
        <v>0</v>
      </c>
      <c r="T54" s="44" t="s">
        <v>0</v>
      </c>
      <c r="U54" s="66" t="s">
        <v>0</v>
      </c>
      <c r="V54" s="51" t="s">
        <v>0</v>
      </c>
      <c r="W54" s="44" t="s">
        <v>0</v>
      </c>
      <c r="X54" s="44" t="s">
        <v>0</v>
      </c>
      <c r="Y54" s="44" t="s">
        <v>0</v>
      </c>
      <c r="Z54" s="66" t="s">
        <v>0</v>
      </c>
      <c r="AA54" s="51" t="s">
        <v>0</v>
      </c>
      <c r="AB54" s="44" t="s">
        <v>0</v>
      </c>
      <c r="AC54" s="44" t="s">
        <v>0</v>
      </c>
      <c r="AD54" s="44" t="s">
        <v>0</v>
      </c>
      <c r="AE54" s="66" t="s">
        <v>0</v>
      </c>
      <c r="AF54" s="51" t="s">
        <v>4072</v>
      </c>
      <c r="AG54" s="44" t="s">
        <v>4073</v>
      </c>
      <c r="AH54" s="44" t="s">
        <v>4074</v>
      </c>
      <c r="AI54" s="44" t="s">
        <v>4075</v>
      </c>
      <c r="AJ54" s="66" t="s">
        <v>3902</v>
      </c>
      <c r="AK54" s="51" t="s">
        <v>4076</v>
      </c>
      <c r="AL54" s="44" t="s">
        <v>4077</v>
      </c>
      <c r="AM54" s="44" t="s">
        <v>4078</v>
      </c>
      <c r="AN54" s="44" t="s">
        <v>3172</v>
      </c>
      <c r="AO54" s="66" t="s">
        <v>1258</v>
      </c>
      <c r="AP54" s="44" t="s">
        <v>4079</v>
      </c>
      <c r="AQ54" s="44" t="s">
        <v>4080</v>
      </c>
      <c r="AR54" s="44" t="s">
        <v>4081</v>
      </c>
      <c r="AS54" s="44" t="s">
        <v>4082</v>
      </c>
      <c r="AT54" s="44" t="s">
        <v>4083</v>
      </c>
    </row>
    <row r="55" spans="1:46" x14ac:dyDescent="0.3">
      <c r="A55" s="52" t="s">
        <v>0</v>
      </c>
      <c r="B55" s="44" t="s">
        <v>4084</v>
      </c>
      <c r="C55" s="44" t="s">
        <v>1944</v>
      </c>
      <c r="D55" s="44" t="s">
        <v>4085</v>
      </c>
      <c r="E55" s="44" t="s">
        <v>4086</v>
      </c>
      <c r="F55" s="66" t="s">
        <v>4087</v>
      </c>
      <c r="G55" s="51" t="s">
        <v>4088</v>
      </c>
      <c r="H55" s="44" t="s">
        <v>4089</v>
      </c>
      <c r="I55" s="44" t="s">
        <v>4090</v>
      </c>
      <c r="J55" s="44" t="s">
        <v>4091</v>
      </c>
      <c r="K55" s="66" t="s">
        <v>4092</v>
      </c>
      <c r="L55" s="51" t="s">
        <v>4093</v>
      </c>
      <c r="M55" s="44" t="s">
        <v>4094</v>
      </c>
      <c r="N55" s="44" t="s">
        <v>4095</v>
      </c>
      <c r="O55" s="44" t="s">
        <v>4096</v>
      </c>
      <c r="P55" s="66" t="s">
        <v>4097</v>
      </c>
      <c r="Q55" s="51" t="s">
        <v>0</v>
      </c>
      <c r="R55" s="44" t="s">
        <v>0</v>
      </c>
      <c r="S55" s="44" t="s">
        <v>0</v>
      </c>
      <c r="T55" s="44" t="s">
        <v>0</v>
      </c>
      <c r="U55" s="66" t="s">
        <v>0</v>
      </c>
      <c r="V55" s="51" t="s">
        <v>0</v>
      </c>
      <c r="W55" s="44" t="s">
        <v>0</v>
      </c>
      <c r="X55" s="44" t="s">
        <v>0</v>
      </c>
      <c r="Y55" s="44" t="s">
        <v>0</v>
      </c>
      <c r="Z55" s="66" t="s">
        <v>0</v>
      </c>
      <c r="AA55" s="51" t="s">
        <v>0</v>
      </c>
      <c r="AB55" s="44" t="s">
        <v>0</v>
      </c>
      <c r="AC55" s="44" t="s">
        <v>0</v>
      </c>
      <c r="AD55" s="44" t="s">
        <v>0</v>
      </c>
      <c r="AE55" s="66" t="s">
        <v>0</v>
      </c>
      <c r="AF55" s="51" t="s">
        <v>4098</v>
      </c>
      <c r="AG55" s="44" t="s">
        <v>4099</v>
      </c>
      <c r="AH55" s="44" t="s">
        <v>4100</v>
      </c>
      <c r="AI55" s="44" t="s">
        <v>3876</v>
      </c>
      <c r="AJ55" s="66" t="s">
        <v>4101</v>
      </c>
      <c r="AK55" s="51" t="s">
        <v>4102</v>
      </c>
      <c r="AL55" s="44" t="s">
        <v>4103</v>
      </c>
      <c r="AM55" s="44" t="s">
        <v>4104</v>
      </c>
      <c r="AN55" s="44" t="s">
        <v>4105</v>
      </c>
      <c r="AO55" s="66" t="s">
        <v>2765</v>
      </c>
      <c r="AP55" s="44" t="s">
        <v>4106</v>
      </c>
      <c r="AQ55" s="44" t="s">
        <v>4107</v>
      </c>
      <c r="AR55" s="44" t="s">
        <v>4108</v>
      </c>
      <c r="AS55" s="44" t="s">
        <v>4109</v>
      </c>
      <c r="AT55" s="44" t="s">
        <v>4110</v>
      </c>
    </row>
    <row r="56" spans="1:46" x14ac:dyDescent="0.3">
      <c r="A56" s="52" t="s">
        <v>169</v>
      </c>
      <c r="B56" s="44" t="s">
        <v>4111</v>
      </c>
      <c r="C56" s="44" t="s">
        <v>4112</v>
      </c>
      <c r="D56" s="44" t="s">
        <v>4113</v>
      </c>
      <c r="E56" s="44" t="s">
        <v>4114</v>
      </c>
      <c r="F56" s="66" t="s">
        <v>4115</v>
      </c>
      <c r="G56" s="51" t="s">
        <v>4116</v>
      </c>
      <c r="H56" s="44" t="s">
        <v>4117</v>
      </c>
      <c r="I56" s="44" t="s">
        <v>4118</v>
      </c>
      <c r="J56" s="44" t="s">
        <v>4119</v>
      </c>
      <c r="K56" s="66" t="s">
        <v>4120</v>
      </c>
      <c r="L56" s="51" t="s">
        <v>4121</v>
      </c>
      <c r="M56" s="44" t="s">
        <v>4122</v>
      </c>
      <c r="N56" s="44" t="s">
        <v>4123</v>
      </c>
      <c r="O56" s="44" t="s">
        <v>4124</v>
      </c>
      <c r="P56" s="66" t="s">
        <v>4125</v>
      </c>
      <c r="Q56" s="51" t="s">
        <v>0</v>
      </c>
      <c r="R56" s="44" t="s">
        <v>0</v>
      </c>
      <c r="S56" s="44" t="s">
        <v>0</v>
      </c>
      <c r="T56" s="44" t="s">
        <v>0</v>
      </c>
      <c r="U56" s="66" t="s">
        <v>0</v>
      </c>
      <c r="V56" s="51" t="s">
        <v>0</v>
      </c>
      <c r="W56" s="44" t="s">
        <v>0</v>
      </c>
      <c r="X56" s="44" t="s">
        <v>0</v>
      </c>
      <c r="Y56" s="44" t="s">
        <v>0</v>
      </c>
      <c r="Z56" s="66" t="s">
        <v>0</v>
      </c>
      <c r="AA56" s="51" t="s">
        <v>0</v>
      </c>
      <c r="AB56" s="44" t="s">
        <v>0</v>
      </c>
      <c r="AC56" s="44" t="s">
        <v>0</v>
      </c>
      <c r="AD56" s="44" t="s">
        <v>0</v>
      </c>
      <c r="AE56" s="66" t="s">
        <v>0</v>
      </c>
      <c r="AF56" s="51" t="s">
        <v>4126</v>
      </c>
      <c r="AG56" s="44" t="s">
        <v>4127</v>
      </c>
      <c r="AH56" s="44" t="s">
        <v>4128</v>
      </c>
      <c r="AI56" s="44" t="s">
        <v>4129</v>
      </c>
      <c r="AJ56" s="66" t="s">
        <v>4130</v>
      </c>
      <c r="AK56" s="51" t="s">
        <v>4131</v>
      </c>
      <c r="AL56" s="44" t="s">
        <v>4132</v>
      </c>
      <c r="AM56" s="44" t="s">
        <v>4133</v>
      </c>
      <c r="AN56" s="44" t="s">
        <v>2140</v>
      </c>
      <c r="AO56" s="66" t="s">
        <v>4134</v>
      </c>
      <c r="AP56" s="44" t="s">
        <v>2207</v>
      </c>
      <c r="AQ56" s="44" t="s">
        <v>4135</v>
      </c>
      <c r="AR56" s="44" t="s">
        <v>4136</v>
      </c>
      <c r="AS56" s="44" t="s">
        <v>4137</v>
      </c>
      <c r="AT56" s="44" t="s">
        <v>4138</v>
      </c>
    </row>
    <row r="57" spans="1:46" x14ac:dyDescent="0.3">
      <c r="A57" s="52" t="s">
        <v>0</v>
      </c>
      <c r="B57" s="44" t="s">
        <v>4139</v>
      </c>
      <c r="C57" s="44" t="s">
        <v>4140</v>
      </c>
      <c r="D57" s="44" t="s">
        <v>4141</v>
      </c>
      <c r="E57" s="44" t="s">
        <v>4142</v>
      </c>
      <c r="F57" s="66" t="s">
        <v>4143</v>
      </c>
      <c r="G57" s="51" t="s">
        <v>4144</v>
      </c>
      <c r="H57" s="44" t="s">
        <v>4145</v>
      </c>
      <c r="I57" s="44" t="s">
        <v>4146</v>
      </c>
      <c r="J57" s="44" t="s">
        <v>4147</v>
      </c>
      <c r="K57" s="66" t="s">
        <v>1897</v>
      </c>
      <c r="L57" s="51" t="s">
        <v>4148</v>
      </c>
      <c r="M57" s="44" t="s">
        <v>2288</v>
      </c>
      <c r="N57" s="44" t="s">
        <v>4149</v>
      </c>
      <c r="O57" s="44" t="s">
        <v>4150</v>
      </c>
      <c r="P57" s="66" t="s">
        <v>4151</v>
      </c>
      <c r="Q57" s="51" t="s">
        <v>0</v>
      </c>
      <c r="R57" s="44" t="s">
        <v>0</v>
      </c>
      <c r="S57" s="44" t="s">
        <v>0</v>
      </c>
      <c r="T57" s="44" t="s">
        <v>0</v>
      </c>
      <c r="U57" s="66" t="s">
        <v>0</v>
      </c>
      <c r="V57" s="51" t="s">
        <v>0</v>
      </c>
      <c r="W57" s="44" t="s">
        <v>0</v>
      </c>
      <c r="X57" s="44" t="s">
        <v>0</v>
      </c>
      <c r="Y57" s="44" t="s">
        <v>0</v>
      </c>
      <c r="Z57" s="66" t="s">
        <v>0</v>
      </c>
      <c r="AA57" s="51" t="s">
        <v>0</v>
      </c>
      <c r="AB57" s="44" t="s">
        <v>0</v>
      </c>
      <c r="AC57" s="44" t="s">
        <v>0</v>
      </c>
      <c r="AD57" s="44" t="s">
        <v>0</v>
      </c>
      <c r="AE57" s="66" t="s">
        <v>0</v>
      </c>
      <c r="AF57" s="51" t="s">
        <v>4152</v>
      </c>
      <c r="AG57" s="44" t="s">
        <v>1930</v>
      </c>
      <c r="AH57" s="44" t="s">
        <v>4153</v>
      </c>
      <c r="AI57" s="44" t="s">
        <v>4154</v>
      </c>
      <c r="AJ57" s="66" t="s">
        <v>4155</v>
      </c>
      <c r="AK57" s="51" t="s">
        <v>4156</v>
      </c>
      <c r="AL57" s="44" t="s">
        <v>4157</v>
      </c>
      <c r="AM57" s="44" t="s">
        <v>4158</v>
      </c>
      <c r="AN57" s="44" t="s">
        <v>4159</v>
      </c>
      <c r="AO57" s="66" t="s">
        <v>3927</v>
      </c>
      <c r="AP57" s="44" t="s">
        <v>4160</v>
      </c>
      <c r="AQ57" s="44" t="s">
        <v>4161</v>
      </c>
      <c r="AR57" s="44" t="s">
        <v>4162</v>
      </c>
      <c r="AS57" s="44" t="s">
        <v>4163</v>
      </c>
      <c r="AT57" s="44" t="s">
        <v>4164</v>
      </c>
    </row>
    <row r="58" spans="1:46" x14ac:dyDescent="0.3">
      <c r="A58" s="52" t="s">
        <v>176</v>
      </c>
      <c r="B58" s="44" t="s">
        <v>4165</v>
      </c>
      <c r="C58" s="44" t="s">
        <v>4166</v>
      </c>
      <c r="D58" s="44" t="s">
        <v>4167</v>
      </c>
      <c r="E58" s="44" t="s">
        <v>4168</v>
      </c>
      <c r="F58" s="66" t="s">
        <v>4169</v>
      </c>
      <c r="G58" s="51" t="s">
        <v>4170</v>
      </c>
      <c r="H58" s="44" t="s">
        <v>4171</v>
      </c>
      <c r="I58" s="44" t="s">
        <v>1927</v>
      </c>
      <c r="J58" s="44" t="s">
        <v>4172</v>
      </c>
      <c r="K58" s="66" t="s">
        <v>4173</v>
      </c>
      <c r="L58" s="51" t="s">
        <v>4174</v>
      </c>
      <c r="M58" s="44" t="s">
        <v>3803</v>
      </c>
      <c r="N58" s="44" t="s">
        <v>4175</v>
      </c>
      <c r="O58" s="44" t="s">
        <v>4176</v>
      </c>
      <c r="P58" s="66" t="s">
        <v>4177</v>
      </c>
      <c r="Q58" s="51" t="s">
        <v>0</v>
      </c>
      <c r="R58" s="44" t="s">
        <v>0</v>
      </c>
      <c r="S58" s="44" t="s">
        <v>0</v>
      </c>
      <c r="T58" s="44" t="s">
        <v>0</v>
      </c>
      <c r="U58" s="66" t="s">
        <v>0</v>
      </c>
      <c r="V58" s="51" t="s">
        <v>0</v>
      </c>
      <c r="W58" s="44" t="s">
        <v>0</v>
      </c>
      <c r="X58" s="44" t="s">
        <v>0</v>
      </c>
      <c r="Y58" s="44" t="s">
        <v>0</v>
      </c>
      <c r="Z58" s="66" t="s">
        <v>0</v>
      </c>
      <c r="AA58" s="51" t="s">
        <v>0</v>
      </c>
      <c r="AB58" s="44" t="s">
        <v>0</v>
      </c>
      <c r="AC58" s="44" t="s">
        <v>0</v>
      </c>
      <c r="AD58" s="44" t="s">
        <v>0</v>
      </c>
      <c r="AE58" s="66" t="s">
        <v>0</v>
      </c>
      <c r="AF58" s="51" t="s">
        <v>4178</v>
      </c>
      <c r="AG58" s="44" t="s">
        <v>4179</v>
      </c>
      <c r="AH58" s="44" t="s">
        <v>4180</v>
      </c>
      <c r="AI58" s="44" t="s">
        <v>4181</v>
      </c>
      <c r="AJ58" s="66" t="s">
        <v>4182</v>
      </c>
      <c r="AK58" s="51" t="s">
        <v>4183</v>
      </c>
      <c r="AL58" s="44" t="s">
        <v>4184</v>
      </c>
      <c r="AM58" s="44" t="s">
        <v>4185</v>
      </c>
      <c r="AN58" s="44" t="s">
        <v>4186</v>
      </c>
      <c r="AO58" s="66" t="s">
        <v>4187</v>
      </c>
      <c r="AP58" s="44" t="s">
        <v>4188</v>
      </c>
      <c r="AQ58" s="44" t="s">
        <v>4189</v>
      </c>
      <c r="AR58" s="44" t="s">
        <v>4190</v>
      </c>
      <c r="AS58" s="44" t="s">
        <v>4191</v>
      </c>
      <c r="AT58" s="44" t="s">
        <v>4192</v>
      </c>
    </row>
    <row r="59" spans="1:46" x14ac:dyDescent="0.3">
      <c r="A59" s="43" t="s">
        <v>0</v>
      </c>
      <c r="B59" s="44" t="s">
        <v>4193</v>
      </c>
      <c r="C59" s="44" t="s">
        <v>4194</v>
      </c>
      <c r="D59" s="44" t="s">
        <v>4195</v>
      </c>
      <c r="E59" s="44" t="s">
        <v>4196</v>
      </c>
      <c r="F59" s="66" t="s">
        <v>4197</v>
      </c>
      <c r="G59" s="51" t="s">
        <v>4198</v>
      </c>
      <c r="H59" s="44" t="s">
        <v>4199</v>
      </c>
      <c r="I59" s="44" t="s">
        <v>4200</v>
      </c>
      <c r="J59" s="44" t="s">
        <v>4201</v>
      </c>
      <c r="K59" s="66" t="s">
        <v>4202</v>
      </c>
      <c r="L59" s="51" t="s">
        <v>4203</v>
      </c>
      <c r="M59" s="44" t="s">
        <v>4204</v>
      </c>
      <c r="N59" s="44" t="s">
        <v>4205</v>
      </c>
      <c r="O59" s="44" t="s">
        <v>4206</v>
      </c>
      <c r="P59" s="66" t="s">
        <v>4207</v>
      </c>
      <c r="Q59" s="51" t="s">
        <v>0</v>
      </c>
      <c r="R59" s="44" t="s">
        <v>0</v>
      </c>
      <c r="S59" s="44" t="s">
        <v>0</v>
      </c>
      <c r="T59" s="44" t="s">
        <v>0</v>
      </c>
      <c r="U59" s="66" t="s">
        <v>0</v>
      </c>
      <c r="V59" s="51" t="s">
        <v>0</v>
      </c>
      <c r="W59" s="44" t="s">
        <v>0</v>
      </c>
      <c r="X59" s="44" t="s">
        <v>0</v>
      </c>
      <c r="Y59" s="44" t="s">
        <v>0</v>
      </c>
      <c r="Z59" s="66" t="s">
        <v>0</v>
      </c>
      <c r="AA59" s="51" t="s">
        <v>0</v>
      </c>
      <c r="AB59" s="44" t="s">
        <v>0</v>
      </c>
      <c r="AC59" s="44" t="s">
        <v>0</v>
      </c>
      <c r="AD59" s="44" t="s">
        <v>0</v>
      </c>
      <c r="AE59" s="66" t="s">
        <v>0</v>
      </c>
      <c r="AF59" s="51" t="s">
        <v>4208</v>
      </c>
      <c r="AG59" s="44" t="s">
        <v>4209</v>
      </c>
      <c r="AH59" s="44" t="s">
        <v>4210</v>
      </c>
      <c r="AI59" s="44" t="s">
        <v>3865</v>
      </c>
      <c r="AJ59" s="66" t="s">
        <v>4211</v>
      </c>
      <c r="AK59" s="51" t="s">
        <v>4212</v>
      </c>
      <c r="AL59" s="44" t="s">
        <v>2600</v>
      </c>
      <c r="AM59" s="44" t="s">
        <v>4213</v>
      </c>
      <c r="AN59" s="44" t="s">
        <v>4214</v>
      </c>
      <c r="AO59" s="66" t="s">
        <v>4215</v>
      </c>
      <c r="AP59" s="44" t="s">
        <v>4216</v>
      </c>
      <c r="AQ59" s="44" t="s">
        <v>4217</v>
      </c>
      <c r="AR59" s="44" t="s">
        <v>4218</v>
      </c>
      <c r="AS59" s="44" t="s">
        <v>4219</v>
      </c>
      <c r="AT59" s="44" t="s">
        <v>4220</v>
      </c>
    </row>
    <row r="60" spans="1:46" x14ac:dyDescent="0.3">
      <c r="A60" s="43" t="s">
        <v>0</v>
      </c>
      <c r="B60" s="44" t="s">
        <v>0</v>
      </c>
      <c r="C60" s="44" t="s">
        <v>0</v>
      </c>
      <c r="D60" s="44" t="s">
        <v>0</v>
      </c>
      <c r="E60" s="44" t="s">
        <v>0</v>
      </c>
      <c r="F60" s="66" t="s">
        <v>0</v>
      </c>
      <c r="G60" s="51" t="s">
        <v>0</v>
      </c>
      <c r="H60" s="44" t="s">
        <v>0</v>
      </c>
      <c r="I60" s="44" t="s">
        <v>0</v>
      </c>
      <c r="J60" s="44" t="s">
        <v>0</v>
      </c>
      <c r="K60" s="66" t="s">
        <v>0</v>
      </c>
      <c r="L60" s="51" t="s">
        <v>0</v>
      </c>
      <c r="M60" s="44" t="s">
        <v>0</v>
      </c>
      <c r="N60" s="44" t="s">
        <v>0</v>
      </c>
      <c r="O60" s="44" t="s">
        <v>0</v>
      </c>
      <c r="P60" s="66" t="s">
        <v>0</v>
      </c>
      <c r="Q60" s="51" t="s">
        <v>0</v>
      </c>
      <c r="R60" s="44" t="s">
        <v>0</v>
      </c>
      <c r="S60" s="44" t="s">
        <v>0</v>
      </c>
      <c r="T60" s="44" t="s">
        <v>0</v>
      </c>
      <c r="U60" s="66" t="s">
        <v>0</v>
      </c>
      <c r="V60" s="51" t="s">
        <v>0</v>
      </c>
      <c r="W60" s="44" t="s">
        <v>0</v>
      </c>
      <c r="X60" s="44" t="s">
        <v>0</v>
      </c>
      <c r="Y60" s="44" t="s">
        <v>0</v>
      </c>
      <c r="Z60" s="66" t="s">
        <v>0</v>
      </c>
      <c r="AA60" s="51" t="s">
        <v>0</v>
      </c>
      <c r="AB60" s="44" t="s">
        <v>0</v>
      </c>
      <c r="AC60" s="44" t="s">
        <v>0</v>
      </c>
      <c r="AD60" s="44" t="s">
        <v>0</v>
      </c>
      <c r="AE60" s="66" t="s">
        <v>0</v>
      </c>
      <c r="AF60" s="51" t="s">
        <v>0</v>
      </c>
      <c r="AG60" s="44" t="s">
        <v>0</v>
      </c>
      <c r="AH60" s="44" t="s">
        <v>0</v>
      </c>
      <c r="AI60" s="44" t="s">
        <v>0</v>
      </c>
      <c r="AJ60" s="66" t="s">
        <v>0</v>
      </c>
      <c r="AK60" s="51" t="s">
        <v>0</v>
      </c>
      <c r="AL60" s="44" t="s">
        <v>0</v>
      </c>
      <c r="AM60" s="44" t="s">
        <v>0</v>
      </c>
      <c r="AN60" s="44" t="s">
        <v>0</v>
      </c>
      <c r="AO60" s="66" t="s">
        <v>0</v>
      </c>
      <c r="AP60" s="44" t="s">
        <v>0</v>
      </c>
      <c r="AQ60" s="44" t="s">
        <v>0</v>
      </c>
      <c r="AR60" s="44" t="s">
        <v>0</v>
      </c>
      <c r="AS60" s="44" t="s">
        <v>0</v>
      </c>
      <c r="AT60" s="44" t="s">
        <v>0</v>
      </c>
    </row>
    <row r="61" spans="1:46" x14ac:dyDescent="0.3">
      <c r="A61" s="43" t="s">
        <v>71</v>
      </c>
      <c r="B61" s="44" t="s">
        <v>4221</v>
      </c>
      <c r="C61" s="44" t="s">
        <v>4222</v>
      </c>
      <c r="D61" s="44" t="s">
        <v>4223</v>
      </c>
      <c r="E61" s="44" t="s">
        <v>4224</v>
      </c>
      <c r="F61" s="66" t="s">
        <v>4225</v>
      </c>
      <c r="G61" s="51" t="s">
        <v>4226</v>
      </c>
      <c r="H61" s="44" t="s">
        <v>4227</v>
      </c>
      <c r="I61" s="44" t="s">
        <v>4228</v>
      </c>
      <c r="J61" s="44" t="s">
        <v>4229</v>
      </c>
      <c r="K61" s="66" t="s">
        <v>2839</v>
      </c>
      <c r="L61" s="51" t="s">
        <v>4230</v>
      </c>
      <c r="M61" s="44" t="s">
        <v>4231</v>
      </c>
      <c r="N61" s="44" t="s">
        <v>4232</v>
      </c>
      <c r="O61" s="44" t="s">
        <v>4233</v>
      </c>
      <c r="P61" s="66" t="s">
        <v>4234</v>
      </c>
      <c r="Q61" s="51" t="s">
        <v>4235</v>
      </c>
      <c r="R61" s="44" t="s">
        <v>4236</v>
      </c>
      <c r="S61" s="44" t="s">
        <v>4237</v>
      </c>
      <c r="T61" s="44" t="s">
        <v>4238</v>
      </c>
      <c r="U61" s="66" t="s">
        <v>4239</v>
      </c>
      <c r="V61" s="51" t="s">
        <v>4240</v>
      </c>
      <c r="W61" s="44" t="s">
        <v>4241</v>
      </c>
      <c r="X61" s="44" t="s">
        <v>4242</v>
      </c>
      <c r="Y61" s="44" t="s">
        <v>2035</v>
      </c>
      <c r="Z61" s="66" t="s">
        <v>4243</v>
      </c>
      <c r="AA61" s="51" t="s">
        <v>4244</v>
      </c>
      <c r="AB61" s="44" t="s">
        <v>4245</v>
      </c>
      <c r="AC61" s="44" t="s">
        <v>4246</v>
      </c>
      <c r="AD61" s="44" t="s">
        <v>4247</v>
      </c>
      <c r="AE61" s="66" t="s">
        <v>4248</v>
      </c>
      <c r="AF61" s="51" t="s">
        <v>4249</v>
      </c>
      <c r="AG61" s="44" t="s">
        <v>4250</v>
      </c>
      <c r="AH61" s="44" t="s">
        <v>4251</v>
      </c>
      <c r="AI61" s="44" t="s">
        <v>4252</v>
      </c>
      <c r="AJ61" s="66" t="s">
        <v>4253</v>
      </c>
      <c r="AK61" s="51" t="s">
        <v>4254</v>
      </c>
      <c r="AL61" s="44" t="s">
        <v>4255</v>
      </c>
      <c r="AM61" s="44" t="s">
        <v>4256</v>
      </c>
      <c r="AN61" s="44" t="s">
        <v>4257</v>
      </c>
      <c r="AO61" s="66" t="s">
        <v>4258</v>
      </c>
      <c r="AP61" s="44" t="s">
        <v>4259</v>
      </c>
      <c r="AQ61" s="44" t="s">
        <v>4260</v>
      </c>
      <c r="AR61" s="44" t="s">
        <v>4261</v>
      </c>
      <c r="AS61" s="44" t="s">
        <v>4262</v>
      </c>
      <c r="AT61" s="44" t="s">
        <v>4263</v>
      </c>
    </row>
    <row r="62" spans="1:46" x14ac:dyDescent="0.3">
      <c r="A62" s="43" t="s">
        <v>0</v>
      </c>
      <c r="B62" s="44" t="s">
        <v>1058</v>
      </c>
      <c r="C62" s="44" t="s">
        <v>68</v>
      </c>
      <c r="D62" s="44" t="s">
        <v>195</v>
      </c>
      <c r="E62" s="44" t="s">
        <v>460</v>
      </c>
      <c r="F62" s="66" t="s">
        <v>191</v>
      </c>
      <c r="G62" s="51" t="s">
        <v>4264</v>
      </c>
      <c r="H62" s="44" t="s">
        <v>46</v>
      </c>
      <c r="I62" s="44" t="s">
        <v>386</v>
      </c>
      <c r="J62" s="44" t="s">
        <v>1054</v>
      </c>
      <c r="K62" s="66" t="s">
        <v>616</v>
      </c>
      <c r="L62" s="51" t="s">
        <v>220</v>
      </c>
      <c r="M62" s="44" t="s">
        <v>3424</v>
      </c>
      <c r="N62" s="44" t="s">
        <v>53</v>
      </c>
      <c r="O62" s="44" t="s">
        <v>371</v>
      </c>
      <c r="P62" s="66" t="s">
        <v>1107</v>
      </c>
      <c r="Q62" s="51" t="s">
        <v>4265</v>
      </c>
      <c r="R62" s="44" t="s">
        <v>4266</v>
      </c>
      <c r="S62" s="44" t="s">
        <v>4267</v>
      </c>
      <c r="T62" s="44" t="s">
        <v>4268</v>
      </c>
      <c r="U62" s="66" t="s">
        <v>4269</v>
      </c>
      <c r="V62" s="51" t="s">
        <v>4270</v>
      </c>
      <c r="W62" s="44" t="s">
        <v>4271</v>
      </c>
      <c r="X62" s="44" t="s">
        <v>4272</v>
      </c>
      <c r="Y62" s="44" t="s">
        <v>4273</v>
      </c>
      <c r="Z62" s="66" t="s">
        <v>4274</v>
      </c>
      <c r="AA62" s="51" t="s">
        <v>4275</v>
      </c>
      <c r="AB62" s="44" t="s">
        <v>4276</v>
      </c>
      <c r="AC62" s="44" t="s">
        <v>4277</v>
      </c>
      <c r="AD62" s="44" t="s">
        <v>4278</v>
      </c>
      <c r="AE62" s="66" t="s">
        <v>4279</v>
      </c>
      <c r="AF62" s="51" t="s">
        <v>4280</v>
      </c>
      <c r="AG62" s="44" t="s">
        <v>4281</v>
      </c>
      <c r="AH62" s="44" t="s">
        <v>4282</v>
      </c>
      <c r="AI62" s="44" t="s">
        <v>4283</v>
      </c>
      <c r="AJ62" s="66" t="s">
        <v>4284</v>
      </c>
      <c r="AK62" s="51" t="s">
        <v>4285</v>
      </c>
      <c r="AL62" s="44" t="s">
        <v>4286</v>
      </c>
      <c r="AM62" s="44" t="s">
        <v>4287</v>
      </c>
      <c r="AN62" s="44" t="s">
        <v>4288</v>
      </c>
      <c r="AO62" s="66" t="s">
        <v>4289</v>
      </c>
      <c r="AP62" s="44" t="s">
        <v>4290</v>
      </c>
      <c r="AQ62" s="44" t="s">
        <v>4291</v>
      </c>
      <c r="AR62" s="44" t="s">
        <v>4292</v>
      </c>
      <c r="AS62" s="44" t="s">
        <v>4293</v>
      </c>
      <c r="AT62" s="44" t="s">
        <v>4294</v>
      </c>
    </row>
    <row r="63" spans="1:46" x14ac:dyDescent="0.3">
      <c r="A63" s="43" t="s">
        <v>0</v>
      </c>
      <c r="B63" s="44" t="s">
        <v>0</v>
      </c>
      <c r="C63" s="44" t="s">
        <v>0</v>
      </c>
      <c r="D63" s="44" t="s">
        <v>0</v>
      </c>
      <c r="E63" s="44" t="s">
        <v>0</v>
      </c>
      <c r="F63" s="66" t="s">
        <v>0</v>
      </c>
      <c r="G63" s="51" t="s">
        <v>0</v>
      </c>
      <c r="H63" s="44" t="s">
        <v>0</v>
      </c>
      <c r="I63" s="44" t="s">
        <v>0</v>
      </c>
      <c r="J63" s="44" t="s">
        <v>0</v>
      </c>
      <c r="K63" s="66" t="s">
        <v>0</v>
      </c>
      <c r="L63" s="51" t="s">
        <v>0</v>
      </c>
      <c r="M63" s="44" t="s">
        <v>0</v>
      </c>
      <c r="N63" s="44" t="s">
        <v>0</v>
      </c>
      <c r="O63" s="44" t="s">
        <v>0</v>
      </c>
      <c r="P63" s="66" t="s">
        <v>0</v>
      </c>
      <c r="Q63" s="51" t="s">
        <v>0</v>
      </c>
      <c r="R63" s="44" t="s">
        <v>0</v>
      </c>
      <c r="S63" s="44" t="s">
        <v>0</v>
      </c>
      <c r="T63" s="44" t="s">
        <v>0</v>
      </c>
      <c r="U63" s="66" t="s">
        <v>0</v>
      </c>
      <c r="V63" s="51" t="s">
        <v>0</v>
      </c>
      <c r="W63" s="44" t="s">
        <v>0</v>
      </c>
      <c r="X63" s="44" t="s">
        <v>0</v>
      </c>
      <c r="Y63" s="44" t="s">
        <v>0</v>
      </c>
      <c r="Z63" s="66" t="s">
        <v>0</v>
      </c>
      <c r="AA63" s="51" t="s">
        <v>0</v>
      </c>
      <c r="AB63" s="44" t="s">
        <v>0</v>
      </c>
      <c r="AC63" s="44" t="s">
        <v>0</v>
      </c>
      <c r="AD63" s="44" t="s">
        <v>0</v>
      </c>
      <c r="AE63" s="66" t="s">
        <v>0</v>
      </c>
      <c r="AF63" s="51" t="s">
        <v>0</v>
      </c>
      <c r="AG63" s="44" t="s">
        <v>0</v>
      </c>
      <c r="AH63" s="44" t="s">
        <v>0</v>
      </c>
      <c r="AI63" s="44" t="s">
        <v>0</v>
      </c>
      <c r="AJ63" s="66" t="s">
        <v>0</v>
      </c>
      <c r="AK63" s="51" t="s">
        <v>0</v>
      </c>
      <c r="AL63" s="44" t="s">
        <v>0</v>
      </c>
      <c r="AM63" s="44" t="s">
        <v>0</v>
      </c>
      <c r="AN63" s="44" t="s">
        <v>0</v>
      </c>
      <c r="AO63" s="66" t="s">
        <v>0</v>
      </c>
      <c r="AP63" s="44" t="s">
        <v>0</v>
      </c>
      <c r="AQ63" s="44" t="s">
        <v>0</v>
      </c>
      <c r="AR63" s="44" t="s">
        <v>0</v>
      </c>
      <c r="AS63" s="44" t="s">
        <v>0</v>
      </c>
      <c r="AT63" s="44" t="s">
        <v>0</v>
      </c>
    </row>
    <row r="64" spans="1:46" x14ac:dyDescent="0.3">
      <c r="A64" s="43" t="s">
        <v>72</v>
      </c>
      <c r="B64" s="78" t="s">
        <v>2091</v>
      </c>
      <c r="C64" s="78"/>
      <c r="D64" s="78"/>
      <c r="E64" s="78"/>
      <c r="F64" s="79"/>
      <c r="G64" s="77" t="s">
        <v>2092</v>
      </c>
      <c r="H64" s="78"/>
      <c r="I64" s="78"/>
      <c r="J64" s="78"/>
      <c r="K64" s="79"/>
      <c r="L64" s="77" t="s">
        <v>2093</v>
      </c>
      <c r="M64" s="78"/>
      <c r="N64" s="78"/>
      <c r="O64" s="78"/>
      <c r="P64" s="79"/>
      <c r="Q64" s="77" t="s">
        <v>2091</v>
      </c>
      <c r="R64" s="78"/>
      <c r="S64" s="78"/>
      <c r="T64" s="78"/>
      <c r="U64" s="79"/>
      <c r="V64" s="77" t="s">
        <v>2092</v>
      </c>
      <c r="W64" s="78"/>
      <c r="X64" s="78"/>
      <c r="Y64" s="78"/>
      <c r="Z64" s="79"/>
      <c r="AA64" s="77" t="s">
        <v>2093</v>
      </c>
      <c r="AB64" s="78"/>
      <c r="AC64" s="78"/>
      <c r="AD64" s="78"/>
      <c r="AE64" s="79"/>
      <c r="AF64" s="77" t="s">
        <v>2091</v>
      </c>
      <c r="AG64" s="78"/>
      <c r="AH64" s="78"/>
      <c r="AI64" s="78"/>
      <c r="AJ64" s="79"/>
      <c r="AK64" s="77" t="s">
        <v>2092</v>
      </c>
      <c r="AL64" s="78"/>
      <c r="AM64" s="78"/>
      <c r="AN64" s="78"/>
      <c r="AO64" s="79"/>
      <c r="AP64" s="77" t="s">
        <v>2093</v>
      </c>
      <c r="AQ64" s="78"/>
      <c r="AR64" s="78"/>
      <c r="AS64" s="78"/>
      <c r="AT64" s="78"/>
    </row>
    <row r="65" spans="1:46" x14ac:dyDescent="0.3">
      <c r="A65" s="43" t="s">
        <v>76</v>
      </c>
      <c r="B65" s="78" t="s">
        <v>4295</v>
      </c>
      <c r="C65" s="78"/>
      <c r="D65" s="78"/>
      <c r="E65" s="78"/>
      <c r="F65" s="79"/>
      <c r="G65" s="77" t="s">
        <v>4296</v>
      </c>
      <c r="H65" s="78"/>
      <c r="I65" s="78"/>
      <c r="J65" s="78"/>
      <c r="K65" s="79"/>
      <c r="L65" s="77" t="s">
        <v>1013</v>
      </c>
      <c r="M65" s="78"/>
      <c r="N65" s="78"/>
      <c r="O65" s="78"/>
      <c r="P65" s="79"/>
      <c r="Q65" s="77" t="s">
        <v>4297</v>
      </c>
      <c r="R65" s="78"/>
      <c r="S65" s="78"/>
      <c r="T65" s="78"/>
      <c r="U65" s="79"/>
      <c r="V65" s="77" t="s">
        <v>4298</v>
      </c>
      <c r="W65" s="78"/>
      <c r="X65" s="78"/>
      <c r="Y65" s="78"/>
      <c r="Z65" s="79"/>
      <c r="AA65" s="77" t="s">
        <v>2099</v>
      </c>
      <c r="AB65" s="78"/>
      <c r="AC65" s="78"/>
      <c r="AD65" s="78"/>
      <c r="AE65" s="79"/>
      <c r="AF65" s="77" t="s">
        <v>4299</v>
      </c>
      <c r="AG65" s="78"/>
      <c r="AH65" s="78"/>
      <c r="AI65" s="78"/>
      <c r="AJ65" s="79"/>
      <c r="AK65" s="77" t="s">
        <v>4300</v>
      </c>
      <c r="AL65" s="78"/>
      <c r="AM65" s="78"/>
      <c r="AN65" s="78"/>
      <c r="AO65" s="79"/>
      <c r="AP65" s="77" t="s">
        <v>4301</v>
      </c>
      <c r="AQ65" s="78"/>
      <c r="AR65" s="78"/>
      <c r="AS65" s="78"/>
      <c r="AT65" s="78"/>
    </row>
    <row r="66" spans="1:46" x14ac:dyDescent="0.3">
      <c r="A66" s="43" t="s">
        <v>80</v>
      </c>
      <c r="B66" s="78">
        <v>11276</v>
      </c>
      <c r="C66" s="78"/>
      <c r="D66" s="78"/>
      <c r="E66" s="78"/>
      <c r="F66" s="79"/>
      <c r="G66" s="77">
        <v>4676</v>
      </c>
      <c r="H66" s="78"/>
      <c r="I66" s="78"/>
      <c r="J66" s="78"/>
      <c r="K66" s="79"/>
      <c r="L66" s="77">
        <v>6348</v>
      </c>
      <c r="M66" s="78"/>
      <c r="N66" s="78"/>
      <c r="O66" s="78"/>
      <c r="P66" s="79"/>
      <c r="Q66" s="77">
        <v>10644</v>
      </c>
      <c r="R66" s="78"/>
      <c r="S66" s="78"/>
      <c r="T66" s="78"/>
      <c r="U66" s="79"/>
      <c r="V66" s="77">
        <v>4518</v>
      </c>
      <c r="W66" s="78"/>
      <c r="X66" s="78"/>
      <c r="Y66" s="78"/>
      <c r="Z66" s="79"/>
      <c r="AA66" s="77">
        <v>6062</v>
      </c>
      <c r="AB66" s="78"/>
      <c r="AC66" s="78"/>
      <c r="AD66" s="78"/>
      <c r="AE66" s="79"/>
      <c r="AF66" s="77">
        <v>10546</v>
      </c>
      <c r="AG66" s="78"/>
      <c r="AH66" s="78"/>
      <c r="AI66" s="78"/>
      <c r="AJ66" s="79"/>
      <c r="AK66" s="77">
        <v>4420</v>
      </c>
      <c r="AL66" s="78"/>
      <c r="AM66" s="78"/>
      <c r="AN66" s="78"/>
      <c r="AO66" s="79"/>
      <c r="AP66" s="77">
        <v>5978</v>
      </c>
      <c r="AQ66" s="78"/>
      <c r="AR66" s="78"/>
      <c r="AS66" s="78"/>
      <c r="AT66" s="78"/>
    </row>
    <row r="67" spans="1:46" x14ac:dyDescent="0.3">
      <c r="A67" s="48" t="s">
        <v>81</v>
      </c>
      <c r="B67" s="75" t="s">
        <v>4302</v>
      </c>
      <c r="C67" s="75"/>
      <c r="D67" s="75"/>
      <c r="E67" s="75"/>
      <c r="F67" s="76"/>
      <c r="G67" s="74" t="s">
        <v>4303</v>
      </c>
      <c r="H67" s="75"/>
      <c r="I67" s="75"/>
      <c r="J67" s="75"/>
      <c r="K67" s="76"/>
      <c r="L67" s="74" t="s">
        <v>4304</v>
      </c>
      <c r="M67" s="75"/>
      <c r="N67" s="75"/>
      <c r="O67" s="75"/>
      <c r="P67" s="76"/>
      <c r="Q67" s="74" t="s">
        <v>4305</v>
      </c>
      <c r="R67" s="75"/>
      <c r="S67" s="75"/>
      <c r="T67" s="75"/>
      <c r="U67" s="76"/>
      <c r="V67" s="74" t="s">
        <v>4306</v>
      </c>
      <c r="W67" s="75"/>
      <c r="X67" s="75"/>
      <c r="Y67" s="75"/>
      <c r="Z67" s="76"/>
      <c r="AA67" s="74" t="s">
        <v>4307</v>
      </c>
      <c r="AB67" s="75"/>
      <c r="AC67" s="75"/>
      <c r="AD67" s="75"/>
      <c r="AE67" s="76"/>
      <c r="AF67" s="74" t="s">
        <v>4308</v>
      </c>
      <c r="AG67" s="75"/>
      <c r="AH67" s="75"/>
      <c r="AI67" s="75"/>
      <c r="AJ67" s="76"/>
      <c r="AK67" s="74" t="s">
        <v>4309</v>
      </c>
      <c r="AL67" s="75"/>
      <c r="AM67" s="75"/>
      <c r="AN67" s="75"/>
      <c r="AO67" s="76"/>
      <c r="AP67" s="74" t="s">
        <v>4310</v>
      </c>
      <c r="AQ67" s="75"/>
      <c r="AR67" s="75"/>
      <c r="AS67" s="75"/>
      <c r="AT67" s="75"/>
    </row>
    <row r="68" spans="1:46" x14ac:dyDescent="0.3">
      <c r="A68" s="43" t="s">
        <v>85</v>
      </c>
    </row>
    <row r="69" spans="1:46" x14ac:dyDescent="0.3">
      <c r="A69" s="43" t="s">
        <v>86</v>
      </c>
    </row>
  </sheetData>
  <mergeCells count="55">
    <mergeCell ref="AF3:AJ3"/>
    <mergeCell ref="AK3:AO3"/>
    <mergeCell ref="AP3:AT3"/>
    <mergeCell ref="B4:F4"/>
    <mergeCell ref="G4:K4"/>
    <mergeCell ref="L4:P4"/>
    <mergeCell ref="Q4:U4"/>
    <mergeCell ref="V4:Z4"/>
    <mergeCell ref="AA4:AE4"/>
    <mergeCell ref="AF4:AJ4"/>
    <mergeCell ref="B3:F3"/>
    <mergeCell ref="G3:K3"/>
    <mergeCell ref="L3:P3"/>
    <mergeCell ref="Q3:U3"/>
    <mergeCell ref="V3:Z3"/>
    <mergeCell ref="AA3:AE3"/>
    <mergeCell ref="AK4:AO4"/>
    <mergeCell ref="AP4:AT4"/>
    <mergeCell ref="B64:F64"/>
    <mergeCell ref="G64:K64"/>
    <mergeCell ref="L64:P64"/>
    <mergeCell ref="Q64:U64"/>
    <mergeCell ref="V64:Z64"/>
    <mergeCell ref="AA64:AE64"/>
    <mergeCell ref="AF64:AJ64"/>
    <mergeCell ref="AK64:AO64"/>
    <mergeCell ref="Q66:U66"/>
    <mergeCell ref="V66:Z66"/>
    <mergeCell ref="AA66:AE66"/>
    <mergeCell ref="AP64:AT64"/>
    <mergeCell ref="B65:F65"/>
    <mergeCell ref="G65:K65"/>
    <mergeCell ref="L65:P65"/>
    <mergeCell ref="Q65:U65"/>
    <mergeCell ref="V65:Z65"/>
    <mergeCell ref="AA65:AE65"/>
    <mergeCell ref="AF65:AJ65"/>
    <mergeCell ref="AK65:AO65"/>
    <mergeCell ref="AP65:AT65"/>
    <mergeCell ref="AK67:AO67"/>
    <mergeCell ref="AP67:AT67"/>
    <mergeCell ref="A2:AT2"/>
    <mergeCell ref="AF66:AJ66"/>
    <mergeCell ref="AK66:AO66"/>
    <mergeCell ref="AP66:AT66"/>
    <mergeCell ref="B67:F67"/>
    <mergeCell ref="G67:K67"/>
    <mergeCell ref="L67:P67"/>
    <mergeCell ref="Q67:U67"/>
    <mergeCell ref="V67:Z67"/>
    <mergeCell ref="AA67:AE67"/>
    <mergeCell ref="AF67:AJ67"/>
    <mergeCell ref="B66:F66"/>
    <mergeCell ref="G66:K66"/>
    <mergeCell ref="L66:P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Tab S1. Descriptive (non-His W)</vt:lpstr>
      <vt:lpstr>Tab S2. Multi logit cluster</vt:lpstr>
      <vt:lpstr>Tab S3. Ordered logit SRH</vt:lpstr>
      <vt:lpstr>Tab S4. Neg binom CESD</vt:lpstr>
      <vt:lpstr>Tab S5. Interaction terms</vt:lpstr>
      <vt:lpstr>Tab S6. Cog multi logit cluster</vt:lpstr>
      <vt:lpstr>Tab S7. Cog ordered logit SRH</vt:lpstr>
      <vt:lpstr>Tab S8. Cog neg binom CESD</vt:lpstr>
      <vt:lpstr>Tab S9. LCA multi logit cluster</vt:lpstr>
      <vt:lpstr>Tab S10. LCA ordered logit SRH</vt:lpstr>
      <vt:lpstr>Tab S11. LCA neg binom CESD</vt:lpstr>
      <vt:lpstr>Tab S12. Descriptive(non-His B)</vt:lpstr>
      <vt:lpstr>Tab S13. AA multi logit cluster</vt:lpstr>
      <vt:lpstr>Tab S14. AA ordered logit SRH</vt:lpstr>
      <vt:lpstr>Tab S15. AA neg binom CESD</vt:lpstr>
      <vt:lpstr>'Tab S1. Descriptive (non-His W)'!_Hlk149488584</vt:lpstr>
      <vt:lpstr>'Tab S1. Descriptive (non-His W)'!_Hlk204858069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Meng-Jung Lin</dc:creator>
  <cp:lastModifiedBy>Meng-Jung Lin</cp:lastModifiedBy>
  <dcterms:created xsi:type="dcterms:W3CDTF">2025-08-02T12:32:05Z</dcterms:created>
  <dcterms:modified xsi:type="dcterms:W3CDTF">2025-08-03T09:23:22Z</dcterms:modified>
</cp:coreProperties>
</file>