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lebtaherraleb/Desktop/Raleb/LEWIS_lab_postdoc/Articles/N-_persister/Writing/Sup/"/>
    </mc:Choice>
  </mc:AlternateContent>
  <xr:revisionPtr revIDLastSave="0" documentId="8_{7C1A0C72-8F67-7C41-9B12-A588FDF1CEF6}" xr6:coauthVersionLast="47" xr6:coauthVersionMax="47" xr10:uidLastSave="{00000000-0000-0000-0000-000000000000}"/>
  <bookViews>
    <workbookView xWindow="4300" yWindow="2700" windowWidth="27640" windowHeight="16940" xr2:uid="{75C4D64B-555A-7243-B64F-072CE7CFB8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<sst xmlns="http://schemas.openxmlformats.org/spreadsheetml/2006/main" count="2091" uniqueCount="1571">
  <si>
    <t>Locustag</t>
  </si>
  <si>
    <t>Gene</t>
  </si>
  <si>
    <t>Description</t>
  </si>
  <si>
    <t>FeatureType</t>
  </si>
  <si>
    <t>logFC</t>
  </si>
  <si>
    <t>PValue</t>
  </si>
  <si>
    <t>Benjamini_Hochberg_Adjusted_PValue</t>
  </si>
  <si>
    <t>b4245</t>
  </si>
  <si>
    <t>pyrB</t>
  </si>
  <si>
    <t>aspartate carbamoyltransferase catalytic subunit</t>
  </si>
  <si>
    <t>CDS</t>
  </si>
  <si>
    <t>b1073</t>
  </si>
  <si>
    <t>flgB</t>
  </si>
  <si>
    <t>flagellar basal-body rod protein FlgB</t>
  </si>
  <si>
    <t>b4244</t>
  </si>
  <si>
    <t>pyrI</t>
  </si>
  <si>
    <t>aspartate carbamoyltransferase, PyrI subunit</t>
  </si>
  <si>
    <t>b0032</t>
  </si>
  <si>
    <t>carA</t>
  </si>
  <si>
    <t>carbamoyl-phosphate synthetase small subunit</t>
  </si>
  <si>
    <t>b0557</t>
  </si>
  <si>
    <t>borD</t>
  </si>
  <si>
    <t>prophage lipoprotein BorD</t>
  </si>
  <si>
    <t>b3829</t>
  </si>
  <si>
    <t>metE</t>
  </si>
  <si>
    <t>cobalamin-independent homocysteine transmethylase</t>
  </si>
  <si>
    <t>b0033</t>
  </si>
  <si>
    <t>carB</t>
  </si>
  <si>
    <t>carbamoyl-phosphate synthetase large subunit</t>
  </si>
  <si>
    <t>b2093</t>
  </si>
  <si>
    <t>gatB</t>
  </si>
  <si>
    <t>galactitol-specific PTS enzyme IIB component</t>
  </si>
  <si>
    <t>b4669</t>
  </si>
  <si>
    <t>ilvX</t>
  </si>
  <si>
    <t>uncharacterized protein IlvX</t>
  </si>
  <si>
    <t>b4678</t>
  </si>
  <si>
    <t>yoeI</t>
  </si>
  <si>
    <t>uncharacterized protein YoeI</t>
  </si>
  <si>
    <t>b2169</t>
  </si>
  <si>
    <t>fruB</t>
  </si>
  <si>
    <t>fructose-specific PTS multiphosphoryl transfer protein FruB</t>
  </si>
  <si>
    <t>b1600</t>
  </si>
  <si>
    <t>mdtJ</t>
  </si>
  <si>
    <t>multidrug/spermidine efflux pump membrane subunit MdtJ</t>
  </si>
  <si>
    <t>b1888</t>
  </si>
  <si>
    <t>cheA</t>
  </si>
  <si>
    <t>chemotaxis protein CheA</t>
  </si>
  <si>
    <t>b4035</t>
  </si>
  <si>
    <t>malK</t>
  </si>
  <si>
    <t>maltose ABC transporter ATP binding subunit</t>
  </si>
  <si>
    <t>b0929</t>
  </si>
  <si>
    <t>ompF</t>
  </si>
  <si>
    <t>outer membrane porin F</t>
  </si>
  <si>
    <t>b4557</t>
  </si>
  <si>
    <t>yidD</t>
  </si>
  <si>
    <t>membrane protein insertion efficiency factor</t>
  </si>
  <si>
    <t>b4242</t>
  </si>
  <si>
    <t>mgtA</t>
  </si>
  <si>
    <t>Mg(2(+)) importing P-type ATPase</t>
  </si>
  <si>
    <t>b4254</t>
  </si>
  <si>
    <t>argI</t>
  </si>
  <si>
    <t>ornithine carbamoyltransferase ArgI</t>
  </si>
  <si>
    <t>b4034</t>
  </si>
  <si>
    <t>malE</t>
  </si>
  <si>
    <t>maltose ABC transporter periplasmic binding protein</t>
  </si>
  <si>
    <t>b3231</t>
  </si>
  <si>
    <t>rplM</t>
  </si>
  <si>
    <t>50S ribosomal subunit protein L13</t>
  </si>
  <si>
    <t>b2498</t>
  </si>
  <si>
    <t>upp</t>
  </si>
  <si>
    <t>uracil phosphoribosyltransferase</t>
  </si>
  <si>
    <t>b1849</t>
  </si>
  <si>
    <t>purT</t>
  </si>
  <si>
    <t>phosphoribosylglycinamide formyltransferase 2</t>
  </si>
  <si>
    <t>b2094</t>
  </si>
  <si>
    <t>gatA</t>
  </si>
  <si>
    <t>galactitol-specific PTS enzyme IIA component</t>
  </si>
  <si>
    <t>b3230</t>
  </si>
  <si>
    <t>rpsI</t>
  </si>
  <si>
    <t>30S ribosomal subunit protein S9</t>
  </si>
  <si>
    <t>b0724</t>
  </si>
  <si>
    <t>sdhB</t>
  </si>
  <si>
    <t>succinate:quinone oxidoreductase, iron-sulfur cluster binding protein</t>
  </si>
  <si>
    <t>b3941</t>
  </si>
  <si>
    <t>metF</t>
  </si>
  <si>
    <t>5,10-methylenetetrahydrofolate reductase</t>
  </si>
  <si>
    <t>b0729</t>
  </si>
  <si>
    <t>sucD</t>
  </si>
  <si>
    <t>succinyl-CoA synthetase subunit alpha</t>
  </si>
  <si>
    <t>b2497</t>
  </si>
  <si>
    <t>uraA</t>
  </si>
  <si>
    <t>uracil:H(+) symporter UraA</t>
  </si>
  <si>
    <t>b2677</t>
  </si>
  <si>
    <t>proV</t>
  </si>
  <si>
    <t>glycine betaine ABC transporter ATP binding subunit ProV</t>
  </si>
  <si>
    <t>b2838</t>
  </si>
  <si>
    <t>lysA</t>
  </si>
  <si>
    <t>diaminopimelate decarboxylase</t>
  </si>
  <si>
    <t>b4036</t>
  </si>
  <si>
    <t>lamB</t>
  </si>
  <si>
    <t>maltose outer membrane channel/phage lambda receptor protein</t>
  </si>
  <si>
    <t>b2606</t>
  </si>
  <si>
    <t>rplS</t>
  </si>
  <si>
    <t>50S ribosomal subunit protein L19</t>
  </si>
  <si>
    <t>b1558</t>
  </si>
  <si>
    <t>cspF</t>
  </si>
  <si>
    <t>cold shock-like protein CspF</t>
  </si>
  <si>
    <t>b3774</t>
  </si>
  <si>
    <t>ilvC</t>
  </si>
  <si>
    <t>ketol-acid reductoisomerase (NADP(+))</t>
  </si>
  <si>
    <t>b3214</t>
  </si>
  <si>
    <t>gltF</t>
  </si>
  <si>
    <t>periplasmic protein GltF</t>
  </si>
  <si>
    <t>b0726</t>
  </si>
  <si>
    <t>sucA</t>
  </si>
  <si>
    <t>subunit of E1(0) component of 2-oxoglutarate dehydrogenase</t>
  </si>
  <si>
    <t>b0727</t>
  </si>
  <si>
    <t>sucB</t>
  </si>
  <si>
    <t>dihydrolipoyltranssuccinylase</t>
  </si>
  <si>
    <t>b3748</t>
  </si>
  <si>
    <t>rbsD</t>
  </si>
  <si>
    <t>D-ribose pyranase</t>
  </si>
  <si>
    <t>b3917</t>
  </si>
  <si>
    <t>sbp</t>
  </si>
  <si>
    <t>sulfate/thiosulfate ABC transporter periplasmic binding protein Sbp</t>
  </si>
  <si>
    <t>b0945</t>
  </si>
  <si>
    <t>pyrD</t>
  </si>
  <si>
    <t>dihydroorotate dehydrogenase, type 2</t>
  </si>
  <si>
    <t>b0023</t>
  </si>
  <si>
    <t>rpsT</t>
  </si>
  <si>
    <t>30S ribosomal subunit protein S20</t>
  </si>
  <si>
    <t>b0723</t>
  </si>
  <si>
    <t>sdhA</t>
  </si>
  <si>
    <t>succinate:quinone oxidoreductase, FAD binding protein</t>
  </si>
  <si>
    <t>b3958</t>
  </si>
  <si>
    <t>argC</t>
  </si>
  <si>
    <t>N-acetylglutamylphosphate reductase</t>
  </si>
  <si>
    <t>b3315</t>
  </si>
  <si>
    <t>rplV</t>
  </si>
  <si>
    <t>50S ribosomal subunit protein L22</t>
  </si>
  <si>
    <t>b0860</t>
  </si>
  <si>
    <t>artJ</t>
  </si>
  <si>
    <t>L-arginine ABC transporter periplasmic binding protein</t>
  </si>
  <si>
    <t>b3319</t>
  </si>
  <si>
    <t>rplD</t>
  </si>
  <si>
    <t>50S ribosomal subunit protein L4</t>
  </si>
  <si>
    <t>b3316</t>
  </si>
  <si>
    <t>rpsS</t>
  </si>
  <si>
    <t>30S ribosomal subunit protein S19</t>
  </si>
  <si>
    <t>b2096</t>
  </si>
  <si>
    <t>gatY</t>
  </si>
  <si>
    <t>tagatose-1,6-bisphosphate aldolase 2</t>
  </si>
  <si>
    <t>b2499</t>
  </si>
  <si>
    <t>purM</t>
  </si>
  <si>
    <t>phosphoribosylformylglycinamide cyclo-ligase</t>
  </si>
  <si>
    <t>b3643</t>
  </si>
  <si>
    <t>rph</t>
  </si>
  <si>
    <t>truncated RNase PH</t>
  </si>
  <si>
    <t>b0406</t>
  </si>
  <si>
    <t>tgt</t>
  </si>
  <si>
    <t>tRNA-guanine transglycosylase</t>
  </si>
  <si>
    <t>b3704</t>
  </si>
  <si>
    <t>rnpA</t>
  </si>
  <si>
    <t>RNase P protein component</t>
  </si>
  <si>
    <t>b3314</t>
  </si>
  <si>
    <t>rpsC</t>
  </si>
  <si>
    <t>30S ribosomal subunit protein S3</t>
  </si>
  <si>
    <t>b0523</t>
  </si>
  <si>
    <t>purE</t>
  </si>
  <si>
    <t>N(5)-carboxyaminoimidazole ribonucleotide mutase</t>
  </si>
  <si>
    <t>b4243</t>
  </si>
  <si>
    <t>ridA</t>
  </si>
  <si>
    <t>enamine/imine deaminase, redox-regulated chaperone</t>
  </si>
  <si>
    <t>b2014</t>
  </si>
  <si>
    <t>plaP</t>
  </si>
  <si>
    <t>putrescine:H(+) symporter PlaP</t>
  </si>
  <si>
    <t>b4469</t>
  </si>
  <si>
    <t>ygiQ</t>
  </si>
  <si>
    <t>radical SAM superfamily protein YgiQ</t>
  </si>
  <si>
    <t>b3317</t>
  </si>
  <si>
    <t>rplB</t>
  </si>
  <si>
    <t>50S ribosomal subunit protein L2</t>
  </si>
  <si>
    <t>b3636</t>
  </si>
  <si>
    <t>rpmG</t>
  </si>
  <si>
    <t>50S ribosomal subunit protein L33</t>
  </si>
  <si>
    <t>b0728</t>
  </si>
  <si>
    <t>sucC</t>
  </si>
  <si>
    <t>succinyl-CoA synthetase subunit beta</t>
  </si>
  <si>
    <t>b0721</t>
  </si>
  <si>
    <t>sdhC</t>
  </si>
  <si>
    <t>succinate:quinone oxidoreductase, membrane protein SdhC</t>
  </si>
  <si>
    <t>b3318</t>
  </si>
  <si>
    <t>rplW</t>
  </si>
  <si>
    <t>50S ribosomal subunit protein L23</t>
  </si>
  <si>
    <t>b0989</t>
  </si>
  <si>
    <t>cspH</t>
  </si>
  <si>
    <t>CspA family protein CspH</t>
  </si>
  <si>
    <t>b3542</t>
  </si>
  <si>
    <t>dppC</t>
  </si>
  <si>
    <t>dipeptide ABC transporter membrane subunit DppC</t>
  </si>
  <si>
    <t>b2095</t>
  </si>
  <si>
    <t>gatZ</t>
  </si>
  <si>
    <t>putative tagatose-1,6-bisphosphate aldolase 2 chaperone</t>
  </si>
  <si>
    <t>b0553</t>
  </si>
  <si>
    <t>nmpC</t>
  </si>
  <si>
    <t>putative outer membrane porin NmpC</t>
  </si>
  <si>
    <t>b0273</t>
  </si>
  <si>
    <t>argF</t>
  </si>
  <si>
    <t>ornithine carbamoyltransferase ArgF</t>
  </si>
  <si>
    <t>b3637</t>
  </si>
  <si>
    <t>rpmB</t>
  </si>
  <si>
    <t>50S ribosomal subunit protein L28</t>
  </si>
  <si>
    <t>b3750</t>
  </si>
  <si>
    <t>rbsC</t>
  </si>
  <si>
    <t>ribose ABC transporter membrane subunit</t>
  </si>
  <si>
    <t>b2551</t>
  </si>
  <si>
    <t>glyA</t>
  </si>
  <si>
    <t>serine hydroxymethyltransferase</t>
  </si>
  <si>
    <t>b3736</t>
  </si>
  <si>
    <t>atpF</t>
  </si>
  <si>
    <t>ATP synthase Fo complex subunit b</t>
  </si>
  <si>
    <t>b4201</t>
  </si>
  <si>
    <t>priB</t>
  </si>
  <si>
    <t>primosomal replication protein N</t>
  </si>
  <si>
    <t>b3735</t>
  </si>
  <si>
    <t>atpH</t>
  </si>
  <si>
    <t>ATP synthase F1 complex subunit delta</t>
  </si>
  <si>
    <t>b3320</t>
  </si>
  <si>
    <t>rplC</t>
  </si>
  <si>
    <t>50S ribosomal subunit protein L3</t>
  </si>
  <si>
    <t>b3983</t>
  </si>
  <si>
    <t>rplK</t>
  </si>
  <si>
    <t>50S ribosomal subunit protein L11</t>
  </si>
  <si>
    <t>b3737</t>
  </si>
  <si>
    <t>atpE</t>
  </si>
  <si>
    <t>ATP synthase Fo complex subunit c</t>
  </si>
  <si>
    <t>b0436</t>
  </si>
  <si>
    <t>tig</t>
  </si>
  <si>
    <t>trigger factor</t>
  </si>
  <si>
    <t>b3984</t>
  </si>
  <si>
    <t>rplA</t>
  </si>
  <si>
    <t>50S ribosomal subunit protein L1</t>
  </si>
  <si>
    <t>b2607</t>
  </si>
  <si>
    <t>trmD</t>
  </si>
  <si>
    <t>tRNA m(1)G37 methyltransferase</t>
  </si>
  <si>
    <t>b2913</t>
  </si>
  <si>
    <t>serA</t>
  </si>
  <si>
    <t>phosphoglycerate dehydrogenase</t>
  </si>
  <si>
    <t>b4202</t>
  </si>
  <si>
    <t>rpsR</t>
  </si>
  <si>
    <t>30S ribosomal subunit protein S18</t>
  </si>
  <si>
    <t>b3212</t>
  </si>
  <si>
    <t>gltB</t>
  </si>
  <si>
    <t>glutamate synthase subunit GltB</t>
  </si>
  <si>
    <t>b2608</t>
  </si>
  <si>
    <t>rimM</t>
  </si>
  <si>
    <t>ribosome maturation factor RimM</t>
  </si>
  <si>
    <t>b4200</t>
  </si>
  <si>
    <t>rpsF</t>
  </si>
  <si>
    <t>30S ribosomal subunit protein S6</t>
  </si>
  <si>
    <t>b1415</t>
  </si>
  <si>
    <t>aldA</t>
  </si>
  <si>
    <t>aldehyde dehydrogenase A</t>
  </si>
  <si>
    <t>b3541</t>
  </si>
  <si>
    <t>dppD</t>
  </si>
  <si>
    <t>dipeptide ABC transporter ATP binding subunit DppD</t>
  </si>
  <si>
    <t>b3321</t>
  </si>
  <si>
    <t>rpsJ</t>
  </si>
  <si>
    <t>30S ribosomal subunit protein S10</t>
  </si>
  <si>
    <t>b3261</t>
  </si>
  <si>
    <t>fis</t>
  </si>
  <si>
    <t>DNA-binding transcriptional dual regulator Fis</t>
  </si>
  <si>
    <t>b2609</t>
  </si>
  <si>
    <t>rpsP</t>
  </si>
  <si>
    <t>30S ribosomal subunit protein S16</t>
  </si>
  <si>
    <t>b3738</t>
  </si>
  <si>
    <t>atpB</t>
  </si>
  <si>
    <t>ATP synthase Fo complex subunit a</t>
  </si>
  <si>
    <t>b2352</t>
  </si>
  <si>
    <t>yfdI</t>
  </si>
  <si>
    <t>serotype-specific glucosyl transferase YfdI</t>
  </si>
  <si>
    <t>b0722</t>
  </si>
  <si>
    <t>sdhD</t>
  </si>
  <si>
    <t>succinate:quinone oxidoreductase, membrane protein SdhD</t>
  </si>
  <si>
    <t>b0411</t>
  </si>
  <si>
    <t>tsx</t>
  </si>
  <si>
    <t>nucleoside-specific channel-forming protein Tsx</t>
  </si>
  <si>
    <t>b3540</t>
  </si>
  <si>
    <t>dppF</t>
  </si>
  <si>
    <t>dipeptide ABC transporter ATP binding subunit DppF</t>
  </si>
  <si>
    <t>b3294</t>
  </si>
  <si>
    <t>rplQ</t>
  </si>
  <si>
    <t>50S ribosomal subunit protein L17</t>
  </si>
  <si>
    <t>b3543</t>
  </si>
  <si>
    <t>dppB</t>
  </si>
  <si>
    <t>dipeptide ABC transporter membrane subunit DppB</t>
  </si>
  <si>
    <t>b1282</t>
  </si>
  <si>
    <t>yciH</t>
  </si>
  <si>
    <t>putative translation factor</t>
  </si>
  <si>
    <t>b3734</t>
  </si>
  <si>
    <t>atpA</t>
  </si>
  <si>
    <t>ATP synthase F1 complex subunit alpha</t>
  </si>
  <si>
    <t>b0685</t>
  </si>
  <si>
    <t>ybfE</t>
  </si>
  <si>
    <t>ribbon-helix-helix domain-containing protein YbfE</t>
  </si>
  <si>
    <t>b0336</t>
  </si>
  <si>
    <t>codB</t>
  </si>
  <si>
    <t>cytosine transporter</t>
  </si>
  <si>
    <t>b3732</t>
  </si>
  <si>
    <t>atpD</t>
  </si>
  <si>
    <t>ATP synthase F1 complex subunit beta</t>
  </si>
  <si>
    <t>b0434</t>
  </si>
  <si>
    <t>yajG</t>
  </si>
  <si>
    <t>putative lipoprotein YajG</t>
  </si>
  <si>
    <t>b3213</t>
  </si>
  <si>
    <t>gltD</t>
  </si>
  <si>
    <t>glutamate synthase subunit GltD</t>
  </si>
  <si>
    <t>b1172</t>
  </si>
  <si>
    <t>ymgG</t>
  </si>
  <si>
    <t>PF13436 family protein YmgG</t>
  </si>
  <si>
    <t>b0238</t>
  </si>
  <si>
    <t>gpt</t>
  </si>
  <si>
    <t>xanthine-guanine phsophoribosyltransferase</t>
  </si>
  <si>
    <t>b1892</t>
  </si>
  <si>
    <t>flhD</t>
  </si>
  <si>
    <t>DNA-binding transcriptional dual regulator FlhD</t>
  </si>
  <si>
    <t>b0002</t>
  </si>
  <si>
    <t>thrA</t>
  </si>
  <si>
    <t>fused aspartate kinase/homoserine dehydrogenase 1</t>
  </si>
  <si>
    <t>b3313</t>
  </si>
  <si>
    <t>rplP</t>
  </si>
  <si>
    <t>50S ribosomal subunit protein L16</t>
  </si>
  <si>
    <t>b3654</t>
  </si>
  <si>
    <t>xanP</t>
  </si>
  <si>
    <t>xanthine:H(+) symporter XanP</t>
  </si>
  <si>
    <t>b2091</t>
  </si>
  <si>
    <t>gatD</t>
  </si>
  <si>
    <t>galactitol-1-phosphate 5-dehydrogenase</t>
  </si>
  <si>
    <t>b2174</t>
  </si>
  <si>
    <t>lpxT</t>
  </si>
  <si>
    <t>lipid A-core phosphotransferase</t>
  </si>
  <si>
    <t>b3980</t>
  </si>
  <si>
    <t>tufB</t>
  </si>
  <si>
    <t>translation elongation factor Tu 2</t>
  </si>
  <si>
    <t>b3186</t>
  </si>
  <si>
    <t>rplU</t>
  </si>
  <si>
    <t>50S ribosomal subunit protein L21</t>
  </si>
  <si>
    <t>b3959</t>
  </si>
  <si>
    <t>argB</t>
  </si>
  <si>
    <t>acetylglutamate kinase</t>
  </si>
  <si>
    <t>b3311</t>
  </si>
  <si>
    <t>rpsQ</t>
  </si>
  <si>
    <t>30S ribosomal subunit protein S17</t>
  </si>
  <si>
    <t>b3733</t>
  </si>
  <si>
    <t>atpG</t>
  </si>
  <si>
    <t>ATP synthase F1 complex subunit gamma</t>
  </si>
  <si>
    <t>b1983</t>
  </si>
  <si>
    <t>yeeN</t>
  </si>
  <si>
    <t>putative transcriptional regulator YeeN</t>
  </si>
  <si>
    <t>b1807</t>
  </si>
  <si>
    <t>tsaB</t>
  </si>
  <si>
    <t>N(6)-L-threonylcarbamoyladenine synthase, TsaB subunit</t>
  </si>
  <si>
    <t>b3739</t>
  </si>
  <si>
    <t>atpI</t>
  </si>
  <si>
    <t>ATP synthase accessory factor AtpI</t>
  </si>
  <si>
    <t>b3165</t>
  </si>
  <si>
    <t>rpsO</t>
  </si>
  <si>
    <t>30S ribosomal subunit protein S15</t>
  </si>
  <si>
    <t>b1780</t>
  </si>
  <si>
    <t>yeaD</t>
  </si>
  <si>
    <t>putative aldose 1-epimerase YeaD</t>
  </si>
  <si>
    <t>b2533</t>
  </si>
  <si>
    <t>suhB</t>
  </si>
  <si>
    <t>Nus factor SuhB</t>
  </si>
  <si>
    <t>b1915</t>
  </si>
  <si>
    <t>yecF</t>
  </si>
  <si>
    <t>DUF2594 domain-containing protein YecF</t>
  </si>
  <si>
    <t>b3312</t>
  </si>
  <si>
    <t>rpmC</t>
  </si>
  <si>
    <t>50S ribosomal subunit protein L29</t>
  </si>
  <si>
    <t>b0522</t>
  </si>
  <si>
    <t>purK</t>
  </si>
  <si>
    <t>5-(carboxyamino)imidazole ribonucleotide synthase</t>
  </si>
  <si>
    <t>b2185</t>
  </si>
  <si>
    <t>rplY</t>
  </si>
  <si>
    <t>50S ribosomal subunit protein L25</t>
  </si>
  <si>
    <t>b3523</t>
  </si>
  <si>
    <t>yhjE</t>
  </si>
  <si>
    <t>putative transporter YhjE</t>
  </si>
  <si>
    <t>b0474</t>
  </si>
  <si>
    <t>adk</t>
  </si>
  <si>
    <t>adenylate kinase</t>
  </si>
  <si>
    <t>b1160</t>
  </si>
  <si>
    <t>iraM</t>
  </si>
  <si>
    <t>anti-adaptor protein IraM</t>
  </si>
  <si>
    <t>b3731</t>
  </si>
  <si>
    <t>atpC</t>
  </si>
  <si>
    <t>ATP synthase F1 complex subunit epsilon</t>
  </si>
  <si>
    <t>b3260</t>
  </si>
  <si>
    <t>dusB</t>
  </si>
  <si>
    <t>tRNA-dihydrouridine synthase B</t>
  </si>
  <si>
    <t>b1839</t>
  </si>
  <si>
    <t>yebY</t>
  </si>
  <si>
    <t>DUF2511 domain-containing protein YebY</t>
  </si>
  <si>
    <t>b4226</t>
  </si>
  <si>
    <t>ppa</t>
  </si>
  <si>
    <t>inorganic pyrophosphatase</t>
  </si>
  <si>
    <t>b3458</t>
  </si>
  <si>
    <t>livK</t>
  </si>
  <si>
    <t>L-leucine/L-phenylalanine ABC transporter periplasmic binding protein</t>
  </si>
  <si>
    <t>b3749</t>
  </si>
  <si>
    <t>rbsA</t>
  </si>
  <si>
    <t>ribose ABC transporter ATP binding subunit</t>
  </si>
  <si>
    <t>b3295</t>
  </si>
  <si>
    <t>rpoA</t>
  </si>
  <si>
    <t>RNA polymerase subunit alpha</t>
  </si>
  <si>
    <t>b0797</t>
  </si>
  <si>
    <t>rhlE</t>
  </si>
  <si>
    <t>ATP-dependent RNA helicase RhlE</t>
  </si>
  <si>
    <t>b1840</t>
  </si>
  <si>
    <t>yebZ</t>
  </si>
  <si>
    <t>CopD family protein</t>
  </si>
  <si>
    <t>b0405</t>
  </si>
  <si>
    <t>queA</t>
  </si>
  <si>
    <t>tRNA preQ1(34) S-adenosylmethionine ribosyltransferase-isomerase</t>
  </si>
  <si>
    <t>b2313</t>
  </si>
  <si>
    <t>cvpA</t>
  </si>
  <si>
    <t>colicin V production protein</t>
  </si>
  <si>
    <t>b3304</t>
  </si>
  <si>
    <t>rplR</t>
  </si>
  <si>
    <t>50S ribosomal subunit protein L18</t>
  </si>
  <si>
    <t>b3403</t>
  </si>
  <si>
    <t>pck</t>
  </si>
  <si>
    <t>phosphoenolpyruvate carboxykinase (ATP)</t>
  </si>
  <si>
    <t>b2557</t>
  </si>
  <si>
    <t>purL</t>
  </si>
  <si>
    <t>phosphoribosylformylglycinamide synthetase</t>
  </si>
  <si>
    <t>b4203</t>
  </si>
  <si>
    <t>rplI</t>
  </si>
  <si>
    <t>50S ribosomal subunit protein L9</t>
  </si>
  <si>
    <t>b3303</t>
  </si>
  <si>
    <t>rpsE</t>
  </si>
  <si>
    <t>30S ribosomal subunit protein S5</t>
  </si>
  <si>
    <t>b3185</t>
  </si>
  <si>
    <t>rpmA</t>
  </si>
  <si>
    <t>50S ribosomal subunit protein L27</t>
  </si>
  <si>
    <t>b2153</t>
  </si>
  <si>
    <t>folE</t>
  </si>
  <si>
    <t>GTP cyclohydrolase 1</t>
  </si>
  <si>
    <t>b0431</t>
  </si>
  <si>
    <t>cyoB</t>
  </si>
  <si>
    <t>cytochrome bo3 subunit 1</t>
  </si>
  <si>
    <t>b2518</t>
  </si>
  <si>
    <t>ndk</t>
  </si>
  <si>
    <t>nucleoside diphosphate kinase</t>
  </si>
  <si>
    <t>b2963</t>
  </si>
  <si>
    <t>mltC</t>
  </si>
  <si>
    <t>membrane-bound lytic murein transglycosylase C</t>
  </si>
  <si>
    <t>b0433</t>
  </si>
  <si>
    <t>ampG</t>
  </si>
  <si>
    <t>muropeptide:H(+) symporter</t>
  </si>
  <si>
    <t>b2019</t>
  </si>
  <si>
    <t>hisG</t>
  </si>
  <si>
    <t>ATP phosphoribosyltransferase</t>
  </si>
  <si>
    <t>b0565</t>
  </si>
  <si>
    <t>ompT</t>
  </si>
  <si>
    <t>omptin family outer membrane protease OmpT</t>
  </si>
  <si>
    <t>b0034</t>
  </si>
  <si>
    <t>caiF</t>
  </si>
  <si>
    <t>DNA-binding transcriptional activator CaiF</t>
  </si>
  <si>
    <t>b1820</t>
  </si>
  <si>
    <t>yobD</t>
  </si>
  <si>
    <t>DUF986 domain-containing inner membrane protein YobD</t>
  </si>
  <si>
    <t>b2765</t>
  </si>
  <si>
    <t>queD</t>
  </si>
  <si>
    <t>6-carboxy-5,6,7,8-tetrahydropterin synthase</t>
  </si>
  <si>
    <t>b3705</t>
  </si>
  <si>
    <t>yidC</t>
  </si>
  <si>
    <t>membrane protein insertase YidC</t>
  </si>
  <si>
    <t>b4005</t>
  </si>
  <si>
    <t>purD</t>
  </si>
  <si>
    <t>phosphoribosylamine--glycine ligase</t>
  </si>
  <si>
    <t>b2939</t>
  </si>
  <si>
    <t>yqgB</t>
  </si>
  <si>
    <t>acid stress response protein YqgB</t>
  </si>
  <si>
    <t>b0120</t>
  </si>
  <si>
    <t>speD</t>
  </si>
  <si>
    <t>S-adenosylmethionine decarboxylase proenzyme</t>
  </si>
  <si>
    <t>b2508</t>
  </si>
  <si>
    <t>guaB</t>
  </si>
  <si>
    <t>inosine 5'-monophosphate dehydrogenase</t>
  </si>
  <si>
    <t>b1809</t>
  </si>
  <si>
    <t>yoaB</t>
  </si>
  <si>
    <t>RutC family protein YoaB</t>
  </si>
  <si>
    <t>b3985</t>
  </si>
  <si>
    <t>rplJ</t>
  </si>
  <si>
    <t>50S ribosomal subunit protein L10</t>
  </si>
  <si>
    <t>b0337</t>
  </si>
  <si>
    <t>codA</t>
  </si>
  <si>
    <t>cytosine/isoguanine deaminase</t>
  </si>
  <si>
    <t>b1550</t>
  </si>
  <si>
    <t>gnsB</t>
  </si>
  <si>
    <t>protein GnsB</t>
  </si>
  <si>
    <t>b0004</t>
  </si>
  <si>
    <t>thrC</t>
  </si>
  <si>
    <t>threonine synthase</t>
  </si>
  <si>
    <t>b2679</t>
  </si>
  <si>
    <t>proX</t>
  </si>
  <si>
    <t>glycine betaine ABC transporter periplasmic binding protein ProX</t>
  </si>
  <si>
    <t>b2507</t>
  </si>
  <si>
    <t>guaA</t>
  </si>
  <si>
    <t>GMP synthetase</t>
  </si>
  <si>
    <t>b4052</t>
  </si>
  <si>
    <t>dnaB</t>
  </si>
  <si>
    <t>replicative DNA helicase</t>
  </si>
  <si>
    <t>b2500</t>
  </si>
  <si>
    <t>purN</t>
  </si>
  <si>
    <t>phosphoribosylglycinamide formyltransferase 1</t>
  </si>
  <si>
    <t>b1131</t>
  </si>
  <si>
    <t>purB</t>
  </si>
  <si>
    <t>adenylosuccinate lyase</t>
  </si>
  <si>
    <t>b2678</t>
  </si>
  <si>
    <t>proW</t>
  </si>
  <si>
    <t>glycine betaine ABC transporter membrane subunit ProW</t>
  </si>
  <si>
    <t>b0432</t>
  </si>
  <si>
    <t>cyoA</t>
  </si>
  <si>
    <t>cytochrome bo3 subunit 2</t>
  </si>
  <si>
    <t>b3918</t>
  </si>
  <si>
    <t>cdh</t>
  </si>
  <si>
    <t>CDP-diacylglycerol diphosphatase</t>
  </si>
  <si>
    <t>b3310</t>
  </si>
  <si>
    <t>rplN</t>
  </si>
  <si>
    <t>50S ribosomal subunit protein L14</t>
  </si>
  <si>
    <t>b3960</t>
  </si>
  <si>
    <t>argH</t>
  </si>
  <si>
    <t>argininosuccinate lyase</t>
  </si>
  <si>
    <t>b1281</t>
  </si>
  <si>
    <t>pyrF</t>
  </si>
  <si>
    <t>orotidine-5'-phosphate decarboxylase</t>
  </si>
  <si>
    <t>b0268</t>
  </si>
  <si>
    <t>yagE</t>
  </si>
  <si>
    <t>putative 2-dehydro-3-deoxygluconate aldolase</t>
  </si>
  <si>
    <t>b3309</t>
  </si>
  <si>
    <t>rplX</t>
  </si>
  <si>
    <t>50S ribosomal subunit protein L24</t>
  </si>
  <si>
    <t>b1633</t>
  </si>
  <si>
    <t>nth</t>
  </si>
  <si>
    <t>endonuclease III</t>
  </si>
  <si>
    <t>b0905</t>
  </si>
  <si>
    <t>ycaO</t>
  </si>
  <si>
    <t>ribosomal protein S12 methylthiotransferase accessory factor YcaO</t>
  </si>
  <si>
    <t>b3306</t>
  </si>
  <si>
    <t>rpsH</t>
  </si>
  <si>
    <t>30S ribosomal subunit protein S8</t>
  </si>
  <si>
    <t>b1126</t>
  </si>
  <si>
    <t>potA</t>
  </si>
  <si>
    <t>spermidine preferential ABC transporter ATP binding subunit</t>
  </si>
  <si>
    <t>b3296</t>
  </si>
  <si>
    <t>rpsD</t>
  </si>
  <si>
    <t>30S ribosomal subunit protein S4</t>
  </si>
  <si>
    <t>b1782</t>
  </si>
  <si>
    <t>mipA</t>
  </si>
  <si>
    <t>MltA-interacting protein</t>
  </si>
  <si>
    <t>b3308</t>
  </si>
  <si>
    <t>rplE</t>
  </si>
  <si>
    <t>50S ribosomal subunit protein L5</t>
  </si>
  <si>
    <t>b3893</t>
  </si>
  <si>
    <t>fdoH</t>
  </si>
  <si>
    <t>formate dehydrogenase O subunit beta</t>
  </si>
  <si>
    <t>b3301</t>
  </si>
  <si>
    <t>rplO</t>
  </si>
  <si>
    <t>50S ribosomal subunit protein L15</t>
  </si>
  <si>
    <t>b2312</t>
  </si>
  <si>
    <t>purF</t>
  </si>
  <si>
    <t>amidophosphoribosyltransferase</t>
  </si>
  <si>
    <t>b0005</t>
  </si>
  <si>
    <t>yaaX</t>
  </si>
  <si>
    <t>DUF2502 domain-containing protein YaaX</t>
  </si>
  <si>
    <t>b2156</t>
  </si>
  <si>
    <t>lysP</t>
  </si>
  <si>
    <t>lysine:H(+) symporter</t>
  </si>
  <si>
    <t>b1125</t>
  </si>
  <si>
    <t>potB</t>
  </si>
  <si>
    <t>spermidine preferential ABC transporter membrane subunit PotB</t>
  </si>
  <si>
    <t>b1631</t>
  </si>
  <si>
    <t>rsxG</t>
  </si>
  <si>
    <t>SoxR [2Fe-2S] reducing system protein RsxG</t>
  </si>
  <si>
    <t>b3671</t>
  </si>
  <si>
    <t>ilvB</t>
  </si>
  <si>
    <t>acetohydroxy acid synthase I subunit IlvB</t>
  </si>
  <si>
    <t>b3986</t>
  </si>
  <si>
    <t>rplL</t>
  </si>
  <si>
    <t>50S ribosomal subunit protein L12</t>
  </si>
  <si>
    <t>b3771</t>
  </si>
  <si>
    <t>ilvD</t>
  </si>
  <si>
    <t>dihydroxy-acid dehydratase</t>
  </si>
  <si>
    <t>b3302</t>
  </si>
  <si>
    <t>rpmD</t>
  </si>
  <si>
    <t>50S ribosomal subunit protein L30</t>
  </si>
  <si>
    <t>b3175</t>
  </si>
  <si>
    <t>secG</t>
  </si>
  <si>
    <t>Sec translocon subunit SecG</t>
  </si>
  <si>
    <t>b0651</t>
  </si>
  <si>
    <t>rihA</t>
  </si>
  <si>
    <t>pyrimidine-specific ribonucleoside hydrolase RihA</t>
  </si>
  <si>
    <t>b3935</t>
  </si>
  <si>
    <t>priA</t>
  </si>
  <si>
    <t>primosomal protein N'</t>
  </si>
  <si>
    <t>b3065</t>
  </si>
  <si>
    <t>rpsU</t>
  </si>
  <si>
    <t>30S ribosomal subunit protein S21</t>
  </si>
  <si>
    <t>b1286</t>
  </si>
  <si>
    <t>rnb</t>
  </si>
  <si>
    <t>RNase II</t>
  </si>
  <si>
    <t>b1062</t>
  </si>
  <si>
    <t>pyrC</t>
  </si>
  <si>
    <t>dihydroorotase</t>
  </si>
  <si>
    <t>b3084</t>
  </si>
  <si>
    <t>rlmG</t>
  </si>
  <si>
    <t>23S rRNA m(2)G1835 methyltransferase</t>
  </si>
  <si>
    <t>b3822</t>
  </si>
  <si>
    <t>recQ</t>
  </si>
  <si>
    <t>ATP-dependent DNA helicase RecQ</t>
  </si>
  <si>
    <t>b2231</t>
  </si>
  <si>
    <t>gyrA</t>
  </si>
  <si>
    <t>DNA gyrase subunit A</t>
  </si>
  <si>
    <t>b2152</t>
  </si>
  <si>
    <t>yeiB</t>
  </si>
  <si>
    <t>DUF418 domain-containing protein YeiB</t>
  </si>
  <si>
    <t>b3741</t>
  </si>
  <si>
    <t>mnmG</t>
  </si>
  <si>
    <t>5-carboxymethylaminomethyluridine-tRNA synthase subunit MnmG</t>
  </si>
  <si>
    <t>b0440</t>
  </si>
  <si>
    <t>hupB</t>
  </si>
  <si>
    <t>DNA-binding protein HU-beta</t>
  </si>
  <si>
    <t>b0884</t>
  </si>
  <si>
    <t>infA</t>
  </si>
  <si>
    <t>translation initiation factor IF-1</t>
  </si>
  <si>
    <t>b3359</t>
  </si>
  <si>
    <t>argD</t>
  </si>
  <si>
    <t>N-acetylornithine aminotransferase/N-succinyldiaminopimelate aminotransferase</t>
  </si>
  <si>
    <t>b3775</t>
  </si>
  <si>
    <t>ppiC</t>
  </si>
  <si>
    <t>peptidyl-prolyl cis-trans isomerase C</t>
  </si>
  <si>
    <t>b2935</t>
  </si>
  <si>
    <t>tktA</t>
  </si>
  <si>
    <t>transketolase 1</t>
  </si>
  <si>
    <t>b4204</t>
  </si>
  <si>
    <t>yjfZ</t>
  </si>
  <si>
    <t>DUF2686 domain-containing protein YjfZ</t>
  </si>
  <si>
    <t>b1714</t>
  </si>
  <si>
    <t>pheS</t>
  </si>
  <si>
    <t>phenylalanine--tRNA ligase subunit alpha</t>
  </si>
  <si>
    <t>b0211</t>
  </si>
  <si>
    <t>mltD</t>
  </si>
  <si>
    <t>membrane-bound lytic murein transglycosylase D</t>
  </si>
  <si>
    <t>b4064</t>
  </si>
  <si>
    <t>ghxP</t>
  </si>
  <si>
    <t>guanine/hypoxanthine transporter GhxP</t>
  </si>
  <si>
    <t>b1269</t>
  </si>
  <si>
    <t>rluB</t>
  </si>
  <si>
    <t>23S rRNA pseudouridine(2605) synthase</t>
  </si>
  <si>
    <t>b3670</t>
  </si>
  <si>
    <t>ilvN</t>
  </si>
  <si>
    <t>acetohydroxy acid synthase I subunit IlvN</t>
  </si>
  <si>
    <t>b4147</t>
  </si>
  <si>
    <t>efp</t>
  </si>
  <si>
    <t>protein chain elongation factor EF-P</t>
  </si>
  <si>
    <t>b0197</t>
  </si>
  <si>
    <t>metQ</t>
  </si>
  <si>
    <t>L-methionine/D-methionine ABC transporter membrane anchored binding protein</t>
  </si>
  <si>
    <t>b3703</t>
  </si>
  <si>
    <t>rpmH</t>
  </si>
  <si>
    <t>50S ribosomal subunit protein L34</t>
  </si>
  <si>
    <t>b1632</t>
  </si>
  <si>
    <t>rsxE</t>
  </si>
  <si>
    <t>SoxR [2Fe-2S] reducing system protein RsxE</t>
  </si>
  <si>
    <t>b3307</t>
  </si>
  <si>
    <t>rpsN</t>
  </si>
  <si>
    <t>30S ribosomal subunit protein S14</t>
  </si>
  <si>
    <t>b3305</t>
  </si>
  <si>
    <t>rplF</t>
  </si>
  <si>
    <t>50S ribosomal subunit protein L6</t>
  </si>
  <si>
    <t>b4375</t>
  </si>
  <si>
    <t>prfC</t>
  </si>
  <si>
    <t>peptide chain release factor RF3</t>
  </si>
  <si>
    <t>b0841</t>
  </si>
  <si>
    <t>ybjG</t>
  </si>
  <si>
    <t>undecaprenyl pyrophosphate phosphatase</t>
  </si>
  <si>
    <t>b0961</t>
  </si>
  <si>
    <t>yccF</t>
  </si>
  <si>
    <t>PF03733 family inner membrane protein YccF</t>
  </si>
  <si>
    <t>b4317</t>
  </si>
  <si>
    <t>fimD</t>
  </si>
  <si>
    <t>type I fimbriae usher protein</t>
  </si>
  <si>
    <t>b2595</t>
  </si>
  <si>
    <t>bamD</t>
  </si>
  <si>
    <t>outer membrane protein assembly factor BamD</t>
  </si>
  <si>
    <t>b2277</t>
  </si>
  <si>
    <t>nuoM</t>
  </si>
  <si>
    <t>NADH:quinone oxidoreductase subunit M</t>
  </si>
  <si>
    <t>b3088</t>
  </si>
  <si>
    <t>alx</t>
  </si>
  <si>
    <t>putative membrane-bound redox modulator Alx</t>
  </si>
  <si>
    <t>b2114</t>
  </si>
  <si>
    <t>metG</t>
  </si>
  <si>
    <t>methionine--tRNA ligase</t>
  </si>
  <si>
    <t>b3250</t>
  </si>
  <si>
    <t>mreC</t>
  </si>
  <si>
    <t>cell shape determining protein MreC</t>
  </si>
  <si>
    <t>b1101</t>
  </si>
  <si>
    <t>ptsG</t>
  </si>
  <si>
    <t>glucose-specific PTS enzyme IIBC component</t>
  </si>
  <si>
    <t>b1122</t>
  </si>
  <si>
    <t>ymfA</t>
  </si>
  <si>
    <t>putative inner membrane protein YmfA</t>
  </si>
  <si>
    <t>b4372</t>
  </si>
  <si>
    <t>holD</t>
  </si>
  <si>
    <t>DNA polymerase III subunit psi</t>
  </si>
  <si>
    <t>b3297</t>
  </si>
  <si>
    <t>rpsK</t>
  </si>
  <si>
    <t>30S ribosomal subunit protein S11</t>
  </si>
  <si>
    <t>b4019</t>
  </si>
  <si>
    <t>metH</t>
  </si>
  <si>
    <t>cobalamin-dependent methionine synthase</t>
  </si>
  <si>
    <t>b0835</t>
  </si>
  <si>
    <t>rimO</t>
  </si>
  <si>
    <t>ribosomal protein S12 methylthiotransferase RimO</t>
  </si>
  <si>
    <t>b0636</t>
  </si>
  <si>
    <t>rlmH</t>
  </si>
  <si>
    <t>23S rRNA m(3)psi1915 methyltransferase</t>
  </si>
  <si>
    <t>b0637</t>
  </si>
  <si>
    <t>rsfS</t>
  </si>
  <si>
    <t>ribosomal silencing factor RsfS</t>
  </si>
  <si>
    <t>b1133</t>
  </si>
  <si>
    <t>mnmA</t>
  </si>
  <si>
    <t>tRNA-specific 2-thiouridylase</t>
  </si>
  <si>
    <t>b1124</t>
  </si>
  <si>
    <t>potC</t>
  </si>
  <si>
    <t>spermidine preferential ABC transporter membrane subunit PotC</t>
  </si>
  <si>
    <t>b3457</t>
  </si>
  <si>
    <t>livH</t>
  </si>
  <si>
    <t>branched chain amino acid/phenylalanine ABC transporter membrane subunit LivH</t>
  </si>
  <si>
    <t>b1089</t>
  </si>
  <si>
    <t>rpmF</t>
  </si>
  <si>
    <t>50S ribosomal subunit protein L32</t>
  </si>
  <si>
    <t>b2805</t>
  </si>
  <si>
    <t>fucR</t>
  </si>
  <si>
    <t>DNA-binding transcriptional activator FucR</t>
  </si>
  <si>
    <t>b0573</t>
  </si>
  <si>
    <t>cusF</t>
  </si>
  <si>
    <t>copper/silver export system periplasmic binding protein</t>
  </si>
  <si>
    <t>b0874</t>
  </si>
  <si>
    <t>lysO</t>
  </si>
  <si>
    <t>L-lysine/thialysine exporter</t>
  </si>
  <si>
    <t>b1602</t>
  </si>
  <si>
    <t>pntB</t>
  </si>
  <si>
    <t>pyridine nucleotide transhydrogenase subunit beta</t>
  </si>
  <si>
    <t>b2940</t>
  </si>
  <si>
    <t>yqgC</t>
  </si>
  <si>
    <t>protein YqgC</t>
  </si>
  <si>
    <t>b1817</t>
  </si>
  <si>
    <t>manX</t>
  </si>
  <si>
    <t>mannose-specific PTS enzyme IIAB component</t>
  </si>
  <si>
    <t>b3788</t>
  </si>
  <si>
    <t>rffG</t>
  </si>
  <si>
    <t>dTDP-glucose 4,6-dehydratase 2</t>
  </si>
  <si>
    <t>b1630</t>
  </si>
  <si>
    <t>rsxD</t>
  </si>
  <si>
    <t>SoxR [2Fe-2S] reducing system protein RsxD</t>
  </si>
  <si>
    <t>b2278</t>
  </si>
  <si>
    <t>nuoL</t>
  </si>
  <si>
    <t>NADH:quinone oxidoreductase subunit L</t>
  </si>
  <si>
    <t>b1123</t>
  </si>
  <si>
    <t>potD</t>
  </si>
  <si>
    <t>spermidine preferential ABC transporter periplasmic binding protein</t>
  </si>
  <si>
    <t>b4032</t>
  </si>
  <si>
    <t>malG</t>
  </si>
  <si>
    <t>maltose ABC transporter membrane subunit MalG</t>
  </si>
  <si>
    <t>b1603</t>
  </si>
  <si>
    <t>pntA</t>
  </si>
  <si>
    <t>pyridine nucleotide transhydrogenase subunit alpha</t>
  </si>
  <si>
    <t>b3787</t>
  </si>
  <si>
    <t>wecC</t>
  </si>
  <si>
    <t>UDP-N-acetyl-D-mannosamine dehydrogenase</t>
  </si>
  <si>
    <t>b2818</t>
  </si>
  <si>
    <t>argA</t>
  </si>
  <si>
    <t>N-acetylglutamate synthase</t>
  </si>
  <si>
    <t>b3418</t>
  </si>
  <si>
    <t>malT</t>
  </si>
  <si>
    <t>DNA-binding transcriptional activator MalT</t>
  </si>
  <si>
    <t>b0911</t>
  </si>
  <si>
    <t>rpsA</t>
  </si>
  <si>
    <t>30S ribosomal subunit protein S1</t>
  </si>
  <si>
    <t>b3300</t>
  </si>
  <si>
    <t>secY</t>
  </si>
  <si>
    <t>Sec translocon subunit SecY</t>
  </si>
  <si>
    <t>b1132</t>
  </si>
  <si>
    <t>hflD</t>
  </si>
  <si>
    <t>lysogenization regulator</t>
  </si>
  <si>
    <t>b3553</t>
  </si>
  <si>
    <t>ghrB</t>
  </si>
  <si>
    <t>glyoxylate reductase</t>
  </si>
  <si>
    <t>b2148</t>
  </si>
  <si>
    <t>mglC</t>
  </si>
  <si>
    <t>D-galactose/methyl-galactoside ABC transporter membrane subunit</t>
  </si>
  <si>
    <t>b3232</t>
  </si>
  <si>
    <t>zapE</t>
  </si>
  <si>
    <t>cell division protein ZapE</t>
  </si>
  <si>
    <t>b4049</t>
  </si>
  <si>
    <t>dusA</t>
  </si>
  <si>
    <t>tRNA-dihydrouridine synthase A</t>
  </si>
  <si>
    <t>b1203</t>
  </si>
  <si>
    <t>ychF</t>
  </si>
  <si>
    <t>redox-responsive ATPase YchF</t>
  </si>
  <si>
    <t>b4033</t>
  </si>
  <si>
    <t>malF</t>
  </si>
  <si>
    <t>maltose ABC transporter membrane subunit MalF</t>
  </si>
  <si>
    <t>b0416</t>
  </si>
  <si>
    <t>nusB</t>
  </si>
  <si>
    <t>transcription antitermination protein NusB</t>
  </si>
  <si>
    <t>b3821</t>
  </si>
  <si>
    <t>pldA</t>
  </si>
  <si>
    <t>outer membrane phospholipase A</t>
  </si>
  <si>
    <t>b0430</t>
  </si>
  <si>
    <t>cyoC</t>
  </si>
  <si>
    <t>cytochrome bo3 subunit 3</t>
  </si>
  <si>
    <t>b0407</t>
  </si>
  <si>
    <t>yajC</t>
  </si>
  <si>
    <t>Sec translocon accessory complex subunit YajC</t>
  </si>
  <si>
    <t>b0477</t>
  </si>
  <si>
    <t>gsk</t>
  </si>
  <si>
    <t>inosine/guanosine kinase</t>
  </si>
  <si>
    <t>b0576</t>
  </si>
  <si>
    <t>pheP</t>
  </si>
  <si>
    <t>phenylalanine:H(+) symporter PheP</t>
  </si>
  <si>
    <t>b0003</t>
  </si>
  <si>
    <t>thrB</t>
  </si>
  <si>
    <t>homoserine kinase</t>
  </si>
  <si>
    <t>b2697</t>
  </si>
  <si>
    <t>alaS</t>
  </si>
  <si>
    <t>alanine--tRNA ligase/DNA-binding transcriptional repressor</t>
  </si>
  <si>
    <t>b1088</t>
  </si>
  <si>
    <t>yceD</t>
  </si>
  <si>
    <t>DUF177 domain-containing protein YceD</t>
  </si>
  <si>
    <t>b3955</t>
  </si>
  <si>
    <t>eptC</t>
  </si>
  <si>
    <t>phosphoethanolamine transferase EptC</t>
  </si>
  <si>
    <t>b4483</t>
  </si>
  <si>
    <t>tatD</t>
  </si>
  <si>
    <t>3' -&gt; 5' ssDNA/RNA exonuclease TatD</t>
  </si>
  <si>
    <t>b2276</t>
  </si>
  <si>
    <t>nuoN</t>
  </si>
  <si>
    <t>NADH:quinone oxidoreductase subunit N</t>
  </si>
  <si>
    <t>b3772</t>
  </si>
  <si>
    <t>ilvA</t>
  </si>
  <si>
    <t>threonine deaminase</t>
  </si>
  <si>
    <t>b3552</t>
  </si>
  <si>
    <t>yiaD</t>
  </si>
  <si>
    <t>PF13488 family lipoprotein YiaD</t>
  </si>
  <si>
    <t>b3396</t>
  </si>
  <si>
    <t>mrcA</t>
  </si>
  <si>
    <t>peptidoglycan glycosyltransferase/peptidoglycan DD-transpeptidase MrcA</t>
  </si>
  <si>
    <t>b0272</t>
  </si>
  <si>
    <t>xynR</t>
  </si>
  <si>
    <t>DNA-binding transcriptional repressor XynR</t>
  </si>
  <si>
    <t>b0930</t>
  </si>
  <si>
    <t>asnS</t>
  </si>
  <si>
    <t>asparagine--tRNA ligase</t>
  </si>
  <si>
    <t>b2686</t>
  </si>
  <si>
    <t>emrB</t>
  </si>
  <si>
    <t>multidrug efflux pump membrane subunit EmrB</t>
  </si>
  <si>
    <t>b3871</t>
  </si>
  <si>
    <t>bipA</t>
  </si>
  <si>
    <t>50S ribosomal subunit assembly factor BipA</t>
  </si>
  <si>
    <t>b2951</t>
  </si>
  <si>
    <t>yggS</t>
  </si>
  <si>
    <t>PLP homeostasis protein</t>
  </si>
  <si>
    <t>b0170</t>
  </si>
  <si>
    <t>tsf</t>
  </si>
  <si>
    <t>protein chain elongation factor EF-Ts</t>
  </si>
  <si>
    <t>b4537</t>
  </si>
  <si>
    <t>yecJ</t>
  </si>
  <si>
    <t>DUF2766 domain-containing protein YecJ</t>
  </si>
  <si>
    <t>b3298</t>
  </si>
  <si>
    <t>rpsM</t>
  </si>
  <si>
    <t>30S ribosomal subunit protein S13</t>
  </si>
  <si>
    <t>b1479</t>
  </si>
  <si>
    <t>maeA</t>
  </si>
  <si>
    <t>malate dehydrogenase (oxaloacetate-decarboxylating)</t>
  </si>
  <si>
    <t>b2027</t>
  </si>
  <si>
    <t>wzzB</t>
  </si>
  <si>
    <t>O-antigen co-polymerase</t>
  </si>
  <si>
    <t>b3263</t>
  </si>
  <si>
    <t>yhdU</t>
  </si>
  <si>
    <t>DUF2556 domain-containing protein YhdU</t>
  </si>
  <si>
    <t>b3340</t>
  </si>
  <si>
    <t>fusA</t>
  </si>
  <si>
    <t>elongation factor G</t>
  </si>
  <si>
    <t>b0589</t>
  </si>
  <si>
    <t>fepG</t>
  </si>
  <si>
    <t>ferric enterobactin ABC transporter membrane subunit FepG</t>
  </si>
  <si>
    <t>b4328</t>
  </si>
  <si>
    <t>iadA</t>
  </si>
  <si>
    <t>isoaspartyl dipeptidase</t>
  </si>
  <si>
    <t>b4348</t>
  </si>
  <si>
    <t>hsdS</t>
  </si>
  <si>
    <t>type I restriction enzyme EcoKI specificity subunit</t>
  </si>
  <si>
    <t>b0578</t>
  </si>
  <si>
    <t>nfsB</t>
  </si>
  <si>
    <t>NAD(P)H-dependent nitroreductase NfsB</t>
  </si>
  <si>
    <t>b0429</t>
  </si>
  <si>
    <t>cyoD</t>
  </si>
  <si>
    <t>cytochrome bo3 subunit 4</t>
  </si>
  <si>
    <t>b3966</t>
  </si>
  <si>
    <t>btuB</t>
  </si>
  <si>
    <t>cobalamin outer membrane transporter</t>
  </si>
  <si>
    <t>b1275</t>
  </si>
  <si>
    <t>cysB</t>
  </si>
  <si>
    <t>DNA-binding transcriptional dual regulator CysB</t>
  </si>
  <si>
    <t>b2022</t>
  </si>
  <si>
    <t>hisB</t>
  </si>
  <si>
    <t>imidazoleglycerol-phosphate dehydratase/histidinol-phosphatase</t>
  </si>
  <si>
    <t>b0169</t>
  </si>
  <si>
    <t>rpsB</t>
  </si>
  <si>
    <t>30S ribosomal subunit protein S2</t>
  </si>
  <si>
    <t>b0067</t>
  </si>
  <si>
    <t>thiP</t>
  </si>
  <si>
    <t>thiamine ABC transporter membrane subunit</t>
  </si>
  <si>
    <t>b2796</t>
  </si>
  <si>
    <t>sdaC</t>
  </si>
  <si>
    <t>L-serine:H(+) symporter SdaC</t>
  </si>
  <si>
    <t>b2196</t>
  </si>
  <si>
    <t>ccmF</t>
  </si>
  <si>
    <t>holocytochrome c synthase CcmF component</t>
  </si>
  <si>
    <t>b1161</t>
  </si>
  <si>
    <t>ycgX</t>
  </si>
  <si>
    <t>DUF1398 domain-containing protein YcgX</t>
  </si>
  <si>
    <t>b3299</t>
  </si>
  <si>
    <t>rpmJ</t>
  </si>
  <si>
    <t>50S ribosomal subunit protein L36</t>
  </si>
  <si>
    <t>b4053</t>
  </si>
  <si>
    <t>alr</t>
  </si>
  <si>
    <t>alanine racemase 1</t>
  </si>
  <si>
    <t>b3638</t>
  </si>
  <si>
    <t>yicR</t>
  </si>
  <si>
    <t>RadC-like JAB domain-containing protein YicR</t>
  </si>
  <si>
    <t>b0635</t>
  </si>
  <si>
    <t>mrdA</t>
  </si>
  <si>
    <t>peptidoglycan DD-transpeptidase MrdA</t>
  </si>
  <si>
    <t>b2476</t>
  </si>
  <si>
    <t>purC</t>
  </si>
  <si>
    <t>phosphoribosylaminoimidazole-succinocarboxamide synthase</t>
  </si>
  <si>
    <t>b3339</t>
  </si>
  <si>
    <t>tufA</t>
  </si>
  <si>
    <t>translation elongation factor Tu 1</t>
  </si>
  <si>
    <t>b0143</t>
  </si>
  <si>
    <t>pcnB</t>
  </si>
  <si>
    <t>poly(A) polymerase I</t>
  </si>
  <si>
    <t>b0888</t>
  </si>
  <si>
    <t>trxB</t>
  </si>
  <si>
    <t>thioredoxin reductase</t>
  </si>
  <si>
    <t>b1216</t>
  </si>
  <si>
    <t>chaA</t>
  </si>
  <si>
    <t>Na(+)/K(+):H(+) antiporter ChaA</t>
  </si>
  <si>
    <t>b2683</t>
  </si>
  <si>
    <t>ygaH</t>
  </si>
  <si>
    <t>L-valine exporter, YgaH component</t>
  </si>
  <si>
    <t>b1207</t>
  </si>
  <si>
    <t>prs</t>
  </si>
  <si>
    <t>ribose-phosphate diphosphokinase</t>
  </si>
  <si>
    <t>b1198</t>
  </si>
  <si>
    <t>dhaM</t>
  </si>
  <si>
    <t>dihydroxyacetone kinase subunit M</t>
  </si>
  <si>
    <t>b1819</t>
  </si>
  <si>
    <t>manZ</t>
  </si>
  <si>
    <t>mannose-specific PTS enzyme IID component</t>
  </si>
  <si>
    <t>b0805</t>
  </si>
  <si>
    <t>fiu</t>
  </si>
  <si>
    <t>iron catecholate outer membrane transporter Fiu</t>
  </si>
  <si>
    <t>b3251</t>
  </si>
  <si>
    <t>mreB</t>
  </si>
  <si>
    <t>dynamic cytoskeletal protein MreB</t>
  </si>
  <si>
    <t>b3228</t>
  </si>
  <si>
    <t>sspB</t>
  </si>
  <si>
    <t>ClpXP protease specificity-enhancing factor</t>
  </si>
  <si>
    <t>b1818</t>
  </si>
  <si>
    <t>manY</t>
  </si>
  <si>
    <t>mannose-specific PTS enzyme IIC component</t>
  </si>
  <si>
    <t>b4349</t>
  </si>
  <si>
    <t>hsdM</t>
  </si>
  <si>
    <t>type I restriction enzyme EcoKI methylase subunit</t>
  </si>
  <si>
    <t>b3170</t>
  </si>
  <si>
    <t>rimP</t>
  </si>
  <si>
    <t>ribosome maturation factor RimP</t>
  </si>
  <si>
    <t>b0415</t>
  </si>
  <si>
    <t>ribE</t>
  </si>
  <si>
    <t>6,7-dimethyl-8-ribityllumazine synthase</t>
  </si>
  <si>
    <t>b2150</t>
  </si>
  <si>
    <t>mglB</t>
  </si>
  <si>
    <t>D-galactose/methyl-galactoside ABC transporter periplasmic binding protein</t>
  </si>
  <si>
    <t>b0073</t>
  </si>
  <si>
    <t>leuB</t>
  </si>
  <si>
    <t>3-isopropylmalate dehydrogenase</t>
  </si>
  <si>
    <t>b2032</t>
  </si>
  <si>
    <t>wbbK</t>
  </si>
  <si>
    <t>putative glycosyltransferase WbbK</t>
  </si>
  <si>
    <t>b0948</t>
  </si>
  <si>
    <t>rlmL</t>
  </si>
  <si>
    <t>fused 23S rRNA m(2)G2445 methyltransferase and 23S rRNA m(7)G2069 methyltransferase</t>
  </si>
  <si>
    <t>b3835</t>
  </si>
  <si>
    <t>ubiB</t>
  </si>
  <si>
    <t>ubiquinone biosynthesis protein UbiB</t>
  </si>
  <si>
    <t>b2576</t>
  </si>
  <si>
    <t>srmB</t>
  </si>
  <si>
    <t>ATP-dependent RNA helicase SrmB</t>
  </si>
  <si>
    <t>b1804</t>
  </si>
  <si>
    <t>rnd</t>
  </si>
  <si>
    <t>RNase D</t>
  </si>
  <si>
    <t>b3229</t>
  </si>
  <si>
    <t>sspA</t>
  </si>
  <si>
    <t>stringent starvation protein A</t>
  </si>
  <si>
    <t>b3358</t>
  </si>
  <si>
    <t>yhfK</t>
  </si>
  <si>
    <t>putative transporter YhfK</t>
  </si>
  <si>
    <t>b3920</t>
  </si>
  <si>
    <t>yiiQ</t>
  </si>
  <si>
    <t>DUF1454 domain-containing protein YiiQ</t>
  </si>
  <si>
    <t>b0423</t>
  </si>
  <si>
    <t>thiI</t>
  </si>
  <si>
    <t>tRNA uridine 4-sulfurtransferase</t>
  </si>
  <si>
    <t>b2286</t>
  </si>
  <si>
    <t>nuoC</t>
  </si>
  <si>
    <t>NADH:quinone oxidoreductase subunit CD</t>
  </si>
  <si>
    <t>b3633</t>
  </si>
  <si>
    <t>waaA</t>
  </si>
  <si>
    <t>KDO transferase</t>
  </si>
  <si>
    <t>b2284</t>
  </si>
  <si>
    <t>nuoF</t>
  </si>
  <si>
    <t>NADH:quinone oxidoreductase subunit F</t>
  </si>
  <si>
    <t>b1779</t>
  </si>
  <si>
    <t>gapA</t>
  </si>
  <si>
    <t>glyceraldehyde-3-phosphate dehydrogenase A</t>
  </si>
  <si>
    <t>b0588</t>
  </si>
  <si>
    <t>fepC</t>
  </si>
  <si>
    <t>ferric enterobactin ABC transporter ATP binding subunit</t>
  </si>
  <si>
    <t>b2069</t>
  </si>
  <si>
    <t>yegD</t>
  </si>
  <si>
    <t>HSP70 family protein YegD</t>
  </si>
  <si>
    <t>b0142</t>
  </si>
  <si>
    <t>folK</t>
  </si>
  <si>
    <t>2-amino-4-hydroxy-6- hydroxymethyldihydropteridine diphosphokinase</t>
  </si>
  <si>
    <t>b0632</t>
  </si>
  <si>
    <t>dacA</t>
  </si>
  <si>
    <t>D-alanyl-D-alanine carboxypeptidase DacA</t>
  </si>
  <si>
    <t>b0174</t>
  </si>
  <si>
    <t>ispU</t>
  </si>
  <si>
    <t>ditrans,polycis-undecaprenyl-diphosphate synthase [(2E,6E)-farnesyl-diphosphate specific]</t>
  </si>
  <si>
    <t>b0121</t>
  </si>
  <si>
    <t>speE</t>
  </si>
  <si>
    <t>spermidine synthase</t>
  </si>
  <si>
    <t>b2682</t>
  </si>
  <si>
    <t>ygaZ</t>
  </si>
  <si>
    <t>L-valine exporter, YgaZ component</t>
  </si>
  <si>
    <t>b2350</t>
  </si>
  <si>
    <t>yfdG</t>
  </si>
  <si>
    <t>putative bactoprenol-linked glucose translocase</t>
  </si>
  <si>
    <t>b2280</t>
  </si>
  <si>
    <t>nuoJ</t>
  </si>
  <si>
    <t>NADH:quinone oxidoreductase subunit J</t>
  </si>
  <si>
    <t>b0859</t>
  </si>
  <si>
    <t>rlmC</t>
  </si>
  <si>
    <t>23S rRNA m(5)U747 methyltransferase</t>
  </si>
  <si>
    <t>b2281</t>
  </si>
  <si>
    <t>nuoI</t>
  </si>
  <si>
    <t>NADH:quinone oxidoreductase subunit I</t>
  </si>
  <si>
    <t>b3544</t>
  </si>
  <si>
    <t>dppA</t>
  </si>
  <si>
    <t>dipeptide ABC transporter periplasmic binding protein</t>
  </si>
  <si>
    <t>b3002</t>
  </si>
  <si>
    <t>yqhA</t>
  </si>
  <si>
    <t>UPF0114 family protein YqhA</t>
  </si>
  <si>
    <t>b0853</t>
  </si>
  <si>
    <t>ybjN</t>
  </si>
  <si>
    <t>protein YbjN</t>
  </si>
  <si>
    <t>b2330</t>
  </si>
  <si>
    <t>prmB</t>
  </si>
  <si>
    <t>ribosomal protein L3 N(5)-glutamine methyltransferase</t>
  </si>
  <si>
    <t>b0157</t>
  </si>
  <si>
    <t>yadS</t>
  </si>
  <si>
    <t>PF03458 family protein YadS</t>
  </si>
  <si>
    <t>b3407</t>
  </si>
  <si>
    <t>yhgF</t>
  </si>
  <si>
    <t>putative RNA-binding protein YhgF</t>
  </si>
  <si>
    <t>b2149</t>
  </si>
  <si>
    <t>mglA</t>
  </si>
  <si>
    <t>D-galactose/methyl-galactoside ABC transporter ATP binding subunit</t>
  </si>
  <si>
    <t>b4246</t>
  </si>
  <si>
    <t>pyrL</t>
  </si>
  <si>
    <t>pyrBI operon leader peptide</t>
  </si>
  <si>
    <t>b3742</t>
  </si>
  <si>
    <t>mioC</t>
  </si>
  <si>
    <t>flavoprotein MioC</t>
  </si>
  <si>
    <t>b2282</t>
  </si>
  <si>
    <t>nuoH</t>
  </si>
  <si>
    <t>NADH:quinone oxidoreductase subunit H</t>
  </si>
  <si>
    <t>b3936</t>
  </si>
  <si>
    <t>rpmE</t>
  </si>
  <si>
    <t>50S ribosomal subunit protein L31</t>
  </si>
  <si>
    <t>b1816</t>
  </si>
  <si>
    <t>yoaE</t>
  </si>
  <si>
    <t>TerC family inner membrane protein YoaE</t>
  </si>
  <si>
    <t>b0158</t>
  </si>
  <si>
    <t>btuF</t>
  </si>
  <si>
    <t>vitamin B12 ABC transporter periplasmic binding protein</t>
  </si>
  <si>
    <t>b3164</t>
  </si>
  <si>
    <t>pnp</t>
  </si>
  <si>
    <t>polynucleotide phosphorylase</t>
  </si>
  <si>
    <t>b2395</t>
  </si>
  <si>
    <t>pdeA</t>
  </si>
  <si>
    <t>putative c-di-GMP phosphodiesterase PdeA</t>
  </si>
  <si>
    <t>b0072</t>
  </si>
  <si>
    <t>leuC</t>
  </si>
  <si>
    <t>3-isopropylmalate dehydratase subunit LeuC</t>
  </si>
  <si>
    <t>b2965</t>
  </si>
  <si>
    <t>speC</t>
  </si>
  <si>
    <t>constitutive ornithine decarboxylase</t>
  </si>
  <si>
    <t>b0914</t>
  </si>
  <si>
    <t>msbA</t>
  </si>
  <si>
    <t>ATP-binding lipopolysaccharide transport protein</t>
  </si>
  <si>
    <t>b3714</t>
  </si>
  <si>
    <t>adeP</t>
  </si>
  <si>
    <t>adenine:H(+) symporter</t>
  </si>
  <si>
    <t>b2285</t>
  </si>
  <si>
    <t>nuoE</t>
  </si>
  <si>
    <t>NADH:quinone oxidoreductase subunit E</t>
  </si>
  <si>
    <t>b3256</t>
  </si>
  <si>
    <t>accC</t>
  </si>
  <si>
    <t>biotin carboxylase</t>
  </si>
  <si>
    <t>b3255</t>
  </si>
  <si>
    <t>accB</t>
  </si>
  <si>
    <t>biotin carboxyl carrier protein</t>
  </si>
  <si>
    <t>b3839</t>
  </si>
  <si>
    <t>tatC</t>
  </si>
  <si>
    <t>twin arginine protein translocation system - TatC protein</t>
  </si>
  <si>
    <t>b1628</t>
  </si>
  <si>
    <t>rsxB</t>
  </si>
  <si>
    <t>SoxR [2Fe-2S] reducing system protein RsxB</t>
  </si>
  <si>
    <t>b1652</t>
  </si>
  <si>
    <t>rnt</t>
  </si>
  <si>
    <t>ribonuclease T</t>
  </si>
  <si>
    <t>b4136</t>
  </si>
  <si>
    <t>dsbD</t>
  </si>
  <si>
    <t>thiol-disulfide exchange protein DsbD</t>
  </si>
  <si>
    <t>b3236</t>
  </si>
  <si>
    <t>mdh</t>
  </si>
  <si>
    <t>malate dehydrogenase</t>
  </si>
  <si>
    <t>b2325</t>
  </si>
  <si>
    <t>yfcL</t>
  </si>
  <si>
    <t>PF08891 family protein YfcL</t>
  </si>
  <si>
    <t>b3172</t>
  </si>
  <si>
    <t>argG</t>
  </si>
  <si>
    <t>argininosuccinate synthetase</t>
  </si>
  <si>
    <t>b2283</t>
  </si>
  <si>
    <t>nuoG</t>
  </si>
  <si>
    <t>NADH:quinone oxidoreductase subunit G</t>
  </si>
  <si>
    <t>b3812</t>
  </si>
  <si>
    <t>yigB</t>
  </si>
  <si>
    <t>5-amino-6-(5-phospho-D-ribitylamino)uracil phosphatase</t>
  </si>
  <si>
    <t>b2522</t>
  </si>
  <si>
    <t>sseB</t>
  </si>
  <si>
    <t>protein SseB</t>
  </si>
  <si>
    <t>b4388</t>
  </si>
  <si>
    <t>serB</t>
  </si>
  <si>
    <t>phosphoserine phosphatase</t>
  </si>
  <si>
    <t>b2288</t>
  </si>
  <si>
    <t>nuoA</t>
  </si>
  <si>
    <t>NADH:quinone oxidoreductase subunit A</t>
  </si>
  <si>
    <t>b2370</t>
  </si>
  <si>
    <t>evgS</t>
  </si>
  <si>
    <t>sensor histidine kinase EvgS</t>
  </si>
  <si>
    <t>b2171</t>
  </si>
  <si>
    <t>yeiP</t>
  </si>
  <si>
    <t>elongation factor P-like protein YeiP</t>
  </si>
  <si>
    <t>b0112</t>
  </si>
  <si>
    <t>aroP</t>
  </si>
  <si>
    <t>aromatic amino acid:H(+) symporter AroP</t>
  </si>
  <si>
    <t>b2033</t>
  </si>
  <si>
    <t>wbbJ</t>
  </si>
  <si>
    <t>putative lipopolysaccharide biosynthesis O-acetyl transferase WbbJ</t>
  </si>
  <si>
    <t>b4359</t>
  </si>
  <si>
    <t>opgB</t>
  </si>
  <si>
    <t>phosphoglycerol transferase I</t>
  </si>
  <si>
    <t>b1418</t>
  </si>
  <si>
    <t>cybB</t>
  </si>
  <si>
    <t>superoxide oxidase</t>
  </si>
  <si>
    <t>b2326</t>
  </si>
  <si>
    <t>epmC</t>
  </si>
  <si>
    <t>EF-P-Lys34 hydroxylase</t>
  </si>
  <si>
    <t>b0183</t>
  </si>
  <si>
    <t>rnhB</t>
  </si>
  <si>
    <t>RNase HII</t>
  </si>
  <si>
    <t>b2186</t>
  </si>
  <si>
    <t>yejK</t>
  </si>
  <si>
    <t>nucleoid-associated protein YejK</t>
  </si>
  <si>
    <t>b3180</t>
  </si>
  <si>
    <t>yhbY</t>
  </si>
  <si>
    <t>ribosome assembly factor YhbY</t>
  </si>
  <si>
    <t>b2279</t>
  </si>
  <si>
    <t>nuoK</t>
  </si>
  <si>
    <t>NADH:quinone oxidoreductase subunit K</t>
  </si>
  <si>
    <t>b2524</t>
  </si>
  <si>
    <t>iscX</t>
  </si>
  <si>
    <t>accessory iron-sulfur cluster assembly protein IscX</t>
  </si>
  <si>
    <t>b1086</t>
  </si>
  <si>
    <t>rluC</t>
  </si>
  <si>
    <t>23S rRNA pseudouridine(955/2504/2580) synthase</t>
  </si>
  <si>
    <t>b2287</t>
  </si>
  <si>
    <t>nuoB</t>
  </si>
  <si>
    <t>NADH:quinone oxidoreductase subunit B</t>
  </si>
  <si>
    <t>b2605</t>
  </si>
  <si>
    <t>yfiB</t>
  </si>
  <si>
    <t>lipoprotein YfiB</t>
  </si>
  <si>
    <t>b3189</t>
  </si>
  <si>
    <t>murA</t>
  </si>
  <si>
    <t>UDP-N-acetylglucosamine 1-carboxyvinyltransferase</t>
  </si>
  <si>
    <t>b3392</t>
  </si>
  <si>
    <t>hofP</t>
  </si>
  <si>
    <t>DNA utilization protein HofP</t>
  </si>
  <si>
    <t>b2025</t>
  </si>
  <si>
    <t>hisF</t>
  </si>
  <si>
    <t>imidazole glycerol phosphate synthase subunit HisF</t>
  </si>
  <si>
    <t>b0610</t>
  </si>
  <si>
    <t>rnk</t>
  </si>
  <si>
    <t>nucleoside diphosphate kinase regulator</t>
  </si>
  <si>
    <t>b0833</t>
  </si>
  <si>
    <t>pdeI</t>
  </si>
  <si>
    <t>putative c-di-GMP phosphodiesterase PdeI</t>
  </si>
  <si>
    <t>b2467</t>
  </si>
  <si>
    <t>nudK</t>
  </si>
  <si>
    <t>GDP-mannose hydrolase</t>
  </si>
  <si>
    <t>b1136</t>
  </si>
  <si>
    <t>icd</t>
  </si>
  <si>
    <t>isocitrate dehydrogenase</t>
  </si>
  <si>
    <t>b2700</t>
  </si>
  <si>
    <t>pncC</t>
  </si>
  <si>
    <t>NMN aminohydrolase</t>
  </si>
  <si>
    <t>b2034</t>
  </si>
  <si>
    <t>wbbI</t>
  </si>
  <si>
    <t>beta-1,6-galactofuranosyltransferase WbbI</t>
  </si>
  <si>
    <t>b0408</t>
  </si>
  <si>
    <t>secD</t>
  </si>
  <si>
    <t>Sec translocon accessory complex subunit SecD</t>
  </si>
  <si>
    <t>b2953</t>
  </si>
  <si>
    <t>yggU</t>
  </si>
  <si>
    <t>DUF167 domain-containing protein YggU</t>
  </si>
  <si>
    <t>b3614</t>
  </si>
  <si>
    <t>yibQ</t>
  </si>
  <si>
    <t>divergent polysaccharide deacetylase domain-containing protein YibQ</t>
  </si>
  <si>
    <t>b0066</t>
  </si>
  <si>
    <t>thiQ</t>
  </si>
  <si>
    <t>thiamine ABC transporter ATP binding subunit</t>
  </si>
  <si>
    <t>b1851</t>
  </si>
  <si>
    <t>edd</t>
  </si>
  <si>
    <t>phosphogluconate dehydratase</t>
  </si>
  <si>
    <t>b1435</t>
  </si>
  <si>
    <t>rlhA</t>
  </si>
  <si>
    <t>23S rRNA 5-hydroxycytidine C2501 synthase</t>
  </si>
  <si>
    <t>b2026</t>
  </si>
  <si>
    <t>hisI</t>
  </si>
  <si>
    <t>putative bifunctional phosphoribosyl-AMP cyclohydrolase/phosphoribosyl-ATP pyrophosphatase</t>
  </si>
  <si>
    <t>b2351</t>
  </si>
  <si>
    <t>yfdH</t>
  </si>
  <si>
    <t>bactoprenol glucosyl transferase</t>
  </si>
  <si>
    <t>b3667</t>
  </si>
  <si>
    <t>uhpC</t>
  </si>
  <si>
    <t>inner membrane protein sensing glucose-6-phosphate</t>
  </si>
  <si>
    <t>b3790</t>
  </si>
  <si>
    <t>rffC</t>
  </si>
  <si>
    <t>RffC</t>
  </si>
  <si>
    <t>b3786</t>
  </si>
  <si>
    <t>wecB</t>
  </si>
  <si>
    <t>UDP-N-acetylglucosamine 2-epimerase</t>
  </si>
  <si>
    <t>b0469</t>
  </si>
  <si>
    <t>apt</t>
  </si>
  <si>
    <t>adenine phosphoribosyltransferase</t>
  </si>
  <si>
    <t>b3784</t>
  </si>
  <si>
    <t>rfe</t>
  </si>
  <si>
    <t>UDP-N-acetylglucosamine--undecaprenyl-phosphate N-acetylglucosaminephosphotransferase</t>
  </si>
  <si>
    <t>b1627</t>
  </si>
  <si>
    <t>rsxA</t>
  </si>
  <si>
    <t>SoxR [2Fe-2S] reducing system protein RsxA</t>
  </si>
  <si>
    <t>b0661</t>
  </si>
  <si>
    <t>miaB</t>
  </si>
  <si>
    <t>isopentenyl-adenosine A37 tRNA methylthiolase</t>
  </si>
  <si>
    <t>b3347</t>
  </si>
  <si>
    <t>fkpA</t>
  </si>
  <si>
    <t>peptidyl-prolyl cis-trans isomerase FkpA</t>
  </si>
  <si>
    <t>b3622</t>
  </si>
  <si>
    <t>waaL</t>
  </si>
  <si>
    <t>O-antigen ligase</t>
  </si>
  <si>
    <t>b0115</t>
  </si>
  <si>
    <t>aceF</t>
  </si>
  <si>
    <t>pyruvate dehydrogenase, E2 subunit</t>
  </si>
  <si>
    <t>b0052</t>
  </si>
  <si>
    <t>pdxA</t>
  </si>
  <si>
    <t>4-hydroxythreonine-4-phosphate dehydrogenase</t>
  </si>
  <si>
    <t>b3778</t>
  </si>
  <si>
    <t>rep</t>
  </si>
  <si>
    <t>ATP-dependent DNA helicase Rep</t>
  </si>
  <si>
    <t>b3939</t>
  </si>
  <si>
    <t>metB</t>
  </si>
  <si>
    <t>O-succinylhomoserine(thiol)-lyase/O- succinylhomoserine lyase</t>
  </si>
  <si>
    <t>b0420</t>
  </si>
  <si>
    <t>dxs</t>
  </si>
  <si>
    <t>1-deoxy-D-xylulose-5-phosphate synthase</t>
  </si>
  <si>
    <t>b0171</t>
  </si>
  <si>
    <t>pyrH</t>
  </si>
  <si>
    <t>UMP kinase</t>
  </si>
  <si>
    <t>b3810</t>
  </si>
  <si>
    <t>yigA</t>
  </si>
  <si>
    <t>DUF484 domain-containing protein YigA</t>
  </si>
  <si>
    <t>b3342</t>
  </si>
  <si>
    <t>rpsL</t>
  </si>
  <si>
    <t>30S ribosomal subunit protein S12</t>
  </si>
  <si>
    <t>b2435</t>
  </si>
  <si>
    <t>amiA</t>
  </si>
  <si>
    <t>N-acetylmuramoyl-L-alanine amidase A</t>
  </si>
  <si>
    <t>b0008</t>
  </si>
  <si>
    <t>talB</t>
  </si>
  <si>
    <t>transaldolase B</t>
  </si>
  <si>
    <t>b0820</t>
  </si>
  <si>
    <t>ybiT</t>
  </si>
  <si>
    <t>putative ATP-binding protein YbiT</t>
  </si>
  <si>
    <t>b3168</t>
  </si>
  <si>
    <t>infB</t>
  </si>
  <si>
    <t>translation initiation factor IF-2beta'</t>
  </si>
  <si>
    <t>b3860</t>
  </si>
  <si>
    <t>dsbA</t>
  </si>
  <si>
    <t>thiol:disulfide oxidoreductase DsbA</t>
  </si>
  <si>
    <t>b0428</t>
  </si>
  <si>
    <t>cyoE</t>
  </si>
  <si>
    <t>heme O synthase</t>
  </si>
  <si>
    <t>b4207</t>
  </si>
  <si>
    <t>fklB</t>
  </si>
  <si>
    <t>peptidyl-prolyl cis-trans isomerase FklB</t>
  </si>
  <si>
    <t>b2176</t>
  </si>
  <si>
    <t>pdeN</t>
  </si>
  <si>
    <t>putative c-di-GMP phosphodiesterase PdeN</t>
  </si>
  <si>
    <t>b2400</t>
  </si>
  <si>
    <t>gltX</t>
  </si>
  <si>
    <t>glutamate--tRNA ligase</t>
  </si>
  <si>
    <t>b0116</t>
  </si>
  <si>
    <t>lpd</t>
  </si>
  <si>
    <t>lipoamide dehydrogenase</t>
  </si>
  <si>
    <t>b3640</t>
  </si>
  <si>
    <t>dut</t>
  </si>
  <si>
    <t>dUTP diphosphatase</t>
  </si>
  <si>
    <t>b2954</t>
  </si>
  <si>
    <t>rdgB</t>
  </si>
  <si>
    <t>dITP/XTP pyrophosphatase</t>
  </si>
  <si>
    <t>b0194</t>
  </si>
  <si>
    <t>proS</t>
  </si>
  <si>
    <t>proline--tRNA ligase</t>
  </si>
  <si>
    <t>b1090</t>
  </si>
  <si>
    <t>plsX</t>
  </si>
  <si>
    <t>putative phosphate acyltransferase</t>
  </si>
  <si>
    <t>b0889</t>
  </si>
  <si>
    <t>lrp</t>
  </si>
  <si>
    <t>DNA-binding transcriptional dual regulator Lrp</t>
  </si>
  <si>
    <t>b2971</t>
  </si>
  <si>
    <t>yghG</t>
  </si>
  <si>
    <t>lipoprotein YghG</t>
  </si>
  <si>
    <t>b3257</t>
  </si>
  <si>
    <t>yhdT</t>
  </si>
  <si>
    <t>DUF997 domain-containing protein YhdT</t>
  </si>
  <si>
    <t>b4068</t>
  </si>
  <si>
    <t>yjcH</t>
  </si>
  <si>
    <t>DUF485 domain-containing inner membrane protein YjcH</t>
  </si>
  <si>
    <t>b1716</t>
  </si>
  <si>
    <t>rplT</t>
  </si>
  <si>
    <t>50S ribosomal subunit protein L20</t>
  </si>
  <si>
    <t>b2890</t>
  </si>
  <si>
    <t>lysS</t>
  </si>
  <si>
    <t>lysine--tRNA ligase</t>
  </si>
  <si>
    <t>b0574</t>
  </si>
  <si>
    <t>cusB</t>
  </si>
  <si>
    <t>copper/silver export system membrane fusion protein</t>
  </si>
  <si>
    <t>b3363</t>
  </si>
  <si>
    <t>ppiA</t>
  </si>
  <si>
    <t>peptidyl-prolyl cis-trans isomerase A</t>
  </si>
  <si>
    <t>b0166</t>
  </si>
  <si>
    <t>dapD</t>
  </si>
  <si>
    <t>tetrahydrodipicolinate succinylase</t>
  </si>
  <si>
    <t>b3166</t>
  </si>
  <si>
    <t>truB</t>
  </si>
  <si>
    <t>tRNA pseudouridine(55) synthase</t>
  </si>
  <si>
    <t>b0393</t>
  </si>
  <si>
    <t>rdgC</t>
  </si>
  <si>
    <t>nucleoid-associated protein RdgC</t>
  </si>
  <si>
    <t>b2321</t>
  </si>
  <si>
    <t>flk</t>
  </si>
  <si>
    <t>putative flagella assembly protein</t>
  </si>
  <si>
    <t>b3811</t>
  </si>
  <si>
    <t>xerC</t>
  </si>
  <si>
    <t>site-specific tyrosine recombinase</t>
  </si>
  <si>
    <t>b0758</t>
  </si>
  <si>
    <t>galT</t>
  </si>
  <si>
    <t>galactose-1-phosphate uridylyltransferase</t>
  </si>
  <si>
    <t>b0098</t>
  </si>
  <si>
    <t>secA</t>
  </si>
  <si>
    <t>protein translocation ATPase</t>
  </si>
  <si>
    <t>b3892</t>
  </si>
  <si>
    <t>fdoI</t>
  </si>
  <si>
    <t>formate dehydrogenase O subunit gamma</t>
  </si>
  <si>
    <t>b4013</t>
  </si>
  <si>
    <t>metA</t>
  </si>
  <si>
    <t>homoserine O-succinyltransferase</t>
  </si>
  <si>
    <t>b3341</t>
  </si>
  <si>
    <t>rpsG</t>
  </si>
  <si>
    <t>30S ribosomal subunit protein S7</t>
  </si>
  <si>
    <t>b4069</t>
  </si>
  <si>
    <t>acs</t>
  </si>
  <si>
    <t>acetyl-CoA synthetase (AMP-forming)</t>
  </si>
  <si>
    <t>b2685</t>
  </si>
  <si>
    <t>emrA</t>
  </si>
  <si>
    <t>multidrug efflux pump membrane fusion protein EmrA</t>
  </si>
  <si>
    <t>b1717</t>
  </si>
  <si>
    <t>rpmI</t>
  </si>
  <si>
    <t>50S ribosomal subunit protein L35</t>
  </si>
  <si>
    <t>b1284</t>
  </si>
  <si>
    <t>yciT</t>
  </si>
  <si>
    <t>DNA-binding transcriptional dual regulator YciT</t>
  </si>
  <si>
    <t>b1055</t>
  </si>
  <si>
    <t>trhO</t>
  </si>
  <si>
    <t>tRNA U34 hydroxylase TrhO</t>
  </si>
  <si>
    <t>b0421</t>
  </si>
  <si>
    <t>ispA</t>
  </si>
  <si>
    <t>geranyl diphosphate/farnesyl diphosphate synthase</t>
  </si>
  <si>
    <t>b4316</t>
  </si>
  <si>
    <t>fimC</t>
  </si>
  <si>
    <t>type 1 fimbriae periplasmic chaperone</t>
  </si>
  <si>
    <t>b3669</t>
  </si>
  <si>
    <t>uhpA</t>
  </si>
  <si>
    <t>DNA-binding transcriptional activator UhpA</t>
  </si>
  <si>
    <t>b2035</t>
  </si>
  <si>
    <t>wbbH</t>
  </si>
  <si>
    <t>putative O-antigen polymerase</t>
  </si>
  <si>
    <t>b3194</t>
  </si>
  <si>
    <t>mlaE</t>
  </si>
  <si>
    <t>intermembrane phospholipid transport system, integral membrane subunit MlaE</t>
  </si>
  <si>
    <t>b0529</t>
  </si>
  <si>
    <t>folD</t>
  </si>
  <si>
    <t>bifunctional methylenetetrahydrofolate dehydrogenase/methenyltetrahydrofolate cyclohydrolase</t>
  </si>
  <si>
    <t>b0118</t>
  </si>
  <si>
    <t>acnB</t>
  </si>
  <si>
    <t>AcnB</t>
  </si>
  <si>
    <t>b3668</t>
  </si>
  <si>
    <t>uhpB</t>
  </si>
  <si>
    <t>sensory histidine kinase UhpB</t>
  </si>
  <si>
    <t>b3398</t>
  </si>
  <si>
    <t>igaA</t>
  </si>
  <si>
    <t>inner membrane protein IgaA</t>
  </si>
  <si>
    <t>b2553</t>
  </si>
  <si>
    <t>glnB</t>
  </si>
  <si>
    <t>nitrogen regulatory protein PII-1</t>
  </si>
  <si>
    <t>b3700</t>
  </si>
  <si>
    <t>recF</t>
  </si>
  <si>
    <t>recombination mediator protein RecF</t>
  </si>
  <si>
    <t>b1116</t>
  </si>
  <si>
    <t>lolC</t>
  </si>
  <si>
    <t>lipoprotein release complex - inner membrane subunit</t>
  </si>
  <si>
    <t>b3940</t>
  </si>
  <si>
    <t>metL</t>
  </si>
  <si>
    <t>fused aspartate kinase/homoserine dehydrogenase 2</t>
  </si>
  <si>
    <t>b1243</t>
  </si>
  <si>
    <t>oppA</t>
  </si>
  <si>
    <t>oligopeptide ABC transporter periplasmic binding protein</t>
  </si>
  <si>
    <t>b2320</t>
  </si>
  <si>
    <t>pdxB</t>
  </si>
  <si>
    <t>erythronate-4-phosphate dehydrogenase</t>
  </si>
  <si>
    <t>b1232</t>
  </si>
  <si>
    <t>purU</t>
  </si>
  <si>
    <t>formyltetrahydrofolate deformylase</t>
  </si>
  <si>
    <t>b2178</t>
  </si>
  <si>
    <t>yejB</t>
  </si>
  <si>
    <t>putative oligopeptide ABC transporter membrane subunit YejB</t>
  </si>
  <si>
    <t>b0184</t>
  </si>
  <si>
    <t>dnaE</t>
  </si>
  <si>
    <t>DNA polymerase III subunit alpha</t>
  </si>
  <si>
    <t>b0630</t>
  </si>
  <si>
    <t>lipB</t>
  </si>
  <si>
    <t>lipoyl(octanoyl) transferase</t>
  </si>
  <si>
    <t>b3934</t>
  </si>
  <si>
    <t>cytR</t>
  </si>
  <si>
    <t>DNA-binding transcriptional repressor CytR</t>
  </si>
  <si>
    <t>b1636</t>
  </si>
  <si>
    <t>pdxY</t>
  </si>
  <si>
    <t>pyridoxal kinase 2</t>
  </si>
  <si>
    <t>b2820</t>
  </si>
  <si>
    <t>recB</t>
  </si>
  <si>
    <t>exodeoxyribonuclease V subunit RecB</t>
  </si>
  <si>
    <t>b2436</t>
  </si>
  <si>
    <t>hemF</t>
  </si>
  <si>
    <t>coproporphyrinogen III oxidase</t>
  </si>
  <si>
    <t>b2236</t>
  </si>
  <si>
    <t>yfaE</t>
  </si>
  <si>
    <t>ferredoxin-like diferric-tyrosyl radical cofactor maintenance protein YfaE</t>
  </si>
  <si>
    <t>b2747</t>
  </si>
  <si>
    <t>ispD</t>
  </si>
  <si>
    <t>2-C-methyl-D-erythritol 4-phosphate cytidylyltransferase</t>
  </si>
  <si>
    <t>b4346</t>
  </si>
  <si>
    <t>mcrB</t>
  </si>
  <si>
    <t>5-methylcytosine-specific restriction enzyme subunit McrB</t>
  </si>
  <si>
    <t>b0526</t>
  </si>
  <si>
    <t>cysS</t>
  </si>
  <si>
    <t>cysteine--tRNA ligase</t>
  </si>
  <si>
    <t>b4389</t>
  </si>
  <si>
    <t>radA</t>
  </si>
  <si>
    <t>DNA recombination protein</t>
  </si>
  <si>
    <t>b0198</t>
  </si>
  <si>
    <t>metI</t>
  </si>
  <si>
    <t>L-methionine/D-methionine ABC transporter membrane subunit</t>
  </si>
  <si>
    <t>b1139</t>
  </si>
  <si>
    <t>lit</t>
  </si>
  <si>
    <t>cell death peptidase Lit</t>
  </si>
  <si>
    <t>b0472</t>
  </si>
  <si>
    <t>recR</t>
  </si>
  <si>
    <t>recombination mediator protein RecR</t>
  </si>
  <si>
    <t>b4067</t>
  </si>
  <si>
    <t>actP</t>
  </si>
  <si>
    <t>acetate/glycolate:cation symporter</t>
  </si>
  <si>
    <t>b3974</t>
  </si>
  <si>
    <t>coaA</t>
  </si>
  <si>
    <t>pantothenate kinase</t>
  </si>
  <si>
    <t>b3393</t>
  </si>
  <si>
    <t>hofO</t>
  </si>
  <si>
    <t>DNA utilization protein HofO</t>
  </si>
  <si>
    <t>b3055</t>
  </si>
  <si>
    <t>ygiM</t>
  </si>
  <si>
    <t>putative signal transduction protein (SH3 domain)</t>
  </si>
  <si>
    <t>b2914</t>
  </si>
  <si>
    <t>rpiA</t>
  </si>
  <si>
    <t>ribose-5-phosphate isomerase A</t>
  </si>
  <si>
    <t>b1247</t>
  </si>
  <si>
    <t>oppF</t>
  </si>
  <si>
    <t>murein tripeptide ABC transporter/oligopeptide ABC transporter ATP binding subunit OppF</t>
  </si>
  <si>
    <t>b3697</t>
  </si>
  <si>
    <t>yidA</t>
  </si>
  <si>
    <t>sugar phosphatase YidA</t>
  </si>
  <si>
    <t>b2952</t>
  </si>
  <si>
    <t>yggT</t>
  </si>
  <si>
    <t>uncharacterized protein YggT</t>
  </si>
  <si>
    <t>b3846</t>
  </si>
  <si>
    <t>fadB</t>
  </si>
  <si>
    <t>multifunctional enoyl-CoA hydratase, 3-hydroxyacyl-CoA epimerase, Delta(3)-cis- Delta(2)-trans-enoyl-CoA isomerase, L-3-hydroxyacyl-CoA dehydrogenase</t>
  </si>
  <si>
    <t>b3456</t>
  </si>
  <si>
    <t>livM</t>
  </si>
  <si>
    <t>branched chain amino acid/phenylalanine ABC transporter membrane subunit LivM</t>
  </si>
  <si>
    <t>b1612</t>
  </si>
  <si>
    <t>fumA</t>
  </si>
  <si>
    <t>fumarase A</t>
  </si>
  <si>
    <t>b3642</t>
  </si>
  <si>
    <t>pyrE</t>
  </si>
  <si>
    <t>orotate phosphoribosyltransferase</t>
  </si>
  <si>
    <t>b2316</t>
  </si>
  <si>
    <t>accD</t>
  </si>
  <si>
    <t>acetyl-CoA carboxyltransferase subunit beta</t>
  </si>
  <si>
    <t>b3182</t>
  </si>
  <si>
    <t>dacB</t>
  </si>
  <si>
    <t>peptidoglycan DD-endopeptidase DacB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</si>
</sst>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952-AF9B-E444-B282-2A3C8141CB63}">
  <dimension ref="A1:G522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1" max="2" width="10.83203125" style="2"/>
    <col min="3" max="3" width="130.1640625" bestFit="1" customWidth="1"/>
    <col min="4" max="4" width="10.83203125" style="2"/>
    <col min="5" max="5" width="12.83203125" bestFit="1" customWidth="1"/>
    <col min="6" max="6" width="12.1640625" bestFit="1" customWidth="1"/>
    <col min="7" max="7" width="33.8320312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8</v>
      </c>
      <c r="C2" t="s">
        <v>9</v>
      </c>
      <c r="D2" s="2" t="s">
        <v>10</v>
      </c>
      <c r="E2">
        <v>-10.171492351153301</v>
      </c>
      <c r="F2" s="3">
        <v>1.30044474577645E-5</v>
      </c>
      <c r="G2">
        <v>1.48890553523039E-4</v>
      </c>
    </row>
    <row r="3" spans="1:7" x14ac:dyDescent="0.2">
      <c r="A3" s="2" t="s">
        <v>11</v>
      </c>
      <c r="B3" s="2" t="s">
        <v>12</v>
      </c>
      <c r="C3" t="s">
        <v>13</v>
      </c>
      <c r="D3" s="2" t="s">
        <v>10</v>
      </c>
      <c r="E3">
        <v>-10.006830784581</v>
      </c>
      <c r="F3" s="3">
        <v>6.5450983403549802E-8</v>
      </c>
      <c r="G3" s="3">
        <v>4.3846962967216499E-5</v>
      </c>
    </row>
    <row r="4" spans="1:7" x14ac:dyDescent="0.2">
      <c r="A4" s="2" t="s">
        <v>14</v>
      </c>
      <c r="B4" s="2" t="s">
        <v>15</v>
      </c>
      <c r="C4" t="s">
        <v>16</v>
      </c>
      <c r="D4" s="2" t="s">
        <v>10</v>
      </c>
      <c r="E4">
        <v>-7.6190050364304804</v>
      </c>
      <c r="F4" s="3">
        <v>8.1728609486195497E-8</v>
      </c>
      <c r="G4" s="3">
        <v>4.3846962967216499E-5</v>
      </c>
    </row>
    <row r="5" spans="1:7" x14ac:dyDescent="0.2">
      <c r="A5" s="2" t="s">
        <v>17</v>
      </c>
      <c r="B5" s="2" t="s">
        <v>18</v>
      </c>
      <c r="C5" t="s">
        <v>19</v>
      </c>
      <c r="D5" s="2" t="s">
        <v>10</v>
      </c>
      <c r="E5">
        <v>-6.80333409264294</v>
      </c>
      <c r="F5" s="3">
        <v>1.7994022253411999E-7</v>
      </c>
      <c r="G5" s="3">
        <v>4.3846962967216499E-5</v>
      </c>
    </row>
    <row r="6" spans="1:7" x14ac:dyDescent="0.2">
      <c r="A6" s="2" t="s">
        <v>20</v>
      </c>
      <c r="B6" s="2" t="s">
        <v>21</v>
      </c>
      <c r="C6" t="s">
        <v>22</v>
      </c>
      <c r="D6" s="2" t="s">
        <v>10</v>
      </c>
      <c r="E6">
        <v>-6.6230657826999897</v>
      </c>
      <c r="F6" s="3">
        <v>1.3828873009987501E-7</v>
      </c>
      <c r="G6" s="3">
        <v>4.3846962967216499E-5</v>
      </c>
    </row>
    <row r="7" spans="1:7" x14ac:dyDescent="0.2">
      <c r="A7" s="2" t="s">
        <v>23</v>
      </c>
      <c r="B7" s="2" t="s">
        <v>24</v>
      </c>
      <c r="C7" t="s">
        <v>25</v>
      </c>
      <c r="D7" s="2" t="s">
        <v>10</v>
      </c>
      <c r="E7">
        <v>-6.5406009256573201</v>
      </c>
      <c r="F7" s="3">
        <v>6.9572540269817596E-6</v>
      </c>
      <c r="G7">
        <v>1.0440797827770899E-4</v>
      </c>
    </row>
    <row r="8" spans="1:7" x14ac:dyDescent="0.2">
      <c r="A8" s="2" t="s">
        <v>26</v>
      </c>
      <c r="B8" s="2" t="s">
        <v>27</v>
      </c>
      <c r="C8" t="s">
        <v>28</v>
      </c>
      <c r="D8" s="2" t="s">
        <v>10</v>
      </c>
      <c r="E8">
        <v>-6.3857569265288197</v>
      </c>
      <c r="F8" s="3">
        <v>1.4485514598873301E-6</v>
      </c>
      <c r="G8" s="3">
        <v>5.6440349083866897E-5</v>
      </c>
    </row>
    <row r="9" spans="1:7" x14ac:dyDescent="0.2">
      <c r="A9" s="2" t="s">
        <v>29</v>
      </c>
      <c r="B9" s="2" t="s">
        <v>30</v>
      </c>
      <c r="C9" t="s">
        <v>31</v>
      </c>
      <c r="D9" s="2" t="s">
        <v>10</v>
      </c>
      <c r="E9">
        <v>-6.3453464750769202</v>
      </c>
      <c r="F9" s="3">
        <v>9.5469530475972095E-8</v>
      </c>
      <c r="G9" s="3">
        <v>4.3846962967216499E-5</v>
      </c>
    </row>
    <row r="10" spans="1:7" x14ac:dyDescent="0.2">
      <c r="A10" s="2" t="s">
        <v>32</v>
      </c>
      <c r="B10" s="2" t="s">
        <v>33</v>
      </c>
      <c r="C10" t="s">
        <v>34</v>
      </c>
      <c r="D10" s="2" t="s">
        <v>10</v>
      </c>
      <c r="E10">
        <v>-6.12770251628032</v>
      </c>
      <c r="F10" s="3">
        <v>6.8606199208967004E-5</v>
      </c>
      <c r="G10">
        <v>4.0338801790097602E-4</v>
      </c>
    </row>
    <row r="11" spans="1:7" x14ac:dyDescent="0.2">
      <c r="A11" s="2" t="s">
        <v>35</v>
      </c>
      <c r="B11" s="2" t="s">
        <v>36</v>
      </c>
      <c r="C11" t="s">
        <v>37</v>
      </c>
      <c r="D11" s="2" t="s">
        <v>10</v>
      </c>
      <c r="E11">
        <v>-5.9027059199882599</v>
      </c>
      <c r="F11">
        <v>8.51370384831753E-4</v>
      </c>
      <c r="G11">
        <v>2.50053252031843E-3</v>
      </c>
    </row>
    <row r="12" spans="1:7" x14ac:dyDescent="0.2">
      <c r="A12" s="2" t="s">
        <v>38</v>
      </c>
      <c r="B12" s="2" t="s">
        <v>39</v>
      </c>
      <c r="C12" t="s">
        <v>40</v>
      </c>
      <c r="D12" s="2" t="s">
        <v>10</v>
      </c>
      <c r="E12">
        <v>-5.7439092525652002</v>
      </c>
      <c r="F12" s="3">
        <v>3.8743144568234801E-7</v>
      </c>
      <c r="G12" s="3">
        <v>4.4875556241511401E-5</v>
      </c>
    </row>
    <row r="13" spans="1:7" x14ac:dyDescent="0.2">
      <c r="A13" s="2" t="s">
        <v>41</v>
      </c>
      <c r="B13" s="2" t="s">
        <v>42</v>
      </c>
      <c r="C13" t="s">
        <v>43</v>
      </c>
      <c r="D13" s="2" t="s">
        <v>10</v>
      </c>
      <c r="E13">
        <v>-5.3831163862200802</v>
      </c>
      <c r="F13" s="3">
        <v>6.6285084893547102E-6</v>
      </c>
      <c r="G13">
        <v>1.01997375196701E-4</v>
      </c>
    </row>
    <row r="14" spans="1:7" x14ac:dyDescent="0.2">
      <c r="A14" s="2" t="s">
        <v>44</v>
      </c>
      <c r="B14" s="2" t="s">
        <v>45</v>
      </c>
      <c r="C14" t="s">
        <v>46</v>
      </c>
      <c r="D14" s="2" t="s">
        <v>10</v>
      </c>
      <c r="E14">
        <v>-5.3651997029294396</v>
      </c>
      <c r="F14" s="3">
        <v>1.6211597569052101E-6</v>
      </c>
      <c r="G14" s="3">
        <v>5.7735089553854799E-5</v>
      </c>
    </row>
    <row r="15" spans="1:7" x14ac:dyDescent="0.2">
      <c r="A15" s="2" t="s">
        <v>47</v>
      </c>
      <c r="B15" s="2" t="s">
        <v>48</v>
      </c>
      <c r="C15" t="s">
        <v>49</v>
      </c>
      <c r="D15" s="2" t="s">
        <v>10</v>
      </c>
      <c r="E15">
        <v>-5.1618642245469699</v>
      </c>
      <c r="F15" s="3">
        <v>4.1587702396179902E-7</v>
      </c>
      <c r="G15" s="3">
        <v>4.4875556241511401E-5</v>
      </c>
    </row>
    <row r="16" spans="1:7" x14ac:dyDescent="0.2">
      <c r="A16" s="2" t="s">
        <v>50</v>
      </c>
      <c r="B16" s="2" t="s">
        <v>51</v>
      </c>
      <c r="C16" t="s">
        <v>52</v>
      </c>
      <c r="D16" s="2" t="s">
        <v>10</v>
      </c>
      <c r="E16">
        <v>-5.0660101397045203</v>
      </c>
      <c r="F16" s="3">
        <v>2.03723407973261E-5</v>
      </c>
      <c r="G16">
        <v>1.91361982606794E-4</v>
      </c>
    </row>
    <row r="17" spans="1:7" x14ac:dyDescent="0.2">
      <c r="A17" s="2" t="s">
        <v>53</v>
      </c>
      <c r="B17" s="2" t="s">
        <v>54</v>
      </c>
      <c r="C17" t="s">
        <v>55</v>
      </c>
      <c r="D17" s="2" t="s">
        <v>10</v>
      </c>
      <c r="E17">
        <v>-5.0249080542042002</v>
      </c>
      <c r="F17" s="3">
        <v>9.4019017730335502E-6</v>
      </c>
      <c r="G17">
        <v>1.2173742935998E-4</v>
      </c>
    </row>
    <row r="18" spans="1:7" x14ac:dyDescent="0.2">
      <c r="A18" s="2" t="s">
        <v>56</v>
      </c>
      <c r="B18" s="2" t="s">
        <v>57</v>
      </c>
      <c r="C18" t="s">
        <v>58</v>
      </c>
      <c r="D18" s="2" t="s">
        <v>10</v>
      </c>
      <c r="E18">
        <v>-4.9268274147811901</v>
      </c>
      <c r="F18">
        <v>2.4732086997219599E-4</v>
      </c>
      <c r="G18">
        <v>1.0003540331161101E-3</v>
      </c>
    </row>
    <row r="19" spans="1:7" x14ac:dyDescent="0.2">
      <c r="A19" s="2" t="s">
        <v>59</v>
      </c>
      <c r="B19" s="2" t="s">
        <v>60</v>
      </c>
      <c r="C19" t="s">
        <v>61</v>
      </c>
      <c r="D19" s="2" t="s">
        <v>10</v>
      </c>
      <c r="E19">
        <v>-4.8898784273116798</v>
      </c>
      <c r="F19" s="3">
        <v>3.1546799357512E-7</v>
      </c>
      <c r="G19" s="3">
        <v>4.4482902731486099E-5</v>
      </c>
    </row>
    <row r="20" spans="1:7" x14ac:dyDescent="0.2">
      <c r="A20" s="2" t="s">
        <v>62</v>
      </c>
      <c r="B20" s="2" t="s">
        <v>63</v>
      </c>
      <c r="C20" t="s">
        <v>64</v>
      </c>
      <c r="D20" s="2" t="s">
        <v>10</v>
      </c>
      <c r="E20">
        <v>-4.8494768100512404</v>
      </c>
      <c r="F20" s="3">
        <v>2.3902361858874801E-7</v>
      </c>
      <c r="G20" s="3">
        <v>4.3846962967216499E-5</v>
      </c>
    </row>
    <row r="21" spans="1:7" x14ac:dyDescent="0.2">
      <c r="A21" s="2" t="s">
        <v>65</v>
      </c>
      <c r="B21" s="2" t="s">
        <v>66</v>
      </c>
      <c r="C21" t="s">
        <v>67</v>
      </c>
      <c r="D21" s="2" t="s">
        <v>10</v>
      </c>
      <c r="E21">
        <v>-4.8428482240718003</v>
      </c>
      <c r="F21" s="3">
        <v>5.9067282183839704E-6</v>
      </c>
      <c r="G21" s="3">
        <v>9.8643338913567997E-5</v>
      </c>
    </row>
    <row r="22" spans="1:7" x14ac:dyDescent="0.2">
      <c r="A22" s="2" t="s">
        <v>68</v>
      </c>
      <c r="B22" s="2" t="s">
        <v>69</v>
      </c>
      <c r="C22" t="s">
        <v>70</v>
      </c>
      <c r="D22" s="2" t="s">
        <v>10</v>
      </c>
      <c r="E22">
        <v>-4.7567083328066202</v>
      </c>
      <c r="F22" s="3">
        <v>9.3067835577909803E-7</v>
      </c>
      <c r="G22" s="3">
        <v>5.4769472261577403E-5</v>
      </c>
    </row>
    <row r="23" spans="1:7" x14ac:dyDescent="0.2">
      <c r="A23" s="2" t="s">
        <v>71</v>
      </c>
      <c r="B23" s="2" t="s">
        <v>72</v>
      </c>
      <c r="C23" t="s">
        <v>73</v>
      </c>
      <c r="D23" s="2" t="s">
        <v>10</v>
      </c>
      <c r="E23">
        <v>-4.73575411718027</v>
      </c>
      <c r="F23" s="3">
        <v>1.0014956120130401E-6</v>
      </c>
      <c r="G23" s="3">
        <v>5.4769472261577403E-5</v>
      </c>
    </row>
    <row r="24" spans="1:7" x14ac:dyDescent="0.2">
      <c r="A24" s="2" t="s">
        <v>74</v>
      </c>
      <c r="B24" s="2" t="s">
        <v>75</v>
      </c>
      <c r="C24" t="s">
        <v>76</v>
      </c>
      <c r="D24" s="2" t="s">
        <v>10</v>
      </c>
      <c r="E24">
        <v>-4.7202583106110296</v>
      </c>
      <c r="F24" s="3">
        <v>1.2135564603271899E-6</v>
      </c>
      <c r="G24" s="3">
        <v>5.4769472261577403E-5</v>
      </c>
    </row>
    <row r="25" spans="1:7" x14ac:dyDescent="0.2">
      <c r="A25" s="2" t="s">
        <v>77</v>
      </c>
      <c r="B25" s="2" t="s">
        <v>78</v>
      </c>
      <c r="C25" t="s">
        <v>79</v>
      </c>
      <c r="D25" s="2" t="s">
        <v>10</v>
      </c>
      <c r="E25">
        <v>-4.6865857971823699</v>
      </c>
      <c r="F25" s="3">
        <v>4.5968465278364201E-6</v>
      </c>
      <c r="G25" s="3">
        <v>8.6384102671333002E-5</v>
      </c>
    </row>
    <row r="26" spans="1:7" x14ac:dyDescent="0.2">
      <c r="A26" s="2" t="s">
        <v>80</v>
      </c>
      <c r="B26" s="2" t="s">
        <v>81</v>
      </c>
      <c r="C26" t="s">
        <v>82</v>
      </c>
      <c r="D26" s="2" t="s">
        <v>10</v>
      </c>
      <c r="E26">
        <v>-4.6751544254276398</v>
      </c>
      <c r="F26" s="3">
        <v>5.8716991387312504E-6</v>
      </c>
      <c r="G26" s="3">
        <v>9.8643338913567997E-5</v>
      </c>
    </row>
    <row r="27" spans="1:7" x14ac:dyDescent="0.2">
      <c r="A27" s="2" t="s">
        <v>83</v>
      </c>
      <c r="B27" s="2" t="s">
        <v>84</v>
      </c>
      <c r="C27" t="s">
        <v>85</v>
      </c>
      <c r="D27" s="2" t="s">
        <v>10</v>
      </c>
      <c r="E27">
        <v>-4.5550771356294897</v>
      </c>
      <c r="F27">
        <v>1.1715064260506299E-4</v>
      </c>
      <c r="G27">
        <v>5.88107303952367E-4</v>
      </c>
    </row>
    <row r="28" spans="1:7" x14ac:dyDescent="0.2">
      <c r="A28" s="2" t="s">
        <v>86</v>
      </c>
      <c r="B28" s="2" t="s">
        <v>87</v>
      </c>
      <c r="C28" t="s">
        <v>88</v>
      </c>
      <c r="D28" s="2" t="s">
        <v>10</v>
      </c>
      <c r="E28">
        <v>-4.4931209496041102</v>
      </c>
      <c r="F28" s="3">
        <v>4.8661144223608698E-6</v>
      </c>
      <c r="G28" s="3">
        <v>9.0353669815529993E-5</v>
      </c>
    </row>
    <row r="29" spans="1:7" x14ac:dyDescent="0.2">
      <c r="A29" s="2" t="s">
        <v>89</v>
      </c>
      <c r="B29" s="2" t="s">
        <v>90</v>
      </c>
      <c r="C29" t="s">
        <v>91</v>
      </c>
      <c r="D29" s="2" t="s">
        <v>10</v>
      </c>
      <c r="E29">
        <v>-4.3495911584626299</v>
      </c>
      <c r="F29" s="3">
        <v>2.3048656773135899E-6</v>
      </c>
      <c r="G29" s="3">
        <v>6.3978853147390993E-5</v>
      </c>
    </row>
    <row r="30" spans="1:7" x14ac:dyDescent="0.2">
      <c r="A30" s="2" t="s">
        <v>92</v>
      </c>
      <c r="B30" s="2" t="s">
        <v>93</v>
      </c>
      <c r="C30" t="s">
        <v>94</v>
      </c>
      <c r="D30" s="2" t="s">
        <v>10</v>
      </c>
      <c r="E30">
        <v>-4.3365794064917003</v>
      </c>
      <c r="F30">
        <v>6.4578549341277006E-2</v>
      </c>
      <c r="G30">
        <v>9.2189949261312104E-2</v>
      </c>
    </row>
    <row r="31" spans="1:7" x14ac:dyDescent="0.2">
      <c r="A31" s="2" t="s">
        <v>95</v>
      </c>
      <c r="B31" s="2" t="s">
        <v>96</v>
      </c>
      <c r="C31" t="s">
        <v>97</v>
      </c>
      <c r="D31" s="2" t="s">
        <v>10</v>
      </c>
      <c r="E31">
        <v>-4.2965876949058002</v>
      </c>
      <c r="F31">
        <v>2.0534869540797599E-4</v>
      </c>
      <c r="G31">
        <v>8.6777702427629205E-4</v>
      </c>
    </row>
    <row r="32" spans="1:7" x14ac:dyDescent="0.2">
      <c r="A32" s="2" t="s">
        <v>98</v>
      </c>
      <c r="B32" s="2" t="s">
        <v>99</v>
      </c>
      <c r="C32" t="s">
        <v>100</v>
      </c>
      <c r="D32" s="2" t="s">
        <v>10</v>
      </c>
      <c r="E32">
        <v>-4.2814397186739601</v>
      </c>
      <c r="F32" s="3">
        <v>1.5947685563267599E-6</v>
      </c>
      <c r="G32" s="3">
        <v>5.7735089553854799E-5</v>
      </c>
    </row>
    <row r="33" spans="1:7" x14ac:dyDescent="0.2">
      <c r="A33" s="2" t="s">
        <v>101</v>
      </c>
      <c r="B33" s="2" t="s">
        <v>102</v>
      </c>
      <c r="C33" t="s">
        <v>103</v>
      </c>
      <c r="D33" s="2" t="s">
        <v>10</v>
      </c>
      <c r="E33">
        <v>-4.2567543592195403</v>
      </c>
      <c r="F33" s="3">
        <v>1.67877283569964E-5</v>
      </c>
      <c r="G33">
        <v>1.7180116224617799E-4</v>
      </c>
    </row>
    <row r="34" spans="1:7" x14ac:dyDescent="0.2">
      <c r="A34" s="2" t="s">
        <v>104</v>
      </c>
      <c r="B34" s="2" t="s">
        <v>105</v>
      </c>
      <c r="C34" t="s">
        <v>106</v>
      </c>
      <c r="D34" s="2" t="s">
        <v>10</v>
      </c>
      <c r="E34">
        <v>-4.2459475650898302</v>
      </c>
      <c r="F34">
        <v>1.61523950424147E-4</v>
      </c>
      <c r="G34">
        <v>7.3345594214895601E-4</v>
      </c>
    </row>
    <row r="35" spans="1:7" x14ac:dyDescent="0.2">
      <c r="A35" s="2" t="s">
        <v>107</v>
      </c>
      <c r="B35" s="2" t="s">
        <v>108</v>
      </c>
      <c r="C35" t="s">
        <v>109</v>
      </c>
      <c r="D35" s="2" t="s">
        <v>10</v>
      </c>
      <c r="E35">
        <v>-4.22823022310964</v>
      </c>
      <c r="F35" s="3">
        <v>1.4350672847437899E-6</v>
      </c>
      <c r="G35" s="3">
        <v>5.6440349083866897E-5</v>
      </c>
    </row>
    <row r="36" spans="1:7" x14ac:dyDescent="0.2">
      <c r="A36" s="2" t="s">
        <v>110</v>
      </c>
      <c r="B36" s="2" t="s">
        <v>111</v>
      </c>
      <c r="C36" t="s">
        <v>112</v>
      </c>
      <c r="D36" s="2" t="s">
        <v>10</v>
      </c>
      <c r="E36">
        <v>-4.2226087315607099</v>
      </c>
      <c r="F36" s="3">
        <v>6.4318885522658995E-7</v>
      </c>
      <c r="G36" s="3">
        <v>4.9086620620602501E-5</v>
      </c>
    </row>
    <row r="37" spans="1:7" x14ac:dyDescent="0.2">
      <c r="A37" s="2" t="s">
        <v>113</v>
      </c>
      <c r="B37" s="2" t="s">
        <v>114</v>
      </c>
      <c r="C37" t="s">
        <v>115</v>
      </c>
      <c r="D37" s="2" t="s">
        <v>10</v>
      </c>
      <c r="E37">
        <v>-4.10801647555349</v>
      </c>
      <c r="F37" s="3">
        <v>8.3094376413842506E-6</v>
      </c>
      <c r="G37">
        <v>1.1274818422670601E-4</v>
      </c>
    </row>
    <row r="38" spans="1:7" x14ac:dyDescent="0.2">
      <c r="A38" s="2" t="s">
        <v>116</v>
      </c>
      <c r="B38" s="2" t="s">
        <v>117</v>
      </c>
      <c r="C38" t="s">
        <v>118</v>
      </c>
      <c r="D38" s="2" t="s">
        <v>10</v>
      </c>
      <c r="E38">
        <v>-4.0831938892731703</v>
      </c>
      <c r="F38" s="3">
        <v>1.29590827728341E-5</v>
      </c>
      <c r="G38">
        <v>1.48890553523039E-4</v>
      </c>
    </row>
    <row r="39" spans="1:7" x14ac:dyDescent="0.2">
      <c r="A39" s="2" t="s">
        <v>119</v>
      </c>
      <c r="B39" s="2" t="s">
        <v>120</v>
      </c>
      <c r="C39" t="s">
        <v>121</v>
      </c>
      <c r="D39" s="2" t="s">
        <v>10</v>
      </c>
      <c r="E39">
        <v>-4.0745402997259097</v>
      </c>
      <c r="F39" s="3">
        <v>4.4813402473283301E-6</v>
      </c>
      <c r="G39" s="3">
        <v>8.5346421661002005E-5</v>
      </c>
    </row>
    <row r="40" spans="1:7" x14ac:dyDescent="0.2">
      <c r="A40" s="2" t="s">
        <v>122</v>
      </c>
      <c r="B40" s="2" t="s">
        <v>123</v>
      </c>
      <c r="C40" t="s">
        <v>124</v>
      </c>
      <c r="D40" s="2" t="s">
        <v>10</v>
      </c>
      <c r="E40">
        <v>-4.0410639037152203</v>
      </c>
      <c r="F40">
        <v>6.6863074244458004E-2</v>
      </c>
      <c r="G40">
        <v>9.5035969316001806E-2</v>
      </c>
    </row>
    <row r="41" spans="1:7" x14ac:dyDescent="0.2">
      <c r="A41" s="2" t="s">
        <v>125</v>
      </c>
      <c r="B41" s="2" t="s">
        <v>126</v>
      </c>
      <c r="C41" t="s">
        <v>127</v>
      </c>
      <c r="D41" s="2" t="s">
        <v>10</v>
      </c>
      <c r="E41">
        <v>-4.0392690211263798</v>
      </c>
      <c r="F41" s="3">
        <v>2.6166860267201099E-6</v>
      </c>
      <c r="G41" s="3">
        <v>6.5260602326626898E-5</v>
      </c>
    </row>
    <row r="42" spans="1:7" x14ac:dyDescent="0.2">
      <c r="A42" s="2" t="s">
        <v>128</v>
      </c>
      <c r="B42" s="2" t="s">
        <v>129</v>
      </c>
      <c r="C42" t="s">
        <v>130</v>
      </c>
      <c r="D42" s="2" t="s">
        <v>10</v>
      </c>
      <c r="E42">
        <v>-4.0343741838088398</v>
      </c>
      <c r="F42" s="3">
        <v>1.3790512502344499E-5</v>
      </c>
      <c r="G42">
        <v>1.5331451744314E-4</v>
      </c>
    </row>
    <row r="43" spans="1:7" x14ac:dyDescent="0.2">
      <c r="A43" s="2" t="s">
        <v>131</v>
      </c>
      <c r="B43" s="2" t="s">
        <v>132</v>
      </c>
      <c r="C43" t="s">
        <v>133</v>
      </c>
      <c r="D43" s="2" t="s">
        <v>10</v>
      </c>
      <c r="E43">
        <v>-4.0062247433728402</v>
      </c>
      <c r="F43" s="3">
        <v>1.3857869023834901E-5</v>
      </c>
      <c r="G43">
        <v>1.5331451744314E-4</v>
      </c>
    </row>
    <row r="44" spans="1:7" x14ac:dyDescent="0.2">
      <c r="A44" s="2" t="s">
        <v>134</v>
      </c>
      <c r="B44" s="2" t="s">
        <v>135</v>
      </c>
      <c r="C44" t="s">
        <v>136</v>
      </c>
      <c r="D44" s="2" t="s">
        <v>10</v>
      </c>
      <c r="E44">
        <v>-3.99388283835748</v>
      </c>
      <c r="F44" s="3">
        <v>3.39775303044584E-6</v>
      </c>
      <c r="G44" s="3">
        <v>7.4768171607790207E-5</v>
      </c>
    </row>
    <row r="45" spans="1:7" x14ac:dyDescent="0.2">
      <c r="A45" s="2" t="s">
        <v>137</v>
      </c>
      <c r="B45" s="2" t="s">
        <v>138</v>
      </c>
      <c r="C45" t="s">
        <v>139</v>
      </c>
      <c r="D45" s="2" t="s">
        <v>10</v>
      </c>
      <c r="E45">
        <v>-3.9713176424436099</v>
      </c>
      <c r="F45" s="3">
        <v>8.7884391922279496E-6</v>
      </c>
      <c r="G45">
        <v>1.1663906640435E-4</v>
      </c>
    </row>
    <row r="46" spans="1:7" x14ac:dyDescent="0.2">
      <c r="A46" s="2" t="s">
        <v>140</v>
      </c>
      <c r="B46" s="2" t="s">
        <v>141</v>
      </c>
      <c r="C46" t="s">
        <v>142</v>
      </c>
      <c r="D46" s="2" t="s">
        <v>10</v>
      </c>
      <c r="E46">
        <v>-3.94594447109086</v>
      </c>
      <c r="F46" s="3">
        <v>3.8547067375716302E-6</v>
      </c>
      <c r="G46" s="3">
        <v>8.0134276685052394E-5</v>
      </c>
    </row>
    <row r="47" spans="1:7" x14ac:dyDescent="0.2">
      <c r="A47" s="2" t="s">
        <v>143</v>
      </c>
      <c r="B47" s="2" t="s">
        <v>144</v>
      </c>
      <c r="C47" t="s">
        <v>145</v>
      </c>
      <c r="D47" s="2" t="s">
        <v>10</v>
      </c>
      <c r="E47">
        <v>-3.93538843380423</v>
      </c>
      <c r="F47" s="3">
        <v>1.3981441060051001E-5</v>
      </c>
      <c r="G47">
        <v>1.5383207301045699E-4</v>
      </c>
    </row>
    <row r="48" spans="1:7" x14ac:dyDescent="0.2">
      <c r="A48" s="2" t="s">
        <v>146</v>
      </c>
      <c r="B48" s="2" t="s">
        <v>147</v>
      </c>
      <c r="C48" t="s">
        <v>148</v>
      </c>
      <c r="D48" s="2" t="s">
        <v>10</v>
      </c>
      <c r="E48">
        <v>-3.9274193316061701</v>
      </c>
      <c r="F48" s="3">
        <v>6.7725258410155397E-6</v>
      </c>
      <c r="G48">
        <v>1.0346373110357201E-4</v>
      </c>
    </row>
    <row r="49" spans="1:7" x14ac:dyDescent="0.2">
      <c r="A49" s="2" t="s">
        <v>149</v>
      </c>
      <c r="B49" s="2" t="s">
        <v>150</v>
      </c>
      <c r="C49" t="s">
        <v>151</v>
      </c>
      <c r="D49" s="2" t="s">
        <v>10</v>
      </c>
      <c r="E49">
        <v>-3.9150604261497302</v>
      </c>
      <c r="F49" s="3">
        <v>3.8478241577042699E-6</v>
      </c>
      <c r="G49" s="3">
        <v>8.0134276685052394E-5</v>
      </c>
    </row>
    <row r="50" spans="1:7" x14ac:dyDescent="0.2">
      <c r="A50" s="2" t="s">
        <v>152</v>
      </c>
      <c r="B50" s="2" t="s">
        <v>153</v>
      </c>
      <c r="C50" t="s">
        <v>154</v>
      </c>
      <c r="D50" s="2" t="s">
        <v>10</v>
      </c>
      <c r="E50">
        <v>-3.9121292693399501</v>
      </c>
      <c r="F50" s="3">
        <v>3.0749913887529E-5</v>
      </c>
      <c r="G50">
        <v>2.4687123682483097E-4</v>
      </c>
    </row>
    <row r="51" spans="1:7" x14ac:dyDescent="0.2">
      <c r="A51" s="2" t="s">
        <v>155</v>
      </c>
      <c r="B51" s="2" t="s">
        <v>156</v>
      </c>
      <c r="C51" t="s">
        <v>157</v>
      </c>
      <c r="D51" s="2" t="s">
        <v>10</v>
      </c>
      <c r="E51">
        <v>-3.9102536529935898</v>
      </c>
      <c r="F51" s="3">
        <v>2.9664508268751299E-6</v>
      </c>
      <c r="G51" s="3">
        <v>6.9605064429495507E-5</v>
      </c>
    </row>
    <row r="52" spans="1:7" x14ac:dyDescent="0.2">
      <c r="A52" s="2" t="s">
        <v>158</v>
      </c>
      <c r="B52" s="2" t="s">
        <v>159</v>
      </c>
      <c r="C52" t="s">
        <v>160</v>
      </c>
      <c r="D52" s="2" t="s">
        <v>10</v>
      </c>
      <c r="E52">
        <v>-3.8786730902912798</v>
      </c>
      <c r="F52" s="3">
        <v>3.3559738445391298E-6</v>
      </c>
      <c r="G52" s="3">
        <v>7.4768171607790207E-5</v>
      </c>
    </row>
    <row r="53" spans="1:7" x14ac:dyDescent="0.2">
      <c r="A53" s="2" t="s">
        <v>161</v>
      </c>
      <c r="B53" s="2" t="s">
        <v>162</v>
      </c>
      <c r="C53" t="s">
        <v>163</v>
      </c>
      <c r="D53" s="2" t="s">
        <v>10</v>
      </c>
      <c r="E53">
        <v>-3.86467678460783</v>
      </c>
      <c r="F53" s="3">
        <v>6.4548592273303897E-6</v>
      </c>
      <c r="G53">
        <v>1.00655569879194E-4</v>
      </c>
    </row>
    <row r="54" spans="1:7" x14ac:dyDescent="0.2">
      <c r="A54" s="2" t="s">
        <v>164</v>
      </c>
      <c r="B54" s="2" t="s">
        <v>165</v>
      </c>
      <c r="C54" t="s">
        <v>166</v>
      </c>
      <c r="D54" s="2" t="s">
        <v>10</v>
      </c>
      <c r="E54">
        <v>-3.85999208393768</v>
      </c>
      <c r="F54" s="3">
        <v>1.6580803957016601E-5</v>
      </c>
      <c r="G54">
        <v>1.7133497422250501E-4</v>
      </c>
    </row>
    <row r="55" spans="1:7" x14ac:dyDescent="0.2">
      <c r="A55" s="2" t="s">
        <v>167</v>
      </c>
      <c r="B55" s="2" t="s">
        <v>168</v>
      </c>
      <c r="C55" t="s">
        <v>169</v>
      </c>
      <c r="D55" s="2" t="s">
        <v>10</v>
      </c>
      <c r="E55">
        <v>-3.8434601816441898</v>
      </c>
      <c r="F55" s="3">
        <v>1.9591781440327202E-6</v>
      </c>
      <c r="G55" s="3">
        <v>5.8425138549835E-5</v>
      </c>
    </row>
    <row r="56" spans="1:7" x14ac:dyDescent="0.2">
      <c r="A56" s="2" t="s">
        <v>170</v>
      </c>
      <c r="B56" s="2" t="s">
        <v>171</v>
      </c>
      <c r="C56" t="s">
        <v>172</v>
      </c>
      <c r="D56" s="2" t="s">
        <v>10</v>
      </c>
      <c r="E56">
        <v>-3.8062889404723599</v>
      </c>
      <c r="F56" s="3">
        <v>3.4882371612130999E-6</v>
      </c>
      <c r="G56" s="3">
        <v>7.5086308751497993E-5</v>
      </c>
    </row>
    <row r="57" spans="1:7" x14ac:dyDescent="0.2">
      <c r="A57" s="2" t="s">
        <v>173</v>
      </c>
      <c r="B57" s="2" t="s">
        <v>174</v>
      </c>
      <c r="C57" t="s">
        <v>175</v>
      </c>
      <c r="D57" s="2" t="s">
        <v>10</v>
      </c>
      <c r="E57">
        <v>-3.7813265898713602</v>
      </c>
      <c r="F57" s="3">
        <v>8.3699345095134095E-5</v>
      </c>
      <c r="G57">
        <v>4.59265011135704E-4</v>
      </c>
    </row>
    <row r="58" spans="1:7" x14ac:dyDescent="0.2">
      <c r="A58" s="2" t="s">
        <v>176</v>
      </c>
      <c r="B58" s="2" t="s">
        <v>177</v>
      </c>
      <c r="C58" t="s">
        <v>178</v>
      </c>
      <c r="D58" s="2" t="s">
        <v>10</v>
      </c>
      <c r="E58">
        <v>-3.7791320552543199</v>
      </c>
      <c r="F58" s="3">
        <v>1.0917702394966201E-6</v>
      </c>
      <c r="G58" s="3">
        <v>5.4769472261577403E-5</v>
      </c>
    </row>
    <row r="59" spans="1:7" x14ac:dyDescent="0.2">
      <c r="A59" s="2" t="s">
        <v>179</v>
      </c>
      <c r="B59" s="2" t="s">
        <v>180</v>
      </c>
      <c r="C59" t="s">
        <v>181</v>
      </c>
      <c r="D59" s="2" t="s">
        <v>10</v>
      </c>
      <c r="E59">
        <v>-3.7701766621556798</v>
      </c>
      <c r="F59" s="3">
        <v>1.59733637088371E-5</v>
      </c>
      <c r="G59">
        <v>1.67090826776924E-4</v>
      </c>
    </row>
    <row r="60" spans="1:7" x14ac:dyDescent="0.2">
      <c r="A60" s="2" t="s">
        <v>182</v>
      </c>
      <c r="B60" s="2" t="s">
        <v>183</v>
      </c>
      <c r="C60" t="s">
        <v>184</v>
      </c>
      <c r="D60" s="2" t="s">
        <v>10</v>
      </c>
      <c r="E60">
        <v>-3.7589582472286698</v>
      </c>
      <c r="F60" s="3">
        <v>1.9257644682114001E-6</v>
      </c>
      <c r="G60" s="3">
        <v>5.84194406892416E-5</v>
      </c>
    </row>
    <row r="61" spans="1:7" x14ac:dyDescent="0.2">
      <c r="A61" s="2" t="s">
        <v>185</v>
      </c>
      <c r="B61" s="2" t="s">
        <v>186</v>
      </c>
      <c r="C61" t="s">
        <v>187</v>
      </c>
      <c r="D61" s="2" t="s">
        <v>10</v>
      </c>
      <c r="E61">
        <v>-3.7577881840797902</v>
      </c>
      <c r="F61" s="3">
        <v>1.47020896819427E-5</v>
      </c>
      <c r="G61">
        <v>1.58476585987844E-4</v>
      </c>
    </row>
    <row r="62" spans="1:7" x14ac:dyDescent="0.2">
      <c r="A62" s="2" t="s">
        <v>188</v>
      </c>
      <c r="B62" s="2" t="s">
        <v>189</v>
      </c>
      <c r="C62" t="s">
        <v>190</v>
      </c>
      <c r="D62" s="2" t="s">
        <v>10</v>
      </c>
      <c r="E62">
        <v>-3.7545720012944601</v>
      </c>
      <c r="F62" s="3">
        <v>6.2069058217479704E-6</v>
      </c>
      <c r="G62" s="3">
        <v>9.9851246306680499E-5</v>
      </c>
    </row>
    <row r="63" spans="1:7" x14ac:dyDescent="0.2">
      <c r="A63" s="2" t="s">
        <v>191</v>
      </c>
      <c r="B63" s="2" t="s">
        <v>192</v>
      </c>
      <c r="C63" t="s">
        <v>193</v>
      </c>
      <c r="D63" s="2" t="s">
        <v>10</v>
      </c>
      <c r="E63">
        <v>-3.7542516140345401</v>
      </c>
      <c r="F63" s="3">
        <v>1.4282006649355899E-5</v>
      </c>
      <c r="G63">
        <v>1.5592720370132199E-4</v>
      </c>
    </row>
    <row r="64" spans="1:7" x14ac:dyDescent="0.2">
      <c r="A64" s="2" t="s">
        <v>194</v>
      </c>
      <c r="B64" s="2" t="s">
        <v>195</v>
      </c>
      <c r="C64" t="s">
        <v>196</v>
      </c>
      <c r="D64" s="2" t="s">
        <v>10</v>
      </c>
      <c r="E64">
        <v>-3.7419735176101701</v>
      </c>
      <c r="F64" s="3">
        <v>4.4877395995942503E-5</v>
      </c>
      <c r="G64">
        <v>3.1660182856273699E-4</v>
      </c>
    </row>
    <row r="65" spans="1:7" x14ac:dyDescent="0.2">
      <c r="A65" s="2" t="s">
        <v>197</v>
      </c>
      <c r="B65" s="2" t="s">
        <v>198</v>
      </c>
      <c r="C65" t="s">
        <v>199</v>
      </c>
      <c r="D65" s="2" t="s">
        <v>10</v>
      </c>
      <c r="E65">
        <v>-3.7390663183327799</v>
      </c>
      <c r="F65" s="3">
        <v>2.1834017797541301E-5</v>
      </c>
      <c r="G65">
        <v>2.0071228048951901E-4</v>
      </c>
    </row>
    <row r="66" spans="1:7" x14ac:dyDescent="0.2">
      <c r="A66" s="2" t="s">
        <v>200</v>
      </c>
      <c r="B66" s="2" t="s">
        <v>201</v>
      </c>
      <c r="C66" t="s">
        <v>202</v>
      </c>
      <c r="D66" s="2" t="s">
        <v>10</v>
      </c>
      <c r="E66">
        <v>-3.728984821389</v>
      </c>
      <c r="F66" s="3">
        <v>5.7491909282494098E-6</v>
      </c>
      <c r="G66" s="3">
        <v>9.8643338913567997E-5</v>
      </c>
    </row>
    <row r="67" spans="1:7" x14ac:dyDescent="0.2">
      <c r="A67" s="2" t="s">
        <v>203</v>
      </c>
      <c r="B67" s="2" t="s">
        <v>204</v>
      </c>
      <c r="C67" t="s">
        <v>205</v>
      </c>
      <c r="D67" s="2" t="s">
        <v>10</v>
      </c>
      <c r="E67">
        <v>-3.6937619622655302</v>
      </c>
      <c r="F67" s="3">
        <v>1.3327751860552401E-6</v>
      </c>
      <c r="G67" s="3">
        <v>5.5590587067090099E-5</v>
      </c>
    </row>
    <row r="68" spans="1:7" x14ac:dyDescent="0.2">
      <c r="A68" s="2" t="s">
        <v>206</v>
      </c>
      <c r="B68" s="2" t="s">
        <v>207</v>
      </c>
      <c r="C68" t="s">
        <v>208</v>
      </c>
      <c r="D68" s="2" t="s">
        <v>10</v>
      </c>
      <c r="E68">
        <v>-3.68813178642535</v>
      </c>
      <c r="F68" s="3">
        <v>1.3612952801924601E-6</v>
      </c>
      <c r="G68" s="3">
        <v>5.5590587067090099E-5</v>
      </c>
    </row>
    <row r="69" spans="1:7" x14ac:dyDescent="0.2">
      <c r="A69" s="2" t="s">
        <v>209</v>
      </c>
      <c r="B69" s="2" t="s">
        <v>210</v>
      </c>
      <c r="C69" t="s">
        <v>211</v>
      </c>
      <c r="D69" s="2" t="s">
        <v>10</v>
      </c>
      <c r="E69">
        <v>-3.6704619505920499</v>
      </c>
      <c r="F69" s="3">
        <v>7.6276316692014804E-6</v>
      </c>
      <c r="G69">
        <v>1.0834298227123299E-4</v>
      </c>
    </row>
    <row r="70" spans="1:7" x14ac:dyDescent="0.2">
      <c r="A70" s="2" t="s">
        <v>212</v>
      </c>
      <c r="B70" s="2" t="s">
        <v>213</v>
      </c>
      <c r="C70" t="s">
        <v>214</v>
      </c>
      <c r="D70" s="2" t="s">
        <v>10</v>
      </c>
      <c r="E70">
        <v>-3.65188126962201</v>
      </c>
      <c r="F70" s="3">
        <v>3.6975872934482201E-6</v>
      </c>
      <c r="G70" s="3">
        <v>7.8127628036192001E-5</v>
      </c>
    </row>
    <row r="71" spans="1:7" x14ac:dyDescent="0.2">
      <c r="A71" s="2" t="s">
        <v>215</v>
      </c>
      <c r="B71" s="2" t="s">
        <v>216</v>
      </c>
      <c r="C71" t="s">
        <v>217</v>
      </c>
      <c r="D71" s="2" t="s">
        <v>10</v>
      </c>
      <c r="E71">
        <v>-3.6461306806182301</v>
      </c>
      <c r="F71" s="3">
        <v>7.8288669178055494E-6</v>
      </c>
      <c r="G71">
        <v>1.0937236118394799E-4</v>
      </c>
    </row>
    <row r="72" spans="1:7" x14ac:dyDescent="0.2">
      <c r="A72" s="2" t="s">
        <v>218</v>
      </c>
      <c r="B72" s="2" t="s">
        <v>219</v>
      </c>
      <c r="C72" t="s">
        <v>220</v>
      </c>
      <c r="D72" s="2" t="s">
        <v>10</v>
      </c>
      <c r="E72">
        <v>-3.5981690178091998</v>
      </c>
      <c r="F72" s="3">
        <v>8.2936637699550992E-6</v>
      </c>
      <c r="G72">
        <v>1.1274818422670601E-4</v>
      </c>
    </row>
    <row r="73" spans="1:7" x14ac:dyDescent="0.2">
      <c r="A73" s="2" t="s">
        <v>221</v>
      </c>
      <c r="B73" s="2" t="s">
        <v>222</v>
      </c>
      <c r="C73" t="s">
        <v>223</v>
      </c>
      <c r="D73" s="2" t="s">
        <v>10</v>
      </c>
      <c r="E73">
        <v>-3.58898595316957</v>
      </c>
      <c r="F73" s="3">
        <v>6.8513934672266395E-5</v>
      </c>
      <c r="G73">
        <v>4.0338801790097602E-4</v>
      </c>
    </row>
    <row r="74" spans="1:7" x14ac:dyDescent="0.2">
      <c r="A74" s="2" t="s">
        <v>224</v>
      </c>
      <c r="B74" s="2" t="s">
        <v>225</v>
      </c>
      <c r="C74" t="s">
        <v>226</v>
      </c>
      <c r="D74" s="2" t="s">
        <v>10</v>
      </c>
      <c r="E74">
        <v>-3.5785971138580499</v>
      </c>
      <c r="F74" s="3">
        <v>1.48105262227126E-5</v>
      </c>
      <c r="G74">
        <v>1.5883915370671901E-4</v>
      </c>
    </row>
    <row r="75" spans="1:7" x14ac:dyDescent="0.2">
      <c r="A75" s="2" t="s">
        <v>227</v>
      </c>
      <c r="B75" s="2" t="s">
        <v>228</v>
      </c>
      <c r="C75" t="s">
        <v>229</v>
      </c>
      <c r="D75" s="2" t="s">
        <v>10</v>
      </c>
      <c r="E75">
        <v>-3.5765766323523698</v>
      </c>
      <c r="F75" s="3">
        <v>2.0411344035996599E-5</v>
      </c>
      <c r="G75">
        <v>1.91361982606794E-4</v>
      </c>
    </row>
    <row r="76" spans="1:7" x14ac:dyDescent="0.2">
      <c r="A76" s="2" t="s">
        <v>230</v>
      </c>
      <c r="B76" s="2" t="s">
        <v>231</v>
      </c>
      <c r="C76" t="s">
        <v>232</v>
      </c>
      <c r="D76" s="2" t="s">
        <v>10</v>
      </c>
      <c r="E76">
        <v>-3.5584304770446198</v>
      </c>
      <c r="F76" s="3">
        <v>3.7407510482339603E-5</v>
      </c>
      <c r="G76">
        <v>2.8369588753302899E-4</v>
      </c>
    </row>
    <row r="77" spans="1:7" x14ac:dyDescent="0.2">
      <c r="A77" s="2" t="s">
        <v>233</v>
      </c>
      <c r="B77" s="2" t="s">
        <v>234</v>
      </c>
      <c r="C77" t="s">
        <v>235</v>
      </c>
      <c r="D77" s="2" t="s">
        <v>10</v>
      </c>
      <c r="E77">
        <v>-3.5516152438067299</v>
      </c>
      <c r="F77" s="3">
        <v>6.83904999622229E-6</v>
      </c>
      <c r="G77">
        <v>1.0410553883138401E-4</v>
      </c>
    </row>
    <row r="78" spans="1:7" x14ac:dyDescent="0.2">
      <c r="A78" s="2" t="s">
        <v>236</v>
      </c>
      <c r="B78" s="2" t="s">
        <v>237</v>
      </c>
      <c r="C78" t="s">
        <v>238</v>
      </c>
      <c r="D78" s="2" t="s">
        <v>10</v>
      </c>
      <c r="E78">
        <v>-3.5411965739618201</v>
      </c>
      <c r="F78" s="3">
        <v>1.26535490761649E-5</v>
      </c>
      <c r="G78">
        <v>1.4804303836493701E-4</v>
      </c>
    </row>
    <row r="79" spans="1:7" x14ac:dyDescent="0.2">
      <c r="A79" s="2" t="s">
        <v>239</v>
      </c>
      <c r="B79" s="2" t="s">
        <v>240</v>
      </c>
      <c r="C79" t="s">
        <v>241</v>
      </c>
      <c r="D79" s="2" t="s">
        <v>10</v>
      </c>
      <c r="E79">
        <v>-3.5087900351489498</v>
      </c>
      <c r="F79" s="3">
        <v>3.6521962848969098E-5</v>
      </c>
      <c r="G79">
        <v>2.7947527246769701E-4</v>
      </c>
    </row>
    <row r="80" spans="1:7" x14ac:dyDescent="0.2">
      <c r="A80" s="2" t="s">
        <v>242</v>
      </c>
      <c r="B80" s="2" t="s">
        <v>243</v>
      </c>
      <c r="C80" t="s">
        <v>244</v>
      </c>
      <c r="D80" s="2" t="s">
        <v>10</v>
      </c>
      <c r="E80">
        <v>-3.49561700446122</v>
      </c>
      <c r="F80" s="3">
        <v>5.6199808721345799E-5</v>
      </c>
      <c r="G80">
        <v>3.58965298642759E-4</v>
      </c>
    </row>
    <row r="81" spans="1:7" x14ac:dyDescent="0.2">
      <c r="A81" s="2" t="s">
        <v>245</v>
      </c>
      <c r="B81" s="2" t="s">
        <v>246</v>
      </c>
      <c r="C81" t="s">
        <v>247</v>
      </c>
      <c r="D81" s="2" t="s">
        <v>10</v>
      </c>
      <c r="E81">
        <v>-3.4949813607490099</v>
      </c>
      <c r="F81">
        <v>1.2771092834881401E-4</v>
      </c>
      <c r="G81">
        <v>6.2415225857009697E-4</v>
      </c>
    </row>
    <row r="82" spans="1:7" x14ac:dyDescent="0.2">
      <c r="A82" s="2" t="s">
        <v>248</v>
      </c>
      <c r="B82" s="2" t="s">
        <v>249</v>
      </c>
      <c r="C82" t="s">
        <v>250</v>
      </c>
      <c r="D82" s="2" t="s">
        <v>10</v>
      </c>
      <c r="E82">
        <v>-3.4917263266838701</v>
      </c>
      <c r="F82" s="3">
        <v>8.4122745931833898E-6</v>
      </c>
      <c r="G82">
        <v>1.130599056875E-4</v>
      </c>
    </row>
    <row r="83" spans="1:7" x14ac:dyDescent="0.2">
      <c r="A83" s="2" t="s">
        <v>251</v>
      </c>
      <c r="B83" s="2" t="s">
        <v>252</v>
      </c>
      <c r="C83" t="s">
        <v>253</v>
      </c>
      <c r="D83" s="2" t="s">
        <v>10</v>
      </c>
      <c r="E83">
        <v>-3.4892215271603</v>
      </c>
      <c r="F83" s="3">
        <v>5.8044599295456002E-5</v>
      </c>
      <c r="G83">
        <v>3.66293333146808E-4</v>
      </c>
    </row>
    <row r="84" spans="1:7" x14ac:dyDescent="0.2">
      <c r="A84" s="2" t="s">
        <v>254</v>
      </c>
      <c r="B84" s="2" t="s">
        <v>255</v>
      </c>
      <c r="C84" t="s">
        <v>256</v>
      </c>
      <c r="D84" s="2" t="s">
        <v>10</v>
      </c>
      <c r="E84">
        <v>-3.48425188025859</v>
      </c>
      <c r="F84" s="3">
        <v>8.1172293494602294E-5</v>
      </c>
      <c r="G84">
        <v>4.50638863361537E-4</v>
      </c>
    </row>
    <row r="85" spans="1:7" x14ac:dyDescent="0.2">
      <c r="A85" s="2" t="s">
        <v>257</v>
      </c>
      <c r="B85" s="2" t="s">
        <v>258</v>
      </c>
      <c r="C85" t="s">
        <v>259</v>
      </c>
      <c r="D85" s="2" t="s">
        <v>10</v>
      </c>
      <c r="E85">
        <v>-3.4496179752605398</v>
      </c>
      <c r="F85" s="3">
        <v>6.2827385853986701E-5</v>
      </c>
      <c r="G85">
        <v>3.8392504708184398E-4</v>
      </c>
    </row>
    <row r="86" spans="1:7" x14ac:dyDescent="0.2">
      <c r="A86" s="2" t="s">
        <v>260</v>
      </c>
      <c r="B86" s="2" t="s">
        <v>261</v>
      </c>
      <c r="C86" t="s">
        <v>262</v>
      </c>
      <c r="D86" s="2" t="s">
        <v>10</v>
      </c>
      <c r="E86">
        <v>-3.4421004773760502</v>
      </c>
      <c r="F86" s="3">
        <v>2.5896295367589901E-5</v>
      </c>
      <c r="G86">
        <v>2.2337894491266701E-4</v>
      </c>
    </row>
    <row r="87" spans="1:7" x14ac:dyDescent="0.2">
      <c r="A87" s="2" t="s">
        <v>263</v>
      </c>
      <c r="B87" s="2" t="s">
        <v>264</v>
      </c>
      <c r="C87" t="s">
        <v>265</v>
      </c>
      <c r="D87" s="2" t="s">
        <v>10</v>
      </c>
      <c r="E87">
        <v>-3.44137508685577</v>
      </c>
      <c r="F87" s="3">
        <v>6.6215885452716698E-5</v>
      </c>
      <c r="G87">
        <v>3.9742398531385399E-4</v>
      </c>
    </row>
    <row r="88" spans="1:7" x14ac:dyDescent="0.2">
      <c r="A88" s="2" t="s">
        <v>266</v>
      </c>
      <c r="B88" s="2" t="s">
        <v>267</v>
      </c>
      <c r="C88" t="s">
        <v>268</v>
      </c>
      <c r="D88" s="2" t="s">
        <v>10</v>
      </c>
      <c r="E88">
        <v>-3.43009315661102</v>
      </c>
      <c r="F88" s="3">
        <v>1.0790617902706799E-5</v>
      </c>
      <c r="G88">
        <v>1.34787512449399E-4</v>
      </c>
    </row>
    <row r="89" spans="1:7" x14ac:dyDescent="0.2">
      <c r="A89" s="2" t="s">
        <v>269</v>
      </c>
      <c r="B89" s="2" t="s">
        <v>270</v>
      </c>
      <c r="C89" t="s">
        <v>271</v>
      </c>
      <c r="D89" s="2" t="s">
        <v>10</v>
      </c>
      <c r="E89">
        <v>-3.42335548526539</v>
      </c>
      <c r="F89" s="3">
        <v>3.9480466766530898E-5</v>
      </c>
      <c r="G89">
        <v>2.92181368606518E-4</v>
      </c>
    </row>
    <row r="90" spans="1:7" x14ac:dyDescent="0.2">
      <c r="A90" s="2" t="s">
        <v>272</v>
      </c>
      <c r="B90" s="2" t="s">
        <v>273</v>
      </c>
      <c r="C90" t="s">
        <v>274</v>
      </c>
      <c r="D90" s="2" t="s">
        <v>10</v>
      </c>
      <c r="E90">
        <v>-3.4190028804510302</v>
      </c>
      <c r="F90" s="3">
        <v>5.4990953191656099E-5</v>
      </c>
      <c r="G90">
        <v>3.5733123979203802E-4</v>
      </c>
    </row>
    <row r="91" spans="1:7" x14ac:dyDescent="0.2">
      <c r="A91" s="2" t="s">
        <v>275</v>
      </c>
      <c r="B91" s="2" t="s">
        <v>276</v>
      </c>
      <c r="C91" t="s">
        <v>277</v>
      </c>
      <c r="D91" s="2" t="s">
        <v>10</v>
      </c>
      <c r="E91">
        <v>-3.4188104666903301</v>
      </c>
      <c r="F91" s="3">
        <v>5.8921845141995699E-6</v>
      </c>
      <c r="G91" s="3">
        <v>9.8643338913567997E-5</v>
      </c>
    </row>
    <row r="92" spans="1:7" x14ac:dyDescent="0.2">
      <c r="A92" s="2" t="s">
        <v>278</v>
      </c>
      <c r="B92" s="2" t="s">
        <v>279</v>
      </c>
      <c r="C92" t="s">
        <v>280</v>
      </c>
      <c r="D92" s="2" t="s">
        <v>10</v>
      </c>
      <c r="E92">
        <v>-3.40762962380981</v>
      </c>
      <c r="F92" s="3">
        <v>5.8009751256477603E-6</v>
      </c>
      <c r="G92" s="3">
        <v>9.8643338913567997E-5</v>
      </c>
    </row>
    <row r="93" spans="1:7" x14ac:dyDescent="0.2">
      <c r="A93" s="2" t="s">
        <v>281</v>
      </c>
      <c r="B93" s="2" t="s">
        <v>282</v>
      </c>
      <c r="C93" t="s">
        <v>283</v>
      </c>
      <c r="D93" s="2" t="s">
        <v>10</v>
      </c>
      <c r="E93">
        <v>-3.3871855786351701</v>
      </c>
      <c r="F93" s="3">
        <v>9.2697567579719393E-6</v>
      </c>
      <c r="G93">
        <v>1.21134329080329E-4</v>
      </c>
    </row>
    <row r="94" spans="1:7" x14ac:dyDescent="0.2">
      <c r="A94" s="2" t="s">
        <v>284</v>
      </c>
      <c r="B94" s="2" t="s">
        <v>285</v>
      </c>
      <c r="C94" t="s">
        <v>286</v>
      </c>
      <c r="D94" s="2" t="s">
        <v>10</v>
      </c>
      <c r="E94">
        <v>-3.37870104529238</v>
      </c>
      <c r="F94" s="3">
        <v>6.8767447738499597E-6</v>
      </c>
      <c r="G94">
        <v>1.04305482337646E-4</v>
      </c>
    </row>
    <row r="95" spans="1:7" x14ac:dyDescent="0.2">
      <c r="A95" s="2" t="s">
        <v>287</v>
      </c>
      <c r="B95" s="2" t="s">
        <v>288</v>
      </c>
      <c r="C95" t="s">
        <v>289</v>
      </c>
      <c r="D95" s="2" t="s">
        <v>10</v>
      </c>
      <c r="E95">
        <v>-3.3682131294431001</v>
      </c>
      <c r="F95" s="3">
        <v>3.5888894178863101E-5</v>
      </c>
      <c r="G95">
        <v>2.7578702559813201E-4</v>
      </c>
    </row>
    <row r="96" spans="1:7" x14ac:dyDescent="0.2">
      <c r="A96" s="2" t="s">
        <v>290</v>
      </c>
      <c r="B96" s="2" t="s">
        <v>291</v>
      </c>
      <c r="C96" t="s">
        <v>292</v>
      </c>
      <c r="D96" s="2" t="s">
        <v>10</v>
      </c>
      <c r="E96">
        <v>-3.36590554325642</v>
      </c>
      <c r="F96" s="3">
        <v>1.12817210081064E-5</v>
      </c>
      <c r="G96">
        <v>1.38435680001904E-4</v>
      </c>
    </row>
    <row r="97" spans="1:7" x14ac:dyDescent="0.2">
      <c r="A97" s="2" t="s">
        <v>293</v>
      </c>
      <c r="B97" s="2" t="s">
        <v>294</v>
      </c>
      <c r="C97" t="s">
        <v>295</v>
      </c>
      <c r="D97" s="2" t="s">
        <v>10</v>
      </c>
      <c r="E97">
        <v>-3.36477945995723</v>
      </c>
      <c r="F97">
        <v>5.6108400781212399E-4</v>
      </c>
      <c r="G97">
        <v>1.84579688704732E-3</v>
      </c>
    </row>
    <row r="98" spans="1:7" x14ac:dyDescent="0.2">
      <c r="A98" s="2" t="s">
        <v>296</v>
      </c>
      <c r="B98" s="2" t="s">
        <v>297</v>
      </c>
      <c r="C98" t="s">
        <v>298</v>
      </c>
      <c r="D98" s="2" t="s">
        <v>10</v>
      </c>
      <c r="E98">
        <v>-3.3522474651007599</v>
      </c>
      <c r="F98" s="3">
        <v>5.56609760879112E-6</v>
      </c>
      <c r="G98" s="3">
        <v>9.8039188690928999E-5</v>
      </c>
    </row>
    <row r="99" spans="1:7" x14ac:dyDescent="0.2">
      <c r="A99" s="2" t="s">
        <v>299</v>
      </c>
      <c r="B99" s="2" t="s">
        <v>300</v>
      </c>
      <c r="C99" t="s">
        <v>301</v>
      </c>
      <c r="D99" s="2" t="s">
        <v>10</v>
      </c>
      <c r="E99">
        <v>-3.3387159649016498</v>
      </c>
      <c r="F99" s="3">
        <v>3.66986930942688E-5</v>
      </c>
      <c r="G99">
        <v>2.8032257117150999E-4</v>
      </c>
    </row>
    <row r="100" spans="1:7" x14ac:dyDescent="0.2">
      <c r="A100" s="2" t="s">
        <v>302</v>
      </c>
      <c r="B100" s="2" t="s">
        <v>303</v>
      </c>
      <c r="C100" t="s">
        <v>304</v>
      </c>
      <c r="D100" s="2" t="s">
        <v>10</v>
      </c>
      <c r="E100">
        <v>-3.3325452051309101</v>
      </c>
      <c r="F100">
        <v>3.1752139566071201E-4</v>
      </c>
      <c r="G100">
        <v>1.1921998487675299E-3</v>
      </c>
    </row>
    <row r="101" spans="1:7" x14ac:dyDescent="0.2">
      <c r="A101" s="2" t="s">
        <v>305</v>
      </c>
      <c r="B101" s="2" t="s">
        <v>306</v>
      </c>
      <c r="C101" t="s">
        <v>307</v>
      </c>
      <c r="D101" s="2" t="s">
        <v>10</v>
      </c>
      <c r="E101">
        <v>-3.3287016244817802</v>
      </c>
      <c r="F101" s="3">
        <v>7.7489851337179002E-6</v>
      </c>
      <c r="G101">
        <v>1.0917663674205899E-4</v>
      </c>
    </row>
    <row r="102" spans="1:7" x14ac:dyDescent="0.2">
      <c r="A102" s="2" t="s">
        <v>308</v>
      </c>
      <c r="B102" s="2" t="s">
        <v>309</v>
      </c>
      <c r="C102" t="s">
        <v>310</v>
      </c>
      <c r="D102" s="2" t="s">
        <v>10</v>
      </c>
      <c r="E102">
        <v>-3.3240420794343799</v>
      </c>
      <c r="F102" s="3">
        <v>3.4267797628006703E-5</v>
      </c>
      <c r="G102">
        <v>2.6649123583096797E-4</v>
      </c>
    </row>
    <row r="103" spans="1:7" x14ac:dyDescent="0.2">
      <c r="A103" s="2" t="s">
        <v>311</v>
      </c>
      <c r="B103" s="2" t="s">
        <v>312</v>
      </c>
      <c r="C103" t="s">
        <v>313</v>
      </c>
      <c r="D103" s="2" t="s">
        <v>10</v>
      </c>
      <c r="E103">
        <v>-3.3227003617959601</v>
      </c>
      <c r="F103" s="3">
        <v>2.1572462828116201E-5</v>
      </c>
      <c r="G103">
        <v>1.9955944630497299E-4</v>
      </c>
    </row>
    <row r="104" spans="1:7" x14ac:dyDescent="0.2">
      <c r="A104" s="2" t="s">
        <v>314</v>
      </c>
      <c r="B104" s="2" t="s">
        <v>315</v>
      </c>
      <c r="C104" t="s">
        <v>316</v>
      </c>
      <c r="D104" s="2" t="s">
        <v>10</v>
      </c>
      <c r="E104">
        <v>-3.3105832777198199</v>
      </c>
      <c r="F104" s="3">
        <v>1.7364157415130202E-5</v>
      </c>
      <c r="G104">
        <v>1.7433942444931001E-4</v>
      </c>
    </row>
    <row r="105" spans="1:7" x14ac:dyDescent="0.2">
      <c r="A105" s="2" t="s">
        <v>317</v>
      </c>
      <c r="B105" s="2" t="s">
        <v>318</v>
      </c>
      <c r="C105" t="s">
        <v>319</v>
      </c>
      <c r="D105" s="2" t="s">
        <v>10</v>
      </c>
      <c r="E105">
        <v>-3.3017576254688601</v>
      </c>
      <c r="F105" s="3">
        <v>4.4439894914748398E-5</v>
      </c>
      <c r="G105">
        <v>3.14036994514037E-4</v>
      </c>
    </row>
    <row r="106" spans="1:7" x14ac:dyDescent="0.2">
      <c r="A106" s="2" t="s">
        <v>320</v>
      </c>
      <c r="B106" s="2" t="s">
        <v>321</v>
      </c>
      <c r="C106" t="s">
        <v>322</v>
      </c>
      <c r="D106" s="2" t="s">
        <v>10</v>
      </c>
      <c r="E106">
        <v>-3.3001351210461101</v>
      </c>
      <c r="F106">
        <v>5.6778703510071103E-3</v>
      </c>
      <c r="G106">
        <v>1.1526728193464199E-2</v>
      </c>
    </row>
    <row r="107" spans="1:7" x14ac:dyDescent="0.2">
      <c r="A107" s="2" t="s">
        <v>323</v>
      </c>
      <c r="B107" s="2" t="s">
        <v>324</v>
      </c>
      <c r="C107" t="s">
        <v>325</v>
      </c>
      <c r="D107" s="2" t="s">
        <v>10</v>
      </c>
      <c r="E107">
        <v>-3.2863378542786701</v>
      </c>
      <c r="F107" s="3">
        <v>2.26643846761608E-5</v>
      </c>
      <c r="G107">
        <v>2.04799237701394E-4</v>
      </c>
    </row>
    <row r="108" spans="1:7" x14ac:dyDescent="0.2">
      <c r="A108" s="2" t="s">
        <v>326</v>
      </c>
      <c r="B108" s="2" t="s">
        <v>327</v>
      </c>
      <c r="C108" t="s">
        <v>328</v>
      </c>
      <c r="D108" s="2" t="s">
        <v>10</v>
      </c>
      <c r="E108">
        <v>-3.26959676581169</v>
      </c>
      <c r="F108" s="3">
        <v>1.2426002327818999E-5</v>
      </c>
      <c r="G108">
        <v>1.4649246359835699E-4</v>
      </c>
    </row>
    <row r="109" spans="1:7" x14ac:dyDescent="0.2">
      <c r="A109" s="2" t="s">
        <v>329</v>
      </c>
      <c r="B109" s="2" t="s">
        <v>330</v>
      </c>
      <c r="C109" t="s">
        <v>331</v>
      </c>
      <c r="D109" s="2" t="s">
        <v>10</v>
      </c>
      <c r="E109">
        <v>-3.2625135645404502</v>
      </c>
      <c r="F109" s="3">
        <v>2.80984837738955E-5</v>
      </c>
      <c r="G109">
        <v>2.3472567234034201E-4</v>
      </c>
    </row>
    <row r="110" spans="1:7" x14ac:dyDescent="0.2">
      <c r="A110" s="2" t="s">
        <v>332</v>
      </c>
      <c r="B110" s="2" t="s">
        <v>333</v>
      </c>
      <c r="C110" t="s">
        <v>334</v>
      </c>
      <c r="D110" s="2" t="s">
        <v>10</v>
      </c>
      <c r="E110">
        <v>-3.2556282503779999</v>
      </c>
      <c r="F110" s="3">
        <v>6.6403369009501701E-5</v>
      </c>
      <c r="G110">
        <v>3.9742398531385399E-4</v>
      </c>
    </row>
    <row r="111" spans="1:7" x14ac:dyDescent="0.2">
      <c r="A111" s="2" t="s">
        <v>335</v>
      </c>
      <c r="B111" s="2" t="s">
        <v>336</v>
      </c>
      <c r="C111" t="s">
        <v>337</v>
      </c>
      <c r="D111" s="2" t="s">
        <v>10</v>
      </c>
      <c r="E111">
        <v>-3.20602135747985</v>
      </c>
      <c r="F111" s="3">
        <v>1.28728024982462E-5</v>
      </c>
      <c r="G111">
        <v>1.48890553523039E-4</v>
      </c>
    </row>
    <row r="112" spans="1:7" x14ac:dyDescent="0.2">
      <c r="A112" s="2" t="s">
        <v>338</v>
      </c>
      <c r="B112" s="2" t="s">
        <v>339</v>
      </c>
      <c r="C112" t="s">
        <v>340</v>
      </c>
      <c r="D112" s="2" t="s">
        <v>10</v>
      </c>
      <c r="E112">
        <v>-3.1890425257601902</v>
      </c>
      <c r="F112" s="3">
        <v>7.73253644630572E-6</v>
      </c>
      <c r="G112">
        <v>1.0917663674205899E-4</v>
      </c>
    </row>
    <row r="113" spans="1:7" x14ac:dyDescent="0.2">
      <c r="A113" s="2" t="s">
        <v>341</v>
      </c>
      <c r="B113" s="2" t="s">
        <v>342</v>
      </c>
      <c r="C113" t="s">
        <v>343</v>
      </c>
      <c r="D113" s="2" t="s">
        <v>10</v>
      </c>
      <c r="E113">
        <v>-3.18177655680394</v>
      </c>
      <c r="F113" s="3">
        <v>2.4525700434629601E-5</v>
      </c>
      <c r="G113">
        <v>2.17001353637233E-4</v>
      </c>
    </row>
    <row r="114" spans="1:7" x14ac:dyDescent="0.2">
      <c r="A114" s="2" t="s">
        <v>344</v>
      </c>
      <c r="B114" s="2" t="s">
        <v>345</v>
      </c>
      <c r="C114" t="s">
        <v>346</v>
      </c>
      <c r="D114" s="2" t="s">
        <v>10</v>
      </c>
      <c r="E114">
        <v>-3.1484509347263199</v>
      </c>
      <c r="F114" s="3">
        <v>1.05652356452049E-5</v>
      </c>
      <c r="G114">
        <v>1.3236152149022099E-4</v>
      </c>
    </row>
    <row r="115" spans="1:7" x14ac:dyDescent="0.2">
      <c r="A115" s="2" t="s">
        <v>347</v>
      </c>
      <c r="B115" s="2" t="s">
        <v>348</v>
      </c>
      <c r="C115" t="s">
        <v>349</v>
      </c>
      <c r="D115" s="2" t="s">
        <v>10</v>
      </c>
      <c r="E115">
        <v>-3.1441031780495901</v>
      </c>
      <c r="F115" s="3">
        <v>5.8982304731178397E-6</v>
      </c>
      <c r="G115" s="3">
        <v>9.8643338913567997E-5</v>
      </c>
    </row>
    <row r="116" spans="1:7" x14ac:dyDescent="0.2">
      <c r="A116" s="2" t="s">
        <v>350</v>
      </c>
      <c r="B116" s="2" t="s">
        <v>351</v>
      </c>
      <c r="C116" t="s">
        <v>352</v>
      </c>
      <c r="D116" s="2" t="s">
        <v>10</v>
      </c>
      <c r="E116">
        <v>-3.1413491570954002</v>
      </c>
      <c r="F116" s="3">
        <v>9.93000823632267E-5</v>
      </c>
      <c r="G116">
        <v>5.2453662910027798E-4</v>
      </c>
    </row>
    <row r="117" spans="1:7" x14ac:dyDescent="0.2">
      <c r="A117" s="2" t="s">
        <v>353</v>
      </c>
      <c r="B117" s="2" t="s">
        <v>354</v>
      </c>
      <c r="C117" t="s">
        <v>355</v>
      </c>
      <c r="D117" s="2" t="s">
        <v>10</v>
      </c>
      <c r="E117">
        <v>-3.1359268794683799</v>
      </c>
      <c r="F117" s="3">
        <v>5.6460753353746903E-5</v>
      </c>
      <c r="G117">
        <v>3.58965298642759E-4</v>
      </c>
    </row>
    <row r="118" spans="1:7" x14ac:dyDescent="0.2">
      <c r="A118" s="2" t="s">
        <v>356</v>
      </c>
      <c r="B118" s="2" t="s">
        <v>357</v>
      </c>
      <c r="C118" t="s">
        <v>358</v>
      </c>
      <c r="D118" s="2" t="s">
        <v>10</v>
      </c>
      <c r="E118">
        <v>-3.1298388201414999</v>
      </c>
      <c r="F118" s="3">
        <v>5.5166686172095204E-6</v>
      </c>
      <c r="G118" s="3">
        <v>9.8039188690928999E-5</v>
      </c>
    </row>
    <row r="119" spans="1:7" x14ac:dyDescent="0.2">
      <c r="A119" s="2" t="s">
        <v>359</v>
      </c>
      <c r="B119" s="2" t="s">
        <v>360</v>
      </c>
      <c r="C119" t="s">
        <v>361</v>
      </c>
      <c r="D119" s="2" t="s">
        <v>10</v>
      </c>
      <c r="E119">
        <v>-3.1282041744656799</v>
      </c>
      <c r="F119" s="3">
        <v>1.3466517545963E-5</v>
      </c>
      <c r="G119">
        <v>1.5090316627362801E-4</v>
      </c>
    </row>
    <row r="120" spans="1:7" x14ac:dyDescent="0.2">
      <c r="A120" s="2" t="s">
        <v>362</v>
      </c>
      <c r="B120" s="2" t="s">
        <v>363</v>
      </c>
      <c r="C120" t="s">
        <v>364</v>
      </c>
      <c r="D120" s="2" t="s">
        <v>10</v>
      </c>
      <c r="E120">
        <v>-3.1115209482446602</v>
      </c>
      <c r="F120" s="3">
        <v>7.5875684937534603E-6</v>
      </c>
      <c r="G120">
        <v>1.08135581855607E-4</v>
      </c>
    </row>
    <row r="121" spans="1:7" x14ac:dyDescent="0.2">
      <c r="A121" s="2" t="s">
        <v>365</v>
      </c>
      <c r="B121" s="2" t="s">
        <v>366</v>
      </c>
      <c r="C121" t="s">
        <v>367</v>
      </c>
      <c r="D121" s="2" t="s">
        <v>10</v>
      </c>
      <c r="E121">
        <v>-3.0419201607897501</v>
      </c>
      <c r="F121" s="3">
        <v>4.1738986041575003E-5</v>
      </c>
      <c r="G121">
        <v>3.0250080839346299E-4</v>
      </c>
    </row>
    <row r="122" spans="1:7" x14ac:dyDescent="0.2">
      <c r="A122" s="2" t="s">
        <v>368</v>
      </c>
      <c r="B122" s="2" t="s">
        <v>369</v>
      </c>
      <c r="C122" t="s">
        <v>370</v>
      </c>
      <c r="D122" s="2" t="s">
        <v>10</v>
      </c>
      <c r="E122">
        <v>-3.0255549397361401</v>
      </c>
      <c r="F122" s="3">
        <v>7.0558465983544004E-6</v>
      </c>
      <c r="G122">
        <v>1.0452799238484E-4</v>
      </c>
    </row>
    <row r="123" spans="1:7" x14ac:dyDescent="0.2">
      <c r="A123" s="2" t="s">
        <v>371</v>
      </c>
      <c r="B123" s="2" t="s">
        <v>372</v>
      </c>
      <c r="C123" t="s">
        <v>373</v>
      </c>
      <c r="D123" s="2" t="s">
        <v>10</v>
      </c>
      <c r="E123">
        <v>-3.0230184958986102</v>
      </c>
      <c r="F123" s="3">
        <v>8.2683546526568502E-5</v>
      </c>
      <c r="G123">
        <v>4.5585873480411898E-4</v>
      </c>
    </row>
    <row r="124" spans="1:7" x14ac:dyDescent="0.2">
      <c r="A124" s="2" t="s">
        <v>374</v>
      </c>
      <c r="B124" s="2" t="s">
        <v>375</v>
      </c>
      <c r="C124" t="s">
        <v>376</v>
      </c>
      <c r="D124" s="2" t="s">
        <v>10</v>
      </c>
      <c r="E124">
        <v>-3.0227971739464801</v>
      </c>
      <c r="F124">
        <v>1.0263982771869901E-4</v>
      </c>
      <c r="G124">
        <v>5.3683663586368696E-4</v>
      </c>
    </row>
    <row r="125" spans="1:7" x14ac:dyDescent="0.2">
      <c r="A125" s="2" t="s">
        <v>377</v>
      </c>
      <c r="B125" s="2" t="s">
        <v>378</v>
      </c>
      <c r="C125" t="s">
        <v>379</v>
      </c>
      <c r="D125" s="2" t="s">
        <v>10</v>
      </c>
      <c r="E125">
        <v>-3.01235860300282</v>
      </c>
      <c r="F125" s="3">
        <v>6.1999446753641904E-6</v>
      </c>
      <c r="G125" s="3">
        <v>9.9851246306680499E-5</v>
      </c>
    </row>
    <row r="126" spans="1:7" x14ac:dyDescent="0.2">
      <c r="A126" s="2" t="s">
        <v>380</v>
      </c>
      <c r="B126" s="2" t="s">
        <v>381</v>
      </c>
      <c r="C126" t="s">
        <v>382</v>
      </c>
      <c r="D126" s="2" t="s">
        <v>10</v>
      </c>
      <c r="E126">
        <v>-3.0082369026268201</v>
      </c>
      <c r="F126" s="3">
        <v>3.3902419752382099E-6</v>
      </c>
      <c r="G126" s="3">
        <v>7.4768171607790207E-5</v>
      </c>
    </row>
    <row r="127" spans="1:7" x14ac:dyDescent="0.2">
      <c r="A127" s="2" t="s">
        <v>383</v>
      </c>
      <c r="B127" s="2" t="s">
        <v>384</v>
      </c>
      <c r="C127" t="s">
        <v>385</v>
      </c>
      <c r="D127" s="2" t="s">
        <v>10</v>
      </c>
      <c r="E127">
        <v>-3.00790871278297</v>
      </c>
      <c r="F127" s="3">
        <v>1.7026355658492101E-5</v>
      </c>
      <c r="G127">
        <v>1.7216888686099E-4</v>
      </c>
    </row>
    <row r="128" spans="1:7" x14ac:dyDescent="0.2">
      <c r="A128" s="2" t="s">
        <v>386</v>
      </c>
      <c r="B128" s="2" t="s">
        <v>387</v>
      </c>
      <c r="C128" t="s">
        <v>388</v>
      </c>
      <c r="D128" s="2" t="s">
        <v>10</v>
      </c>
      <c r="E128">
        <v>-3.00086209603767</v>
      </c>
      <c r="F128" s="3">
        <v>4.9324107623613401E-5</v>
      </c>
      <c r="G128">
        <v>3.3241940616142402E-4</v>
      </c>
    </row>
    <row r="129" spans="1:7" x14ac:dyDescent="0.2">
      <c r="A129" s="2" t="s">
        <v>389</v>
      </c>
      <c r="B129" s="2" t="s">
        <v>390</v>
      </c>
      <c r="C129" t="s">
        <v>391</v>
      </c>
      <c r="D129" s="2" t="s">
        <v>10</v>
      </c>
      <c r="E129">
        <v>-2.97535112566419</v>
      </c>
      <c r="F129" s="3">
        <v>3.0263978168772301E-5</v>
      </c>
      <c r="G129">
        <v>2.4512066637056602E-4</v>
      </c>
    </row>
    <row r="130" spans="1:7" x14ac:dyDescent="0.2">
      <c r="A130" s="2" t="s">
        <v>392</v>
      </c>
      <c r="B130" s="2" t="s">
        <v>393</v>
      </c>
      <c r="C130" t="s">
        <v>394</v>
      </c>
      <c r="D130" s="2" t="s">
        <v>10</v>
      </c>
      <c r="E130">
        <v>-2.9628467615037501</v>
      </c>
      <c r="F130">
        <v>3.8670874878274901E-4</v>
      </c>
      <c r="G130">
        <v>1.3778121275841799E-3</v>
      </c>
    </row>
    <row r="131" spans="1:7" x14ac:dyDescent="0.2">
      <c r="A131" s="2" t="s">
        <v>395</v>
      </c>
      <c r="B131" s="2" t="s">
        <v>396</v>
      </c>
      <c r="C131" t="s">
        <v>397</v>
      </c>
      <c r="D131" s="2" t="s">
        <v>10</v>
      </c>
      <c r="E131">
        <v>-2.9607989578576799</v>
      </c>
      <c r="F131" s="3">
        <v>2.7636125878390801E-5</v>
      </c>
      <c r="G131">
        <v>2.31957760089972E-4</v>
      </c>
    </row>
    <row r="132" spans="1:7" x14ac:dyDescent="0.2">
      <c r="A132" s="2" t="s">
        <v>398</v>
      </c>
      <c r="B132" s="2" t="s">
        <v>399</v>
      </c>
      <c r="C132" t="s">
        <v>400</v>
      </c>
      <c r="D132" s="2" t="s">
        <v>10</v>
      </c>
      <c r="E132">
        <v>-2.9592478090833301</v>
      </c>
      <c r="F132" s="3">
        <v>2.7628681207086901E-5</v>
      </c>
      <c r="G132">
        <v>2.31957760089972E-4</v>
      </c>
    </row>
    <row r="133" spans="1:7" x14ac:dyDescent="0.2">
      <c r="A133" s="2" t="s">
        <v>401</v>
      </c>
      <c r="B133" s="2" t="s">
        <v>402</v>
      </c>
      <c r="C133" t="s">
        <v>403</v>
      </c>
      <c r="D133" s="2" t="s">
        <v>10</v>
      </c>
      <c r="E133">
        <v>-2.9584847506930601</v>
      </c>
      <c r="F133" s="3">
        <v>4.2531546166926899E-6</v>
      </c>
      <c r="G133" s="3">
        <v>8.3583866192665895E-5</v>
      </c>
    </row>
    <row r="134" spans="1:7" x14ac:dyDescent="0.2">
      <c r="A134" s="2" t="s">
        <v>404</v>
      </c>
      <c r="B134" s="2" t="s">
        <v>405</v>
      </c>
      <c r="C134" t="s">
        <v>406</v>
      </c>
      <c r="D134" s="2" t="s">
        <v>10</v>
      </c>
      <c r="E134">
        <v>-2.9560189535143602</v>
      </c>
      <c r="F134" s="3">
        <v>1.5408788101240601E-5</v>
      </c>
      <c r="G134">
        <v>1.63194820613389E-4</v>
      </c>
    </row>
    <row r="135" spans="1:7" x14ac:dyDescent="0.2">
      <c r="A135" s="2" t="s">
        <v>407</v>
      </c>
      <c r="B135" s="2" t="s">
        <v>408</v>
      </c>
      <c r="C135" t="s">
        <v>409</v>
      </c>
      <c r="D135" s="2" t="s">
        <v>10</v>
      </c>
      <c r="E135">
        <v>-2.9387334340748699</v>
      </c>
      <c r="F135" s="3">
        <v>1.13108502379705E-5</v>
      </c>
      <c r="G135">
        <v>1.38435680001904E-4</v>
      </c>
    </row>
    <row r="136" spans="1:7" x14ac:dyDescent="0.2">
      <c r="A136" s="2" t="s">
        <v>410</v>
      </c>
      <c r="B136" s="2" t="s">
        <v>411</v>
      </c>
      <c r="C136" t="s">
        <v>412</v>
      </c>
      <c r="D136" s="2" t="s">
        <v>10</v>
      </c>
      <c r="E136">
        <v>-2.9316718503324002</v>
      </c>
      <c r="F136">
        <v>2.8832447049338997E-4</v>
      </c>
      <c r="G136">
        <v>1.11522224607052E-3</v>
      </c>
    </row>
    <row r="137" spans="1:7" x14ac:dyDescent="0.2">
      <c r="A137" s="2" t="s">
        <v>413</v>
      </c>
      <c r="B137" s="2" t="s">
        <v>414</v>
      </c>
      <c r="C137" t="s">
        <v>415</v>
      </c>
      <c r="D137" s="2" t="s">
        <v>10</v>
      </c>
      <c r="E137">
        <v>-2.9240937762035402</v>
      </c>
      <c r="F137">
        <v>1.25479562349196E-4</v>
      </c>
      <c r="G137">
        <v>6.1705685407017802E-4</v>
      </c>
    </row>
    <row r="138" spans="1:7" x14ac:dyDescent="0.2">
      <c r="A138" s="2" t="s">
        <v>416</v>
      </c>
      <c r="B138" s="2" t="s">
        <v>417</v>
      </c>
      <c r="C138" t="s">
        <v>418</v>
      </c>
      <c r="D138" s="2" t="s">
        <v>10</v>
      </c>
      <c r="E138">
        <v>-2.9182655140900802</v>
      </c>
      <c r="F138" s="3">
        <v>6.5167089496632598E-6</v>
      </c>
      <c r="G138">
        <v>1.00655569879194E-4</v>
      </c>
    </row>
    <row r="139" spans="1:7" x14ac:dyDescent="0.2">
      <c r="A139" s="2" t="s">
        <v>419</v>
      </c>
      <c r="B139" s="2" t="s">
        <v>420</v>
      </c>
      <c r="C139" t="s">
        <v>421</v>
      </c>
      <c r="D139" s="2" t="s">
        <v>10</v>
      </c>
      <c r="E139">
        <v>-2.9140065776508202</v>
      </c>
      <c r="F139" s="3">
        <v>7.0650890826219102E-5</v>
      </c>
      <c r="G139">
        <v>4.1103333334103099E-4</v>
      </c>
    </row>
    <row r="140" spans="1:7" x14ac:dyDescent="0.2">
      <c r="A140" s="2" t="s">
        <v>422</v>
      </c>
      <c r="B140" s="2" t="s">
        <v>423</v>
      </c>
      <c r="C140" t="s">
        <v>424</v>
      </c>
      <c r="D140" s="2" t="s">
        <v>10</v>
      </c>
      <c r="E140">
        <v>-2.8947060883233902</v>
      </c>
      <c r="F140" s="3">
        <v>2.0396432882191998E-5</v>
      </c>
      <c r="G140">
        <v>1.91361982606794E-4</v>
      </c>
    </row>
    <row r="141" spans="1:7" x14ac:dyDescent="0.2">
      <c r="A141" s="2" t="s">
        <v>425</v>
      </c>
      <c r="B141" s="2" t="s">
        <v>426</v>
      </c>
      <c r="C141" t="s">
        <v>427</v>
      </c>
      <c r="D141" s="2" t="s">
        <v>10</v>
      </c>
      <c r="E141">
        <v>-2.89242052190014</v>
      </c>
      <c r="F141" s="3">
        <v>3.4717779717565399E-6</v>
      </c>
      <c r="G141" s="3">
        <v>7.5086308751497993E-5</v>
      </c>
    </row>
    <row r="142" spans="1:7" x14ac:dyDescent="0.2">
      <c r="A142" s="2" t="s">
        <v>428</v>
      </c>
      <c r="B142" s="2" t="s">
        <v>429</v>
      </c>
      <c r="C142" t="s">
        <v>430</v>
      </c>
      <c r="D142" s="2" t="s">
        <v>10</v>
      </c>
      <c r="E142">
        <v>-2.8891942496012999</v>
      </c>
      <c r="F142" s="3">
        <v>7.6641330131406994E-5</v>
      </c>
      <c r="G142">
        <v>4.3341641686828999E-4</v>
      </c>
    </row>
    <row r="143" spans="1:7" x14ac:dyDescent="0.2">
      <c r="A143" s="2" t="s">
        <v>431</v>
      </c>
      <c r="B143" s="2" t="s">
        <v>432</v>
      </c>
      <c r="C143" t="s">
        <v>433</v>
      </c>
      <c r="D143" s="2" t="s">
        <v>10</v>
      </c>
      <c r="E143">
        <v>-2.8529344689918301</v>
      </c>
      <c r="F143" s="3">
        <v>5.6552588698421698E-6</v>
      </c>
      <c r="G143" s="3">
        <v>9.8433952541884099E-5</v>
      </c>
    </row>
    <row r="144" spans="1:7" x14ac:dyDescent="0.2">
      <c r="A144" s="2" t="s">
        <v>434</v>
      </c>
      <c r="B144" s="2" t="s">
        <v>435</v>
      </c>
      <c r="C144" t="s">
        <v>436</v>
      </c>
      <c r="D144" s="2" t="s">
        <v>10</v>
      </c>
      <c r="E144">
        <v>-2.82779207413413</v>
      </c>
      <c r="F144" s="3">
        <v>3.10881844012283E-5</v>
      </c>
      <c r="G144">
        <v>2.4817954727822698E-4</v>
      </c>
    </row>
    <row r="145" spans="1:7" x14ac:dyDescent="0.2">
      <c r="A145" s="2" t="s">
        <v>437</v>
      </c>
      <c r="B145" s="2" t="s">
        <v>438</v>
      </c>
      <c r="C145" t="s">
        <v>439</v>
      </c>
      <c r="D145" s="2" t="s">
        <v>10</v>
      </c>
      <c r="E145">
        <v>-2.8257039325168898</v>
      </c>
      <c r="F145" s="3">
        <v>1.9017947556045801E-5</v>
      </c>
      <c r="G145">
        <v>1.84404619339102E-4</v>
      </c>
    </row>
    <row r="146" spans="1:7" x14ac:dyDescent="0.2">
      <c r="A146" s="2" t="s">
        <v>440</v>
      </c>
      <c r="B146" s="2" t="s">
        <v>441</v>
      </c>
      <c r="C146" t="s">
        <v>442</v>
      </c>
      <c r="D146" s="2" t="s">
        <v>10</v>
      </c>
      <c r="E146">
        <v>-2.82315902444194</v>
      </c>
      <c r="F146" s="3">
        <v>7.2386361567407302E-5</v>
      </c>
      <c r="G146">
        <v>4.1747969671173697E-4</v>
      </c>
    </row>
    <row r="147" spans="1:7" x14ac:dyDescent="0.2">
      <c r="A147" s="2" t="s">
        <v>443</v>
      </c>
      <c r="B147" s="2" t="s">
        <v>444</v>
      </c>
      <c r="C147" t="s">
        <v>445</v>
      </c>
      <c r="D147" s="2" t="s">
        <v>10</v>
      </c>
      <c r="E147">
        <v>-2.8210281082872299</v>
      </c>
      <c r="F147" s="3">
        <v>1.23117416630424E-5</v>
      </c>
      <c r="G147">
        <v>1.4564893271014199E-4</v>
      </c>
    </row>
    <row r="148" spans="1:7" x14ac:dyDescent="0.2">
      <c r="A148" s="2" t="s">
        <v>446</v>
      </c>
      <c r="B148" s="2" t="s">
        <v>447</v>
      </c>
      <c r="C148" t="s">
        <v>448</v>
      </c>
      <c r="D148" s="2" t="s">
        <v>10</v>
      </c>
      <c r="E148">
        <v>-2.8100194893813799</v>
      </c>
      <c r="F148">
        <v>6.1310616788412499E-4</v>
      </c>
      <c r="G148">
        <v>1.97561600531402E-3</v>
      </c>
    </row>
    <row r="149" spans="1:7" x14ac:dyDescent="0.2">
      <c r="A149" s="2" t="s">
        <v>449</v>
      </c>
      <c r="B149" s="2" t="s">
        <v>450</v>
      </c>
      <c r="C149" t="s">
        <v>451</v>
      </c>
      <c r="D149" s="2" t="s">
        <v>10</v>
      </c>
      <c r="E149">
        <v>-2.7657806694206499</v>
      </c>
      <c r="F149">
        <v>7.5555372638800699E-4</v>
      </c>
      <c r="G149">
        <v>2.2990697920099901E-3</v>
      </c>
    </row>
    <row r="150" spans="1:7" x14ac:dyDescent="0.2">
      <c r="A150" s="2" t="s">
        <v>452</v>
      </c>
      <c r="B150" s="2" t="s">
        <v>453</v>
      </c>
      <c r="C150" t="s">
        <v>454</v>
      </c>
      <c r="D150" s="2" t="s">
        <v>10</v>
      </c>
      <c r="E150">
        <v>-2.7554022960998501</v>
      </c>
      <c r="F150" s="3">
        <v>4.4598022785148902E-6</v>
      </c>
      <c r="G150" s="3">
        <v>8.5318830075913304E-5</v>
      </c>
    </row>
    <row r="151" spans="1:7" x14ac:dyDescent="0.2">
      <c r="A151" s="2" t="s">
        <v>455</v>
      </c>
      <c r="B151" s="2" t="s">
        <v>456</v>
      </c>
      <c r="C151" t="s">
        <v>457</v>
      </c>
      <c r="D151" s="2" t="s">
        <v>10</v>
      </c>
      <c r="E151">
        <v>-2.7500321698341201</v>
      </c>
      <c r="F151" s="3">
        <v>3.0315297183929101E-5</v>
      </c>
      <c r="G151">
        <v>2.4512066637056602E-4</v>
      </c>
    </row>
    <row r="152" spans="1:7" x14ac:dyDescent="0.2">
      <c r="A152" s="2" t="s">
        <v>458</v>
      </c>
      <c r="B152" s="2" t="s">
        <v>459</v>
      </c>
      <c r="C152" t="s">
        <v>460</v>
      </c>
      <c r="D152" s="2" t="s">
        <v>10</v>
      </c>
      <c r="E152">
        <v>-2.7253196403511599</v>
      </c>
      <c r="F152" s="3">
        <v>3.3126158750395399E-5</v>
      </c>
      <c r="G152">
        <v>2.6053110409801698E-4</v>
      </c>
    </row>
    <row r="153" spans="1:7" x14ac:dyDescent="0.2">
      <c r="A153" s="2" t="s">
        <v>461</v>
      </c>
      <c r="B153" s="2" t="s">
        <v>462</v>
      </c>
      <c r="C153" t="s">
        <v>463</v>
      </c>
      <c r="D153" s="2" t="s">
        <v>10</v>
      </c>
      <c r="E153">
        <v>-2.7207103368541001</v>
      </c>
      <c r="F153" s="3">
        <v>9.3226839532488306E-5</v>
      </c>
      <c r="G153">
        <v>4.9865791875878802E-4</v>
      </c>
    </row>
    <row r="154" spans="1:7" x14ac:dyDescent="0.2">
      <c r="A154" s="2" t="s">
        <v>464</v>
      </c>
      <c r="B154" s="2" t="s">
        <v>465</v>
      </c>
      <c r="C154" t="s">
        <v>466</v>
      </c>
      <c r="D154" s="2" t="s">
        <v>10</v>
      </c>
      <c r="E154">
        <v>-2.71130029951328</v>
      </c>
      <c r="F154" s="3">
        <v>1.4779590505976299E-5</v>
      </c>
      <c r="G154">
        <v>1.5883915370671901E-4</v>
      </c>
    </row>
    <row r="155" spans="1:7" x14ac:dyDescent="0.2">
      <c r="A155" s="2" t="s">
        <v>467</v>
      </c>
      <c r="B155" s="2" t="s">
        <v>468</v>
      </c>
      <c r="C155" t="s">
        <v>469</v>
      </c>
      <c r="D155" s="2" t="s">
        <v>10</v>
      </c>
      <c r="E155">
        <v>-2.6842647418330801</v>
      </c>
      <c r="F155" s="3">
        <v>1.74916105950934E-5</v>
      </c>
      <c r="G155">
        <v>1.7479263575849799E-4</v>
      </c>
    </row>
    <row r="156" spans="1:7" x14ac:dyDescent="0.2">
      <c r="A156" s="2" t="s">
        <v>470</v>
      </c>
      <c r="B156" s="2" t="s">
        <v>471</v>
      </c>
      <c r="C156" t="s">
        <v>472</v>
      </c>
      <c r="D156" s="2" t="s">
        <v>10</v>
      </c>
      <c r="E156">
        <v>-2.6723699839691899</v>
      </c>
      <c r="F156" s="3">
        <v>2.41553974101671E-5</v>
      </c>
      <c r="G156">
        <v>2.1461918996020901E-4</v>
      </c>
    </row>
    <row r="157" spans="1:7" x14ac:dyDescent="0.2">
      <c r="A157" s="2" t="s">
        <v>473</v>
      </c>
      <c r="B157" s="2" t="s">
        <v>474</v>
      </c>
      <c r="C157" t="s">
        <v>475</v>
      </c>
      <c r="D157" s="2" t="s">
        <v>10</v>
      </c>
      <c r="E157">
        <v>-2.6710977486870799</v>
      </c>
      <c r="F157">
        <v>1.52758272287949E-2</v>
      </c>
      <c r="G157">
        <v>2.6523482518680301E-2</v>
      </c>
    </row>
    <row r="158" spans="1:7" x14ac:dyDescent="0.2">
      <c r="A158" s="2" t="s">
        <v>476</v>
      </c>
      <c r="B158" s="2" t="s">
        <v>477</v>
      </c>
      <c r="C158" t="s">
        <v>478</v>
      </c>
      <c r="D158" s="2" t="s">
        <v>10</v>
      </c>
      <c r="E158">
        <v>-2.6709683788229399</v>
      </c>
      <c r="F158">
        <v>1.02065742752177E-4</v>
      </c>
      <c r="G158">
        <v>5.3449224348766505E-4</v>
      </c>
    </row>
    <row r="159" spans="1:7" x14ac:dyDescent="0.2">
      <c r="A159" s="2" t="s">
        <v>479</v>
      </c>
      <c r="B159" s="2" t="s">
        <v>480</v>
      </c>
      <c r="C159" t="s">
        <v>481</v>
      </c>
      <c r="D159" s="2" t="s">
        <v>10</v>
      </c>
      <c r="E159">
        <v>-2.65926137661193</v>
      </c>
      <c r="F159" s="3">
        <v>1.0480617449902E-5</v>
      </c>
      <c r="G159">
        <v>1.3224561898193799E-4</v>
      </c>
    </row>
    <row r="160" spans="1:7" x14ac:dyDescent="0.2">
      <c r="A160" s="2" t="s">
        <v>482</v>
      </c>
      <c r="B160" s="2" t="s">
        <v>483</v>
      </c>
      <c r="C160" t="s">
        <v>484</v>
      </c>
      <c r="D160" s="2" t="s">
        <v>10</v>
      </c>
      <c r="E160">
        <v>-2.65734190370436</v>
      </c>
      <c r="F160" s="3">
        <v>8.9857117725524997E-5</v>
      </c>
      <c r="G160">
        <v>4.8490874076277598E-4</v>
      </c>
    </row>
    <row r="161" spans="1:7" x14ac:dyDescent="0.2">
      <c r="A161" s="2" t="s">
        <v>485</v>
      </c>
      <c r="B161" s="2" t="s">
        <v>486</v>
      </c>
      <c r="C161" t="s">
        <v>487</v>
      </c>
      <c r="D161" s="2" t="s">
        <v>10</v>
      </c>
      <c r="E161">
        <v>-2.6566715330020898</v>
      </c>
      <c r="F161" s="3">
        <v>1.6461896986160299E-5</v>
      </c>
      <c r="G161">
        <v>1.70521162195666E-4</v>
      </c>
    </row>
    <row r="162" spans="1:7" x14ac:dyDescent="0.2">
      <c r="A162" s="2" t="s">
        <v>488</v>
      </c>
      <c r="B162" s="2" t="s">
        <v>489</v>
      </c>
      <c r="C162" t="s">
        <v>490</v>
      </c>
      <c r="D162" s="2" t="s">
        <v>10</v>
      </c>
      <c r="E162">
        <v>-2.6496170667699599</v>
      </c>
      <c r="F162">
        <v>2.9152876474911803E-4</v>
      </c>
      <c r="G162">
        <v>1.1244451951360501E-3</v>
      </c>
    </row>
    <row r="163" spans="1:7" x14ac:dyDescent="0.2">
      <c r="A163" s="2" t="s">
        <v>491</v>
      </c>
      <c r="B163" s="2" t="s">
        <v>492</v>
      </c>
      <c r="C163" t="s">
        <v>493</v>
      </c>
      <c r="D163" s="2" t="s">
        <v>10</v>
      </c>
      <c r="E163">
        <v>-2.6381094089046102</v>
      </c>
      <c r="F163" s="3">
        <v>6.4129523852397703E-6</v>
      </c>
      <c r="G163">
        <v>1.00655569879194E-4</v>
      </c>
    </row>
    <row r="164" spans="1:7" x14ac:dyDescent="0.2">
      <c r="A164" s="2" t="s">
        <v>494</v>
      </c>
      <c r="B164" s="2" t="s">
        <v>495</v>
      </c>
      <c r="C164" t="s">
        <v>496</v>
      </c>
      <c r="D164" s="2" t="s">
        <v>10</v>
      </c>
      <c r="E164">
        <v>-2.6366223775705802</v>
      </c>
      <c r="F164">
        <v>1.12777031366378E-4</v>
      </c>
      <c r="G164">
        <v>5.6962534356811703E-4</v>
      </c>
    </row>
    <row r="165" spans="1:7" x14ac:dyDescent="0.2">
      <c r="A165" s="2" t="s">
        <v>497</v>
      </c>
      <c r="B165" s="2" t="s">
        <v>498</v>
      </c>
      <c r="C165" t="s">
        <v>499</v>
      </c>
      <c r="D165" s="2" t="s">
        <v>10</v>
      </c>
      <c r="E165">
        <v>-2.6326701177360698</v>
      </c>
      <c r="F165" s="3">
        <v>2.5809270226491201E-5</v>
      </c>
      <c r="G165">
        <v>2.2337894491266701E-4</v>
      </c>
    </row>
    <row r="166" spans="1:7" x14ac:dyDescent="0.2">
      <c r="A166" s="2" t="s">
        <v>500</v>
      </c>
      <c r="B166" s="2" t="s">
        <v>501</v>
      </c>
      <c r="C166" t="s">
        <v>502</v>
      </c>
      <c r="D166" s="2" t="s">
        <v>10</v>
      </c>
      <c r="E166">
        <v>-2.6265725338930301</v>
      </c>
      <c r="F166" s="3">
        <v>7.9472298453490099E-5</v>
      </c>
      <c r="G166">
        <v>4.45595213427857E-4</v>
      </c>
    </row>
    <row r="167" spans="1:7" x14ac:dyDescent="0.2">
      <c r="A167" s="2" t="s">
        <v>503</v>
      </c>
      <c r="B167" s="2" t="s">
        <v>504</v>
      </c>
      <c r="C167" t="s">
        <v>505</v>
      </c>
      <c r="D167" s="2" t="s">
        <v>10</v>
      </c>
      <c r="E167">
        <v>-2.6255198893266298</v>
      </c>
      <c r="F167" s="3">
        <v>3.2583460767623203E-5</v>
      </c>
      <c r="G167">
        <v>2.5769452119198501E-4</v>
      </c>
    </row>
    <row r="168" spans="1:7" x14ac:dyDescent="0.2">
      <c r="A168" s="2" t="s">
        <v>506</v>
      </c>
      <c r="B168" s="2" t="s">
        <v>507</v>
      </c>
      <c r="C168" t="s">
        <v>508</v>
      </c>
      <c r="D168" s="2" t="s">
        <v>10</v>
      </c>
      <c r="E168">
        <v>-2.6219295549587001</v>
      </c>
      <c r="F168">
        <v>1.6612138316737399E-2</v>
      </c>
      <c r="G168">
        <v>2.84124795739953E-2</v>
      </c>
    </row>
    <row r="169" spans="1:7" x14ac:dyDescent="0.2">
      <c r="A169" s="2" t="s">
        <v>509</v>
      </c>
      <c r="B169" s="2" t="s">
        <v>510</v>
      </c>
      <c r="C169" t="s">
        <v>511</v>
      </c>
      <c r="D169" s="2" t="s">
        <v>10</v>
      </c>
      <c r="E169">
        <v>-2.6192214111993302</v>
      </c>
      <c r="F169" s="3">
        <v>3.5811376741867398E-5</v>
      </c>
      <c r="G169">
        <v>2.7578702559813201E-4</v>
      </c>
    </row>
    <row r="170" spans="1:7" x14ac:dyDescent="0.2">
      <c r="A170" s="2" t="s">
        <v>512</v>
      </c>
      <c r="B170" s="2" t="s">
        <v>513</v>
      </c>
      <c r="C170" t="s">
        <v>514</v>
      </c>
      <c r="D170" s="2" t="s">
        <v>10</v>
      </c>
      <c r="E170">
        <v>-2.6180589199553501</v>
      </c>
      <c r="F170" s="3">
        <v>8.0733313288484294E-5</v>
      </c>
      <c r="G170">
        <v>4.4878845750810598E-4</v>
      </c>
    </row>
    <row r="171" spans="1:7" x14ac:dyDescent="0.2">
      <c r="A171" s="2" t="s">
        <v>515</v>
      </c>
      <c r="B171" s="2" t="s">
        <v>516</v>
      </c>
      <c r="C171" t="s">
        <v>517</v>
      </c>
      <c r="D171" s="2" t="s">
        <v>10</v>
      </c>
      <c r="E171">
        <v>-2.61301517168237</v>
      </c>
      <c r="F171" s="3">
        <v>1.0494595552731E-5</v>
      </c>
      <c r="G171">
        <v>1.3224561898193799E-4</v>
      </c>
    </row>
    <row r="172" spans="1:7" x14ac:dyDescent="0.2">
      <c r="A172" s="2" t="s">
        <v>518</v>
      </c>
      <c r="B172" s="2" t="s">
        <v>519</v>
      </c>
      <c r="C172" t="s">
        <v>520</v>
      </c>
      <c r="D172" s="2" t="s">
        <v>10</v>
      </c>
      <c r="E172">
        <v>-2.61107831886549</v>
      </c>
      <c r="F172" s="3">
        <v>5.5223034515715599E-5</v>
      </c>
      <c r="G172">
        <v>3.5733123979203802E-4</v>
      </c>
    </row>
    <row r="173" spans="1:7" x14ac:dyDescent="0.2">
      <c r="A173" s="2" t="s">
        <v>521</v>
      </c>
      <c r="B173" s="2" t="s">
        <v>522</v>
      </c>
      <c r="C173" t="s">
        <v>523</v>
      </c>
      <c r="D173" s="2" t="s">
        <v>10</v>
      </c>
      <c r="E173">
        <v>-2.6075628243535598</v>
      </c>
      <c r="F173">
        <v>2.2340492727754201E-2</v>
      </c>
      <c r="G173">
        <v>3.6474546409121601E-2</v>
      </c>
    </row>
    <row r="174" spans="1:7" x14ac:dyDescent="0.2">
      <c r="A174" s="2" t="s">
        <v>524</v>
      </c>
      <c r="B174" s="2" t="s">
        <v>525</v>
      </c>
      <c r="C174" t="s">
        <v>526</v>
      </c>
      <c r="D174" s="2" t="s">
        <v>10</v>
      </c>
      <c r="E174">
        <v>-2.5879775891091499</v>
      </c>
      <c r="F174">
        <v>2.8219358593632499E-4</v>
      </c>
      <c r="G174">
        <v>1.09750564054173E-3</v>
      </c>
    </row>
    <row r="175" spans="1:7" x14ac:dyDescent="0.2">
      <c r="A175" s="2" t="s">
        <v>527</v>
      </c>
      <c r="B175" s="2" t="s">
        <v>528</v>
      </c>
      <c r="C175" t="s">
        <v>529</v>
      </c>
      <c r="D175" s="2" t="s">
        <v>10</v>
      </c>
      <c r="E175">
        <v>-2.58722075402846</v>
      </c>
      <c r="F175">
        <v>3.5657756670888599E-4</v>
      </c>
      <c r="G175">
        <v>1.29878638577413E-3</v>
      </c>
    </row>
    <row r="176" spans="1:7" x14ac:dyDescent="0.2">
      <c r="A176" s="2" t="s">
        <v>530</v>
      </c>
      <c r="B176" s="2" t="s">
        <v>531</v>
      </c>
      <c r="C176" t="s">
        <v>532</v>
      </c>
      <c r="D176" s="2" t="s">
        <v>10</v>
      </c>
      <c r="E176">
        <v>-2.5815604845743998</v>
      </c>
      <c r="F176" s="3">
        <v>8.4273295054080206E-5</v>
      </c>
      <c r="G176">
        <v>4.6178285503375901E-4</v>
      </c>
    </row>
    <row r="177" spans="1:7" x14ac:dyDescent="0.2">
      <c r="A177" s="2" t="s">
        <v>533</v>
      </c>
      <c r="B177" s="2" t="s">
        <v>534</v>
      </c>
      <c r="C177" t="s">
        <v>535</v>
      </c>
      <c r="D177" s="2" t="s">
        <v>10</v>
      </c>
      <c r="E177">
        <v>-2.5647335444327601</v>
      </c>
      <c r="F177" s="3">
        <v>3.8552591965204997E-5</v>
      </c>
      <c r="G177">
        <v>2.8812407329060699E-4</v>
      </c>
    </row>
    <row r="178" spans="1:7" x14ac:dyDescent="0.2">
      <c r="A178" s="2" t="s">
        <v>536</v>
      </c>
      <c r="B178" s="2" t="s">
        <v>537</v>
      </c>
      <c r="C178" t="s">
        <v>538</v>
      </c>
      <c r="D178" s="2" t="s">
        <v>10</v>
      </c>
      <c r="E178">
        <v>-2.5589166532165901</v>
      </c>
      <c r="F178" s="3">
        <v>1.15471834265985E-5</v>
      </c>
      <c r="G178">
        <v>1.3971762966599399E-4</v>
      </c>
    </row>
    <row r="179" spans="1:7" x14ac:dyDescent="0.2">
      <c r="A179" s="2" t="s">
        <v>539</v>
      </c>
      <c r="B179" s="2" t="s">
        <v>540</v>
      </c>
      <c r="C179" t="s">
        <v>541</v>
      </c>
      <c r="D179" s="2" t="s">
        <v>10</v>
      </c>
      <c r="E179">
        <v>-2.5311303182402001</v>
      </c>
      <c r="F179">
        <v>1.6317133345944001E-3</v>
      </c>
      <c r="G179">
        <v>4.1897742031574599E-3</v>
      </c>
    </row>
    <row r="180" spans="1:7" x14ac:dyDescent="0.2">
      <c r="A180" s="2" t="s">
        <v>542</v>
      </c>
      <c r="B180" s="2" t="s">
        <v>543</v>
      </c>
      <c r="C180" t="s">
        <v>544</v>
      </c>
      <c r="D180" s="2" t="s">
        <v>10</v>
      </c>
      <c r="E180">
        <v>-2.5309365657811198</v>
      </c>
      <c r="F180" s="3">
        <v>7.9529355257432403E-5</v>
      </c>
      <c r="G180">
        <v>4.45595213427857E-4</v>
      </c>
    </row>
    <row r="181" spans="1:7" x14ac:dyDescent="0.2">
      <c r="A181" s="2" t="s">
        <v>545</v>
      </c>
      <c r="B181" s="2" t="s">
        <v>546</v>
      </c>
      <c r="C181" t="s">
        <v>547</v>
      </c>
      <c r="D181" s="2" t="s">
        <v>10</v>
      </c>
      <c r="E181">
        <v>-2.5222653082335902</v>
      </c>
      <c r="F181" s="3">
        <v>2.86959062779298E-5</v>
      </c>
      <c r="G181">
        <v>2.3756630402021E-4</v>
      </c>
    </row>
    <row r="182" spans="1:7" x14ac:dyDescent="0.2">
      <c r="A182" s="2" t="s">
        <v>548</v>
      </c>
      <c r="B182" s="2" t="s">
        <v>549</v>
      </c>
      <c r="C182" t="s">
        <v>550</v>
      </c>
      <c r="D182" s="2" t="s">
        <v>10</v>
      </c>
      <c r="E182">
        <v>-2.5206715960476398</v>
      </c>
      <c r="F182" s="3">
        <v>8.9703198902291608E-6</v>
      </c>
      <c r="G182">
        <v>1.18682082784434E-4</v>
      </c>
    </row>
    <row r="183" spans="1:7" x14ac:dyDescent="0.2">
      <c r="A183" s="2" t="s">
        <v>551</v>
      </c>
      <c r="B183" s="2" t="s">
        <v>552</v>
      </c>
      <c r="C183" t="s">
        <v>553</v>
      </c>
      <c r="D183" s="2" t="s">
        <v>10</v>
      </c>
      <c r="E183">
        <v>-2.51071996772703</v>
      </c>
      <c r="F183" s="3">
        <v>3.7221189577691702E-5</v>
      </c>
      <c r="G183">
        <v>2.8278782135323201E-4</v>
      </c>
    </row>
    <row r="184" spans="1:7" x14ac:dyDescent="0.2">
      <c r="A184" s="2" t="s">
        <v>554</v>
      </c>
      <c r="B184" s="2" t="s">
        <v>555</v>
      </c>
      <c r="C184" t="s">
        <v>556</v>
      </c>
      <c r="D184" s="2" t="s">
        <v>10</v>
      </c>
      <c r="E184">
        <v>-2.50604789049819</v>
      </c>
      <c r="F184" s="3">
        <v>1.5620246835862899E-5</v>
      </c>
      <c r="G184">
        <v>1.6462002724714801E-4</v>
      </c>
    </row>
    <row r="185" spans="1:7" x14ac:dyDescent="0.2">
      <c r="A185" s="2" t="s">
        <v>557</v>
      </c>
      <c r="B185" s="2" t="s">
        <v>558</v>
      </c>
      <c r="C185" t="s">
        <v>559</v>
      </c>
      <c r="D185" s="2" t="s">
        <v>10</v>
      </c>
      <c r="E185">
        <v>-2.4937637059041902</v>
      </c>
      <c r="F185" s="3">
        <v>7.6601378736040895E-5</v>
      </c>
      <c r="G185">
        <v>4.3341641686828999E-4</v>
      </c>
    </row>
    <row r="186" spans="1:7" x14ac:dyDescent="0.2">
      <c r="A186" s="2" t="s">
        <v>560</v>
      </c>
      <c r="B186" s="2" t="s">
        <v>561</v>
      </c>
      <c r="C186" t="s">
        <v>562</v>
      </c>
      <c r="D186" s="2" t="s">
        <v>10</v>
      </c>
      <c r="E186">
        <v>-2.4888080210325301</v>
      </c>
      <c r="F186" s="3">
        <v>3.2982477323654801E-5</v>
      </c>
      <c r="G186">
        <v>2.6030699891228798E-4</v>
      </c>
    </row>
    <row r="187" spans="1:7" x14ac:dyDescent="0.2">
      <c r="A187" s="2" t="s">
        <v>563</v>
      </c>
      <c r="B187" s="2" t="s">
        <v>564</v>
      </c>
      <c r="C187" t="s">
        <v>565</v>
      </c>
      <c r="D187" s="2" t="s">
        <v>10</v>
      </c>
      <c r="E187">
        <v>-2.48743543359056</v>
      </c>
      <c r="F187">
        <v>1.6938606190879501E-4</v>
      </c>
      <c r="G187">
        <v>7.6044672825227599E-4</v>
      </c>
    </row>
    <row r="188" spans="1:7" x14ac:dyDescent="0.2">
      <c r="A188" s="2" t="s">
        <v>566</v>
      </c>
      <c r="B188" s="2" t="s">
        <v>567</v>
      </c>
      <c r="C188" t="s">
        <v>568</v>
      </c>
      <c r="D188" s="2" t="s">
        <v>10</v>
      </c>
      <c r="E188">
        <v>-2.4846644425340401</v>
      </c>
      <c r="F188" s="3">
        <v>1.9519655126710798E-5</v>
      </c>
      <c r="G188">
        <v>1.87133127140273E-4</v>
      </c>
    </row>
    <row r="189" spans="1:7" x14ac:dyDescent="0.2">
      <c r="A189" s="2" t="s">
        <v>569</v>
      </c>
      <c r="B189" s="2" t="s">
        <v>570</v>
      </c>
      <c r="C189" t="s">
        <v>571</v>
      </c>
      <c r="D189" s="2" t="s">
        <v>10</v>
      </c>
      <c r="E189">
        <v>-2.4784373394456498</v>
      </c>
      <c r="F189">
        <v>1.00551222910606E-4</v>
      </c>
      <c r="G189">
        <v>5.2786284759127704E-4</v>
      </c>
    </row>
    <row r="190" spans="1:7" x14ac:dyDescent="0.2">
      <c r="A190" s="2" t="s">
        <v>572</v>
      </c>
      <c r="B190" s="2" t="s">
        <v>573</v>
      </c>
      <c r="C190" t="s">
        <v>574</v>
      </c>
      <c r="D190" s="2" t="s">
        <v>10</v>
      </c>
      <c r="E190">
        <v>-2.4645139617224898</v>
      </c>
      <c r="F190" s="3">
        <v>3.8554203917027697E-5</v>
      </c>
      <c r="G190">
        <v>2.8812407329060699E-4</v>
      </c>
    </row>
    <row r="191" spans="1:7" x14ac:dyDescent="0.2">
      <c r="A191" s="2" t="s">
        <v>575</v>
      </c>
      <c r="B191" s="2" t="s">
        <v>576</v>
      </c>
      <c r="C191" t="s">
        <v>577</v>
      </c>
      <c r="D191" s="2" t="s">
        <v>10</v>
      </c>
      <c r="E191">
        <v>-2.44930187067335</v>
      </c>
      <c r="F191" s="3">
        <v>5.2726461549143898E-5</v>
      </c>
      <c r="G191">
        <v>3.4717718170420799E-4</v>
      </c>
    </row>
    <row r="192" spans="1:7" x14ac:dyDescent="0.2">
      <c r="A192" s="2" t="s">
        <v>578</v>
      </c>
      <c r="B192" s="2" t="s">
        <v>579</v>
      </c>
      <c r="C192" t="s">
        <v>580</v>
      </c>
      <c r="D192" s="2" t="s">
        <v>10</v>
      </c>
      <c r="E192">
        <v>-2.4489953399015398</v>
      </c>
      <c r="F192" s="3">
        <v>5.9283624379354102E-5</v>
      </c>
      <c r="G192">
        <v>3.7009995546777199E-4</v>
      </c>
    </row>
    <row r="193" spans="1:7" x14ac:dyDescent="0.2">
      <c r="A193" s="2" t="s">
        <v>581</v>
      </c>
      <c r="B193" s="2" t="s">
        <v>582</v>
      </c>
      <c r="C193" t="s">
        <v>583</v>
      </c>
      <c r="D193" s="2" t="s">
        <v>10</v>
      </c>
      <c r="E193">
        <v>-2.4464184156376398</v>
      </c>
      <c r="F193" s="3">
        <v>1.3416795658788401E-5</v>
      </c>
      <c r="G193">
        <v>1.5090316627362801E-4</v>
      </c>
    </row>
    <row r="194" spans="1:7" x14ac:dyDescent="0.2">
      <c r="A194" s="2" t="s">
        <v>584</v>
      </c>
      <c r="B194" s="2" t="s">
        <v>585</v>
      </c>
      <c r="C194" t="s">
        <v>586</v>
      </c>
      <c r="D194" s="2" t="s">
        <v>10</v>
      </c>
      <c r="E194">
        <v>-2.4410912155626501</v>
      </c>
      <c r="F194" s="3">
        <v>5.1668580047994602E-5</v>
      </c>
      <c r="G194">
        <v>3.42869467912239E-4</v>
      </c>
    </row>
    <row r="195" spans="1:7" x14ac:dyDescent="0.2">
      <c r="A195" s="2" t="s">
        <v>587</v>
      </c>
      <c r="B195" s="2" t="s">
        <v>588</v>
      </c>
      <c r="C195" t="s">
        <v>589</v>
      </c>
      <c r="D195" s="2" t="s">
        <v>10</v>
      </c>
      <c r="E195">
        <v>-2.42836229859914</v>
      </c>
      <c r="F195" s="3">
        <v>3.0358716861529999E-5</v>
      </c>
      <c r="G195">
        <v>2.4512066637056602E-4</v>
      </c>
    </row>
    <row r="196" spans="1:7" x14ac:dyDescent="0.2">
      <c r="A196" s="2" t="s">
        <v>590</v>
      </c>
      <c r="B196" s="2" t="s">
        <v>591</v>
      </c>
      <c r="C196" t="s">
        <v>592</v>
      </c>
      <c r="D196" s="2" t="s">
        <v>10</v>
      </c>
      <c r="E196">
        <v>-2.4246486849007001</v>
      </c>
      <c r="F196" s="3">
        <v>9.6598562680853001E-5</v>
      </c>
      <c r="G196">
        <v>5.1289487477255904E-4</v>
      </c>
    </row>
    <row r="197" spans="1:7" x14ac:dyDescent="0.2">
      <c r="A197" s="2" t="s">
        <v>593</v>
      </c>
      <c r="B197" s="2" t="s">
        <v>594</v>
      </c>
      <c r="C197" t="s">
        <v>595</v>
      </c>
      <c r="D197" s="2" t="s">
        <v>10</v>
      </c>
      <c r="E197">
        <v>-2.4150504847841101</v>
      </c>
      <c r="F197" s="3">
        <v>1.8010679334089401E-5</v>
      </c>
      <c r="G197">
        <v>1.77474141837303E-4</v>
      </c>
    </row>
    <row r="198" spans="1:7" x14ac:dyDescent="0.2">
      <c r="A198" s="2" t="s">
        <v>596</v>
      </c>
      <c r="B198" s="2" t="s">
        <v>597</v>
      </c>
      <c r="C198" t="s">
        <v>598</v>
      </c>
      <c r="D198" s="2" t="s">
        <v>10</v>
      </c>
      <c r="E198">
        <v>-2.4092471742039301</v>
      </c>
      <c r="F198" s="3">
        <v>7.0973601824300206E-5</v>
      </c>
      <c r="G198">
        <v>4.12345946577022E-4</v>
      </c>
    </row>
    <row r="199" spans="1:7" x14ac:dyDescent="0.2">
      <c r="A199" s="2" t="s">
        <v>599</v>
      </c>
      <c r="B199" s="2" t="s">
        <v>600</v>
      </c>
      <c r="C199" t="s">
        <v>601</v>
      </c>
      <c r="D199" s="2" t="s">
        <v>10</v>
      </c>
      <c r="E199">
        <v>-2.4078642752358701</v>
      </c>
      <c r="F199" s="3">
        <v>4.3963044241620098E-5</v>
      </c>
      <c r="G199">
        <v>3.1222583427117202E-4</v>
      </c>
    </row>
    <row r="200" spans="1:7" x14ac:dyDescent="0.2">
      <c r="A200" s="2" t="s">
        <v>602</v>
      </c>
      <c r="B200" s="2" t="s">
        <v>603</v>
      </c>
      <c r="C200" t="s">
        <v>604</v>
      </c>
      <c r="D200" s="2" t="s">
        <v>10</v>
      </c>
      <c r="E200">
        <v>-2.3936892818410498</v>
      </c>
      <c r="F200" s="3">
        <v>6.0935186387065299E-5</v>
      </c>
      <c r="G200">
        <v>3.7506048780560302E-4</v>
      </c>
    </row>
    <row r="201" spans="1:7" x14ac:dyDescent="0.2">
      <c r="A201" s="2" t="s">
        <v>605</v>
      </c>
      <c r="B201" s="2" t="s">
        <v>606</v>
      </c>
      <c r="C201" t="s">
        <v>607</v>
      </c>
      <c r="D201" s="2" t="s">
        <v>10</v>
      </c>
      <c r="E201">
        <v>-2.3817400287066901</v>
      </c>
      <c r="F201" s="3">
        <v>1.9012104004011699E-5</v>
      </c>
      <c r="G201">
        <v>1.84404619339102E-4</v>
      </c>
    </row>
    <row r="202" spans="1:7" x14ac:dyDescent="0.2">
      <c r="A202" s="2" t="s">
        <v>608</v>
      </c>
      <c r="B202" s="2" t="s">
        <v>609</v>
      </c>
      <c r="C202" t="s">
        <v>610</v>
      </c>
      <c r="D202" s="2" t="s">
        <v>10</v>
      </c>
      <c r="E202">
        <v>-2.3786684642842002</v>
      </c>
      <c r="F202">
        <v>5.6626079400458197E-2</v>
      </c>
      <c r="G202">
        <v>8.1994871876490197E-2</v>
      </c>
    </row>
    <row r="203" spans="1:7" x14ac:dyDescent="0.2">
      <c r="A203" s="2" t="s">
        <v>611</v>
      </c>
      <c r="B203" s="2" t="s">
        <v>612</v>
      </c>
      <c r="C203" t="s">
        <v>613</v>
      </c>
      <c r="D203" s="2" t="s">
        <v>10</v>
      </c>
      <c r="E203">
        <v>-2.37694338780185</v>
      </c>
      <c r="F203" s="3">
        <v>2.90348635862496E-5</v>
      </c>
      <c r="G203">
        <v>2.38886731486582E-4</v>
      </c>
    </row>
    <row r="204" spans="1:7" x14ac:dyDescent="0.2">
      <c r="A204" s="2" t="s">
        <v>614</v>
      </c>
      <c r="B204" s="2" t="s">
        <v>615</v>
      </c>
      <c r="C204" t="s">
        <v>616</v>
      </c>
      <c r="D204" s="2" t="s">
        <v>10</v>
      </c>
      <c r="E204">
        <v>-2.3652261604241298</v>
      </c>
      <c r="F204">
        <v>3.9988894665441397E-4</v>
      </c>
      <c r="G204">
        <v>1.40452252375684E-3</v>
      </c>
    </row>
    <row r="205" spans="1:7" x14ac:dyDescent="0.2">
      <c r="A205" s="2" t="s">
        <v>617</v>
      </c>
      <c r="B205" s="2" t="s">
        <v>618</v>
      </c>
      <c r="C205" t="s">
        <v>619</v>
      </c>
      <c r="D205" s="2" t="s">
        <v>10</v>
      </c>
      <c r="E205">
        <v>-2.3636047826163602</v>
      </c>
      <c r="F205" s="3">
        <v>1.61673231471451E-5</v>
      </c>
      <c r="G205">
        <v>1.67879269941137E-4</v>
      </c>
    </row>
    <row r="206" spans="1:7" x14ac:dyDescent="0.2">
      <c r="A206" s="2" t="s">
        <v>620</v>
      </c>
      <c r="B206" s="2" t="s">
        <v>621</v>
      </c>
      <c r="C206" t="s">
        <v>622</v>
      </c>
      <c r="D206" s="2" t="s">
        <v>10</v>
      </c>
      <c r="E206">
        <v>-2.3537861368019399</v>
      </c>
      <c r="F206" s="3">
        <v>2.16161313076688E-5</v>
      </c>
      <c r="G206">
        <v>1.9955944630497299E-4</v>
      </c>
    </row>
    <row r="207" spans="1:7" x14ac:dyDescent="0.2">
      <c r="A207" s="2" t="s">
        <v>623</v>
      </c>
      <c r="B207" s="2" t="s">
        <v>624</v>
      </c>
      <c r="C207" t="s">
        <v>625</v>
      </c>
      <c r="D207" s="2" t="s">
        <v>10</v>
      </c>
      <c r="E207">
        <v>-2.3359196798678599</v>
      </c>
      <c r="F207">
        <v>3.5859323978070298E-4</v>
      </c>
      <c r="G207">
        <v>1.3005512291619501E-3</v>
      </c>
    </row>
    <row r="208" spans="1:7" x14ac:dyDescent="0.2">
      <c r="A208" s="2" t="s">
        <v>626</v>
      </c>
      <c r="B208" s="2" t="s">
        <v>627</v>
      </c>
      <c r="C208" t="s">
        <v>628</v>
      </c>
      <c r="D208" s="2" t="s">
        <v>10</v>
      </c>
      <c r="E208">
        <v>-2.3332502343494799</v>
      </c>
      <c r="F208">
        <v>2.42849043877274E-4</v>
      </c>
      <c r="G208">
        <v>9.8748899074098092E-4</v>
      </c>
    </row>
    <row r="209" spans="1:7" x14ac:dyDescent="0.2">
      <c r="A209" s="2" t="s">
        <v>629</v>
      </c>
      <c r="B209" s="2" t="s">
        <v>630</v>
      </c>
      <c r="C209" t="s">
        <v>631</v>
      </c>
      <c r="D209" s="2" t="s">
        <v>10</v>
      </c>
      <c r="E209">
        <v>-2.3249853408018502</v>
      </c>
      <c r="F209">
        <v>1.38722512551867E-4</v>
      </c>
      <c r="G209">
        <v>6.6346228694569797E-4</v>
      </c>
    </row>
    <row r="210" spans="1:7" x14ac:dyDescent="0.2">
      <c r="A210" s="2" t="s">
        <v>632</v>
      </c>
      <c r="B210" s="2" t="s">
        <v>633</v>
      </c>
      <c r="C210" t="s">
        <v>634</v>
      </c>
      <c r="D210" s="2" t="s">
        <v>10</v>
      </c>
      <c r="E210">
        <v>-2.3246542138766899</v>
      </c>
      <c r="F210" s="3">
        <v>3.87759774447444E-5</v>
      </c>
      <c r="G210">
        <v>2.8891504597864802E-4</v>
      </c>
    </row>
    <row r="211" spans="1:7" x14ac:dyDescent="0.2">
      <c r="A211" s="2" t="s">
        <v>635</v>
      </c>
      <c r="B211" s="2" t="s">
        <v>636</v>
      </c>
      <c r="C211" t="s">
        <v>637</v>
      </c>
      <c r="D211" s="2" t="s">
        <v>10</v>
      </c>
      <c r="E211">
        <v>-2.3242459670955702</v>
      </c>
      <c r="F211">
        <v>4.8955659226665503E-4</v>
      </c>
      <c r="G211">
        <v>1.64454884998933E-3</v>
      </c>
    </row>
    <row r="212" spans="1:7" x14ac:dyDescent="0.2">
      <c r="A212" s="2" t="s">
        <v>638</v>
      </c>
      <c r="B212" s="2" t="s">
        <v>639</v>
      </c>
      <c r="C212" t="s">
        <v>640</v>
      </c>
      <c r="D212" s="2" t="s">
        <v>10</v>
      </c>
      <c r="E212">
        <v>-2.3231215481443002</v>
      </c>
      <c r="F212" s="3">
        <v>9.1400514270048197E-6</v>
      </c>
      <c r="G212">
        <v>1.20173578642668E-4</v>
      </c>
    </row>
    <row r="213" spans="1:7" x14ac:dyDescent="0.2">
      <c r="A213" s="2" t="s">
        <v>641</v>
      </c>
      <c r="B213" s="2" t="s">
        <v>642</v>
      </c>
      <c r="C213" t="s">
        <v>643</v>
      </c>
      <c r="D213" s="2" t="s">
        <v>10</v>
      </c>
      <c r="E213">
        <v>-2.30983688856423</v>
      </c>
      <c r="F213" s="3">
        <v>1.05248455888616E-5</v>
      </c>
      <c r="G213">
        <v>1.3224561898193799E-4</v>
      </c>
    </row>
    <row r="214" spans="1:7" x14ac:dyDescent="0.2">
      <c r="A214" s="2" t="s">
        <v>644</v>
      </c>
      <c r="B214" s="2" t="s">
        <v>645</v>
      </c>
      <c r="C214" t="s">
        <v>646</v>
      </c>
      <c r="D214" s="2" t="s">
        <v>10</v>
      </c>
      <c r="E214">
        <v>-2.3098155743065898</v>
      </c>
      <c r="F214" s="3">
        <v>7.3547787658988901E-5</v>
      </c>
      <c r="G214">
        <v>4.2267585140423001E-4</v>
      </c>
    </row>
    <row r="215" spans="1:7" x14ac:dyDescent="0.2">
      <c r="A215" s="2" t="s">
        <v>647</v>
      </c>
      <c r="B215" s="2" t="s">
        <v>648</v>
      </c>
      <c r="C215" t="s">
        <v>649</v>
      </c>
      <c r="D215" s="2" t="s">
        <v>10</v>
      </c>
      <c r="E215">
        <v>-2.2626066803162899</v>
      </c>
      <c r="F215">
        <v>1.3222861651790801E-4</v>
      </c>
      <c r="G215">
        <v>6.3929683651312399E-4</v>
      </c>
    </row>
    <row r="216" spans="1:7" x14ac:dyDescent="0.2">
      <c r="A216" s="2" t="s">
        <v>650</v>
      </c>
      <c r="B216" s="2" t="s">
        <v>651</v>
      </c>
      <c r="C216" t="s">
        <v>652</v>
      </c>
      <c r="D216" s="2" t="s">
        <v>10</v>
      </c>
      <c r="E216">
        <v>-2.2569421699449999</v>
      </c>
      <c r="F216" s="3">
        <v>9.0565614166381595E-5</v>
      </c>
      <c r="G216">
        <v>4.8811188244241499E-4</v>
      </c>
    </row>
    <row r="217" spans="1:7" x14ac:dyDescent="0.2">
      <c r="A217" s="2" t="s">
        <v>653</v>
      </c>
      <c r="B217" s="2" t="s">
        <v>654</v>
      </c>
      <c r="C217" t="s">
        <v>655</v>
      </c>
      <c r="D217" s="2" t="s">
        <v>10</v>
      </c>
      <c r="E217">
        <v>-2.2374997008456199</v>
      </c>
      <c r="F217">
        <v>2.07933839767634E-4</v>
      </c>
      <c r="G217">
        <v>8.7612709825549899E-4</v>
      </c>
    </row>
    <row r="218" spans="1:7" x14ac:dyDescent="0.2">
      <c r="A218" s="2" t="s">
        <v>656</v>
      </c>
      <c r="B218" s="2" t="s">
        <v>657</v>
      </c>
      <c r="C218" t="s">
        <v>658</v>
      </c>
      <c r="D218" s="2" t="s">
        <v>10</v>
      </c>
      <c r="E218">
        <v>-2.2321630163920201</v>
      </c>
      <c r="F218" s="3">
        <v>1.5886152145679901E-5</v>
      </c>
      <c r="G218">
        <v>1.6700120832352101E-4</v>
      </c>
    </row>
    <row r="219" spans="1:7" x14ac:dyDescent="0.2">
      <c r="A219" s="2" t="s">
        <v>659</v>
      </c>
      <c r="B219" s="2" t="s">
        <v>660</v>
      </c>
      <c r="C219" t="s">
        <v>661</v>
      </c>
      <c r="D219" s="2" t="s">
        <v>10</v>
      </c>
      <c r="E219">
        <v>-2.22977575086174</v>
      </c>
      <c r="F219" s="3">
        <v>6.69708218684721E-5</v>
      </c>
      <c r="G219">
        <v>3.9905545948311399E-4</v>
      </c>
    </row>
    <row r="220" spans="1:7" x14ac:dyDescent="0.2">
      <c r="A220" s="2" t="s">
        <v>662</v>
      </c>
      <c r="B220" s="2" t="s">
        <v>663</v>
      </c>
      <c r="C220" t="s">
        <v>664</v>
      </c>
      <c r="D220" s="2" t="s">
        <v>10</v>
      </c>
      <c r="E220">
        <v>-2.2252559529311</v>
      </c>
      <c r="F220" s="3">
        <v>3.7699302600114602E-5</v>
      </c>
      <c r="G220">
        <v>2.84891349008339E-4</v>
      </c>
    </row>
    <row r="221" spans="1:7" x14ac:dyDescent="0.2">
      <c r="A221" s="2" t="s">
        <v>665</v>
      </c>
      <c r="B221" s="2" t="s">
        <v>666</v>
      </c>
      <c r="C221" t="s">
        <v>667</v>
      </c>
      <c r="D221" s="2" t="s">
        <v>10</v>
      </c>
      <c r="E221">
        <v>-2.22065776218377</v>
      </c>
      <c r="F221" s="3">
        <v>5.6392370915216399E-5</v>
      </c>
      <c r="G221">
        <v>3.58965298642759E-4</v>
      </c>
    </row>
    <row r="222" spans="1:7" x14ac:dyDescent="0.2">
      <c r="A222" s="2" t="s">
        <v>668</v>
      </c>
      <c r="B222" s="2" t="s">
        <v>669</v>
      </c>
      <c r="C222" t="s">
        <v>670</v>
      </c>
      <c r="D222" s="2" t="s">
        <v>10</v>
      </c>
      <c r="E222">
        <v>-2.2206412278342902</v>
      </c>
      <c r="F222" s="3">
        <v>7.0181304305880703E-5</v>
      </c>
      <c r="G222">
        <v>4.09986243998728E-4</v>
      </c>
    </row>
    <row r="223" spans="1:7" x14ac:dyDescent="0.2">
      <c r="A223" s="2" t="s">
        <v>671</v>
      </c>
      <c r="B223" s="2" t="s">
        <v>672</v>
      </c>
      <c r="C223" t="s">
        <v>673</v>
      </c>
      <c r="D223" s="2" t="s">
        <v>10</v>
      </c>
      <c r="E223">
        <v>-2.21640254267143</v>
      </c>
      <c r="F223" s="3">
        <v>6.0185877186314498E-5</v>
      </c>
      <c r="G223">
        <v>3.7315243855515001E-4</v>
      </c>
    </row>
    <row r="224" spans="1:7" x14ac:dyDescent="0.2">
      <c r="A224" s="2" t="s">
        <v>674</v>
      </c>
      <c r="B224" s="2" t="s">
        <v>675</v>
      </c>
      <c r="C224" t="s">
        <v>676</v>
      </c>
      <c r="D224" s="2" t="s">
        <v>10</v>
      </c>
      <c r="E224">
        <v>-2.2106426811771702</v>
      </c>
      <c r="F224" s="3">
        <v>5.1325332576645701E-5</v>
      </c>
      <c r="G224">
        <v>3.4112470649924002E-4</v>
      </c>
    </row>
    <row r="225" spans="1:7" x14ac:dyDescent="0.2">
      <c r="A225" s="2" t="s">
        <v>677</v>
      </c>
      <c r="B225" s="2" t="s">
        <v>678</v>
      </c>
      <c r="C225" t="s">
        <v>679</v>
      </c>
      <c r="D225" s="2" t="s">
        <v>10</v>
      </c>
      <c r="E225">
        <v>-2.2061421579691398</v>
      </c>
      <c r="F225">
        <v>4.1168637108360501E-4</v>
      </c>
      <c r="G225">
        <v>1.4343166677539499E-3</v>
      </c>
    </row>
    <row r="226" spans="1:7" x14ac:dyDescent="0.2">
      <c r="A226" s="2" t="s">
        <v>680</v>
      </c>
      <c r="B226" s="2" t="s">
        <v>681</v>
      </c>
      <c r="C226" t="s">
        <v>682</v>
      </c>
      <c r="D226" s="2" t="s">
        <v>10</v>
      </c>
      <c r="E226">
        <v>-2.20568141089921</v>
      </c>
      <c r="F226">
        <v>2.49101914689479E-4</v>
      </c>
      <c r="G226">
        <v>1.00564242555724E-3</v>
      </c>
    </row>
    <row r="227" spans="1:7" x14ac:dyDescent="0.2">
      <c r="A227" s="2" t="s">
        <v>683</v>
      </c>
      <c r="B227" s="2" t="s">
        <v>684</v>
      </c>
      <c r="C227" t="s">
        <v>685</v>
      </c>
      <c r="D227" s="2" t="s">
        <v>10</v>
      </c>
      <c r="E227">
        <v>-2.20124003918081</v>
      </c>
      <c r="F227" s="3">
        <v>4.3380848443393797E-5</v>
      </c>
      <c r="G227">
        <v>3.0964447620015698E-4</v>
      </c>
    </row>
    <row r="228" spans="1:7" x14ac:dyDescent="0.2">
      <c r="A228" s="2" t="s">
        <v>686</v>
      </c>
      <c r="B228" s="2" t="s">
        <v>687</v>
      </c>
      <c r="C228" t="s">
        <v>688</v>
      </c>
      <c r="D228" s="2" t="s">
        <v>10</v>
      </c>
      <c r="E228">
        <v>-2.1966805144803998</v>
      </c>
      <c r="F228" s="3">
        <v>2.9135612934171701E-5</v>
      </c>
      <c r="G228">
        <v>2.38886731486582E-4</v>
      </c>
    </row>
    <row r="229" spans="1:7" x14ac:dyDescent="0.2">
      <c r="A229" s="2" t="s">
        <v>689</v>
      </c>
      <c r="B229" s="2" t="s">
        <v>690</v>
      </c>
      <c r="C229" t="s">
        <v>691</v>
      </c>
      <c r="D229" s="2" t="s">
        <v>10</v>
      </c>
      <c r="E229">
        <v>-2.187540064177</v>
      </c>
      <c r="F229" s="3">
        <v>3.8261490366490501E-5</v>
      </c>
      <c r="G229">
        <v>2.8760451254245201E-4</v>
      </c>
    </row>
    <row r="230" spans="1:7" x14ac:dyDescent="0.2">
      <c r="A230" s="2" t="s">
        <v>692</v>
      </c>
      <c r="B230" s="2" t="s">
        <v>693</v>
      </c>
      <c r="C230" t="s">
        <v>694</v>
      </c>
      <c r="D230" s="2" t="s">
        <v>10</v>
      </c>
      <c r="E230">
        <v>-2.1814161363033699</v>
      </c>
      <c r="F230" s="3">
        <v>1.6682675185888001E-5</v>
      </c>
      <c r="G230">
        <v>1.71800849589965E-4</v>
      </c>
    </row>
    <row r="231" spans="1:7" x14ac:dyDescent="0.2">
      <c r="A231" s="2" t="s">
        <v>695</v>
      </c>
      <c r="B231" s="2" t="s">
        <v>696</v>
      </c>
      <c r="C231" t="s">
        <v>697</v>
      </c>
      <c r="D231" s="2" t="s">
        <v>10</v>
      </c>
      <c r="E231">
        <v>-2.1786519689876198</v>
      </c>
      <c r="F231" s="3">
        <v>6.7251516015403499E-5</v>
      </c>
      <c r="G231">
        <v>3.9916759109568501E-4</v>
      </c>
    </row>
    <row r="232" spans="1:7" x14ac:dyDescent="0.2">
      <c r="A232" s="2" t="s">
        <v>698</v>
      </c>
      <c r="B232" s="2" t="s">
        <v>699</v>
      </c>
      <c r="C232" t="s">
        <v>700</v>
      </c>
      <c r="D232" s="2" t="s">
        <v>10</v>
      </c>
      <c r="E232">
        <v>-2.1761930857805498</v>
      </c>
      <c r="F232">
        <v>1.0477867166850701E-4</v>
      </c>
      <c r="G232">
        <v>5.4238670887839398E-4</v>
      </c>
    </row>
    <row r="233" spans="1:7" x14ac:dyDescent="0.2">
      <c r="A233" s="2" t="s">
        <v>701</v>
      </c>
      <c r="B233" s="2" t="s">
        <v>702</v>
      </c>
      <c r="C233" t="s">
        <v>703</v>
      </c>
      <c r="D233" s="2" t="s">
        <v>10</v>
      </c>
      <c r="E233">
        <v>-2.1666438599720901</v>
      </c>
      <c r="F233">
        <v>2.1242708675921001E-4</v>
      </c>
      <c r="G233">
        <v>8.9060003698555499E-4</v>
      </c>
    </row>
    <row r="234" spans="1:7" x14ac:dyDescent="0.2">
      <c r="A234" s="2" t="s">
        <v>704</v>
      </c>
      <c r="B234" s="2" t="s">
        <v>705</v>
      </c>
      <c r="C234" t="s">
        <v>706</v>
      </c>
      <c r="D234" s="2" t="s">
        <v>10</v>
      </c>
      <c r="E234">
        <v>-2.1618065307099599</v>
      </c>
      <c r="F234">
        <v>2.72361918632546E-4</v>
      </c>
      <c r="G234">
        <v>1.0740214191573101E-3</v>
      </c>
    </row>
    <row r="235" spans="1:7" x14ac:dyDescent="0.2">
      <c r="A235" s="2" t="s">
        <v>707</v>
      </c>
      <c r="B235" s="2" t="s">
        <v>708</v>
      </c>
      <c r="C235" t="s">
        <v>709</v>
      </c>
      <c r="D235" s="2" t="s">
        <v>10</v>
      </c>
      <c r="E235">
        <v>-2.1613550722881998</v>
      </c>
      <c r="F235" s="3">
        <v>8.4540700808406695E-5</v>
      </c>
      <c r="G235">
        <v>4.6209054869150999E-4</v>
      </c>
    </row>
    <row r="236" spans="1:7" x14ac:dyDescent="0.2">
      <c r="A236" s="2" t="s">
        <v>710</v>
      </c>
      <c r="B236" s="2" t="s">
        <v>711</v>
      </c>
      <c r="C236" t="s">
        <v>712</v>
      </c>
      <c r="D236" s="2" t="s">
        <v>10</v>
      </c>
      <c r="E236">
        <v>-2.1594654631238002</v>
      </c>
      <c r="F236" s="3">
        <v>7.9232314493654199E-5</v>
      </c>
      <c r="G236">
        <v>4.45595213427857E-4</v>
      </c>
    </row>
    <row r="237" spans="1:7" x14ac:dyDescent="0.2">
      <c r="A237" s="2" t="s">
        <v>713</v>
      </c>
      <c r="B237" s="2" t="s">
        <v>714</v>
      </c>
      <c r="C237" t="s">
        <v>715</v>
      </c>
      <c r="D237" s="2" t="s">
        <v>10</v>
      </c>
      <c r="E237">
        <v>-2.1554534725232899</v>
      </c>
      <c r="F237">
        <v>8.0695899693617097E-4</v>
      </c>
      <c r="G237">
        <v>2.4095638812316302E-3</v>
      </c>
    </row>
    <row r="238" spans="1:7" x14ac:dyDescent="0.2">
      <c r="A238" s="2" t="s">
        <v>716</v>
      </c>
      <c r="B238" s="2" t="s">
        <v>717</v>
      </c>
      <c r="C238" t="s">
        <v>718</v>
      </c>
      <c r="D238" s="2" t="s">
        <v>10</v>
      </c>
      <c r="E238">
        <v>-2.14938563452991</v>
      </c>
      <c r="F238" s="3">
        <v>2.5675746416589301E-5</v>
      </c>
      <c r="G238">
        <v>2.2299569536043899E-4</v>
      </c>
    </row>
    <row r="239" spans="1:7" x14ac:dyDescent="0.2">
      <c r="A239" s="2" t="s">
        <v>719</v>
      </c>
      <c r="B239" s="2" t="s">
        <v>720</v>
      </c>
      <c r="C239" t="s">
        <v>721</v>
      </c>
      <c r="D239" s="2" t="s">
        <v>10</v>
      </c>
      <c r="E239">
        <v>-2.1478880702145098</v>
      </c>
      <c r="F239">
        <v>1.77545981608489E-4</v>
      </c>
      <c r="G239">
        <v>7.8184605721360798E-4</v>
      </c>
    </row>
    <row r="240" spans="1:7" x14ac:dyDescent="0.2">
      <c r="A240" s="2" t="s">
        <v>722</v>
      </c>
      <c r="B240" s="2" t="s">
        <v>723</v>
      </c>
      <c r="C240" t="s">
        <v>724</v>
      </c>
      <c r="D240" s="2" t="s">
        <v>10</v>
      </c>
      <c r="E240">
        <v>-2.1476441011951901</v>
      </c>
      <c r="F240">
        <v>1.22880737816838E-4</v>
      </c>
      <c r="G240">
        <v>6.0895506827084395E-4</v>
      </c>
    </row>
    <row r="241" spans="1:7" x14ac:dyDescent="0.2">
      <c r="A241" s="2" t="s">
        <v>725</v>
      </c>
      <c r="B241" s="2" t="s">
        <v>726</v>
      </c>
      <c r="C241" t="s">
        <v>727</v>
      </c>
      <c r="D241" s="2" t="s">
        <v>10</v>
      </c>
      <c r="E241">
        <v>-2.1471945259003098</v>
      </c>
      <c r="F241">
        <v>2.3096941716507701E-4</v>
      </c>
      <c r="G241">
        <v>9.5143270097001098E-4</v>
      </c>
    </row>
    <row r="242" spans="1:7" x14ac:dyDescent="0.2">
      <c r="A242" s="2" t="s">
        <v>728</v>
      </c>
      <c r="B242" s="2" t="s">
        <v>729</v>
      </c>
      <c r="C242" t="s">
        <v>730</v>
      </c>
      <c r="D242" s="2" t="s">
        <v>10</v>
      </c>
      <c r="E242">
        <v>-2.1398282958636301</v>
      </c>
      <c r="F242" s="3">
        <v>7.6564816018879497E-5</v>
      </c>
      <c r="G242">
        <v>4.3341641686828999E-4</v>
      </c>
    </row>
    <row r="243" spans="1:7" x14ac:dyDescent="0.2">
      <c r="A243" s="2" t="s">
        <v>731</v>
      </c>
      <c r="B243" s="2" t="s">
        <v>732</v>
      </c>
      <c r="C243" t="s">
        <v>733</v>
      </c>
      <c r="D243" s="2" t="s">
        <v>10</v>
      </c>
      <c r="E243">
        <v>-2.1380784152454799</v>
      </c>
      <c r="F243" s="3">
        <v>4.98529758059733E-5</v>
      </c>
      <c r="G243">
        <v>3.35008842164507E-4</v>
      </c>
    </row>
    <row r="244" spans="1:7" x14ac:dyDescent="0.2">
      <c r="A244" s="2" t="s">
        <v>734</v>
      </c>
      <c r="B244" s="2" t="s">
        <v>735</v>
      </c>
      <c r="C244" t="s">
        <v>736</v>
      </c>
      <c r="D244" s="2" t="s">
        <v>10</v>
      </c>
      <c r="E244">
        <v>-2.1378290512141702</v>
      </c>
      <c r="F244">
        <v>1.19625938847234E-4</v>
      </c>
      <c r="G244">
        <v>5.9776867961676004E-4</v>
      </c>
    </row>
    <row r="245" spans="1:7" x14ac:dyDescent="0.2">
      <c r="A245" s="2" t="s">
        <v>737</v>
      </c>
      <c r="B245" s="2" t="s">
        <v>738</v>
      </c>
      <c r="C245" t="s">
        <v>739</v>
      </c>
      <c r="D245" s="2" t="s">
        <v>10</v>
      </c>
      <c r="E245">
        <v>-2.13590922930462</v>
      </c>
      <c r="F245" s="3">
        <v>4.0048598014996802E-5</v>
      </c>
      <c r="G245">
        <v>2.9528888154460299E-4</v>
      </c>
    </row>
    <row r="246" spans="1:7" x14ac:dyDescent="0.2">
      <c r="A246" s="2" t="s">
        <v>740</v>
      </c>
      <c r="B246" s="2" t="s">
        <v>741</v>
      </c>
      <c r="C246" t="s">
        <v>742</v>
      </c>
      <c r="D246" s="2" t="s">
        <v>10</v>
      </c>
      <c r="E246">
        <v>-2.1319163629458902</v>
      </c>
      <c r="F246" s="3">
        <v>4.6326189294185297E-5</v>
      </c>
      <c r="G246">
        <v>3.22536599889189E-4</v>
      </c>
    </row>
    <row r="247" spans="1:7" x14ac:dyDescent="0.2">
      <c r="A247" s="2" t="s">
        <v>743</v>
      </c>
      <c r="B247" s="2" t="s">
        <v>744</v>
      </c>
      <c r="C247" t="s">
        <v>745</v>
      </c>
      <c r="D247" s="2" t="s">
        <v>10</v>
      </c>
      <c r="E247">
        <v>-2.1265245441963101</v>
      </c>
      <c r="F247" s="3">
        <v>9.8487863041077603E-5</v>
      </c>
      <c r="G247">
        <v>5.2089409008151499E-4</v>
      </c>
    </row>
    <row r="248" spans="1:7" x14ac:dyDescent="0.2">
      <c r="A248" s="2" t="s">
        <v>746</v>
      </c>
      <c r="B248" s="2" t="s">
        <v>747</v>
      </c>
      <c r="C248" t="s">
        <v>748</v>
      </c>
      <c r="D248" s="2" t="s">
        <v>10</v>
      </c>
      <c r="E248">
        <v>-2.11594449811279</v>
      </c>
      <c r="F248" s="3">
        <v>4.2856332021689098E-5</v>
      </c>
      <c r="G248">
        <v>3.0745074678397599E-4</v>
      </c>
    </row>
    <row r="249" spans="1:7" x14ac:dyDescent="0.2">
      <c r="A249" s="2" t="s">
        <v>749</v>
      </c>
      <c r="B249" s="2" t="s">
        <v>750</v>
      </c>
      <c r="C249" t="s">
        <v>751</v>
      </c>
      <c r="D249" s="2" t="s">
        <v>10</v>
      </c>
      <c r="E249">
        <v>-2.10649474519506</v>
      </c>
      <c r="F249">
        <v>0.109399642822819</v>
      </c>
      <c r="G249">
        <v>0.146706751837232</v>
      </c>
    </row>
    <row r="250" spans="1:7" x14ac:dyDescent="0.2">
      <c r="A250" s="2" t="s">
        <v>752</v>
      </c>
      <c r="B250" s="2" t="s">
        <v>753</v>
      </c>
      <c r="C250" t="s">
        <v>754</v>
      </c>
      <c r="D250" s="2" t="s">
        <v>10</v>
      </c>
      <c r="E250">
        <v>-2.1034550385872102</v>
      </c>
      <c r="F250">
        <v>1.2699445555683101E-4</v>
      </c>
      <c r="G250">
        <v>6.2136572897449201E-4</v>
      </c>
    </row>
    <row r="251" spans="1:7" x14ac:dyDescent="0.2">
      <c r="A251" s="2" t="s">
        <v>755</v>
      </c>
      <c r="B251" s="2" t="s">
        <v>756</v>
      </c>
      <c r="C251" t="s">
        <v>757</v>
      </c>
      <c r="D251" s="2" t="s">
        <v>10</v>
      </c>
      <c r="E251">
        <v>-2.10333725446328</v>
      </c>
      <c r="F251">
        <v>1.3199920517237599E-4</v>
      </c>
      <c r="G251">
        <v>6.3922534135357105E-4</v>
      </c>
    </row>
    <row r="252" spans="1:7" x14ac:dyDescent="0.2">
      <c r="A252" s="2" t="s">
        <v>758</v>
      </c>
      <c r="B252" s="2" t="s">
        <v>759</v>
      </c>
      <c r="C252" t="s">
        <v>760</v>
      </c>
      <c r="D252" s="2" t="s">
        <v>10</v>
      </c>
      <c r="E252">
        <v>-2.1014354529144201</v>
      </c>
      <c r="F252">
        <v>3.76519595145485E-2</v>
      </c>
      <c r="G252">
        <v>5.7478798230765397E-2</v>
      </c>
    </row>
    <row r="253" spans="1:7" x14ac:dyDescent="0.2">
      <c r="A253" s="2" t="s">
        <v>761</v>
      </c>
      <c r="B253" s="2" t="s">
        <v>762</v>
      </c>
      <c r="C253" t="s">
        <v>763</v>
      </c>
      <c r="D253" s="2" t="s">
        <v>10</v>
      </c>
      <c r="E253">
        <v>-2.0777109202678998</v>
      </c>
      <c r="F253" s="3">
        <v>5.3771689618377401E-5</v>
      </c>
      <c r="G253">
        <v>3.5187729708666999E-4</v>
      </c>
    </row>
    <row r="254" spans="1:7" x14ac:dyDescent="0.2">
      <c r="A254" s="2" t="s">
        <v>764</v>
      </c>
      <c r="B254" s="2" t="s">
        <v>765</v>
      </c>
      <c r="C254" t="s">
        <v>766</v>
      </c>
      <c r="D254" s="2" t="s">
        <v>10</v>
      </c>
      <c r="E254">
        <v>-2.0740310890032898</v>
      </c>
      <c r="F254" s="3">
        <v>8.6379146753238502E-5</v>
      </c>
      <c r="G254">
        <v>4.7092713255584602E-4</v>
      </c>
    </row>
    <row r="255" spans="1:7" x14ac:dyDescent="0.2">
      <c r="A255" s="2" t="s">
        <v>767</v>
      </c>
      <c r="B255" s="2" t="s">
        <v>768</v>
      </c>
      <c r="C255" t="s">
        <v>769</v>
      </c>
      <c r="D255" s="2" t="s">
        <v>10</v>
      </c>
      <c r="E255">
        <v>-2.0703518601219999</v>
      </c>
      <c r="F255">
        <v>1.26130030591334E-4</v>
      </c>
      <c r="G255">
        <v>6.1856147796928004E-4</v>
      </c>
    </row>
    <row r="256" spans="1:7" x14ac:dyDescent="0.2">
      <c r="A256" s="2" t="s">
        <v>770</v>
      </c>
      <c r="B256" s="2" t="s">
        <v>771</v>
      </c>
      <c r="C256" t="s">
        <v>772</v>
      </c>
      <c r="D256" s="2" t="s">
        <v>10</v>
      </c>
      <c r="E256">
        <v>-2.0596780311306002</v>
      </c>
      <c r="F256">
        <v>1.76907860483318E-4</v>
      </c>
      <c r="G256">
        <v>7.8062538483660905E-4</v>
      </c>
    </row>
    <row r="257" spans="1:7" x14ac:dyDescent="0.2">
      <c r="A257" s="2" t="s">
        <v>773</v>
      </c>
      <c r="B257" s="2" t="s">
        <v>774</v>
      </c>
      <c r="C257" t="s">
        <v>775</v>
      </c>
      <c r="D257" s="2" t="s">
        <v>10</v>
      </c>
      <c r="E257">
        <v>-2.0592852226887599</v>
      </c>
      <c r="F257" s="3">
        <v>7.0309666383681804E-5</v>
      </c>
      <c r="G257">
        <v>4.10050860535255E-4</v>
      </c>
    </row>
    <row r="258" spans="1:7" x14ac:dyDescent="0.2">
      <c r="A258" s="2" t="s">
        <v>776</v>
      </c>
      <c r="B258" s="2" t="s">
        <v>777</v>
      </c>
      <c r="C258" t="s">
        <v>778</v>
      </c>
      <c r="D258" s="2" t="s">
        <v>10</v>
      </c>
      <c r="E258">
        <v>-2.0577198201260298</v>
      </c>
      <c r="F258" s="3">
        <v>3.6850491206700397E-5</v>
      </c>
      <c r="G258">
        <v>2.8097672559220199E-4</v>
      </c>
    </row>
    <row r="259" spans="1:7" x14ac:dyDescent="0.2">
      <c r="A259" s="2" t="s">
        <v>779</v>
      </c>
      <c r="B259" s="2" t="s">
        <v>780</v>
      </c>
      <c r="C259" t="s">
        <v>781</v>
      </c>
      <c r="D259" s="2" t="s">
        <v>10</v>
      </c>
      <c r="E259">
        <v>-2.0545616738828798</v>
      </c>
      <c r="F259" s="3">
        <v>7.9937178663643603E-5</v>
      </c>
      <c r="G259">
        <v>4.4626001862757802E-4</v>
      </c>
    </row>
    <row r="260" spans="1:7" x14ac:dyDescent="0.2">
      <c r="A260" s="2" t="s">
        <v>782</v>
      </c>
      <c r="B260" s="2" t="s">
        <v>783</v>
      </c>
      <c r="C260" t="s">
        <v>784</v>
      </c>
      <c r="D260" s="2" t="s">
        <v>10</v>
      </c>
      <c r="E260">
        <v>-2.05120985682986</v>
      </c>
      <c r="F260" s="3">
        <v>8.6557385224919704E-5</v>
      </c>
      <c r="G260">
        <v>4.7129386544901802E-4</v>
      </c>
    </row>
    <row r="261" spans="1:7" x14ac:dyDescent="0.2">
      <c r="A261" s="2" t="s">
        <v>785</v>
      </c>
      <c r="B261" s="2" t="s">
        <v>786</v>
      </c>
      <c r="C261" t="s">
        <v>787</v>
      </c>
      <c r="D261" s="2" t="s">
        <v>10</v>
      </c>
      <c r="E261">
        <v>-2.0477229933780401</v>
      </c>
      <c r="F261" s="3">
        <v>3.0504213887108801E-5</v>
      </c>
      <c r="G261">
        <v>2.4582807661964202E-4</v>
      </c>
    </row>
    <row r="262" spans="1:7" x14ac:dyDescent="0.2">
      <c r="A262" s="2" t="s">
        <v>788</v>
      </c>
      <c r="B262" s="2" t="s">
        <v>789</v>
      </c>
      <c r="C262" t="s">
        <v>790</v>
      </c>
      <c r="D262" s="2" t="s">
        <v>10</v>
      </c>
      <c r="E262">
        <v>-2.0472521706778202</v>
      </c>
      <c r="F262">
        <v>2.0794351660973501E-4</v>
      </c>
      <c r="G262">
        <v>8.7612709825549899E-4</v>
      </c>
    </row>
    <row r="263" spans="1:7" x14ac:dyDescent="0.2">
      <c r="A263" s="2" t="s">
        <v>791</v>
      </c>
      <c r="B263" s="2" t="s">
        <v>792</v>
      </c>
      <c r="C263" t="s">
        <v>793</v>
      </c>
      <c r="D263" s="2" t="s">
        <v>10</v>
      </c>
      <c r="E263">
        <v>-2.0465215794703702</v>
      </c>
      <c r="F263">
        <v>2.8829534061022399E-4</v>
      </c>
      <c r="G263">
        <v>1.11522224607052E-3</v>
      </c>
    </row>
    <row r="264" spans="1:7" x14ac:dyDescent="0.2">
      <c r="A264" s="2" t="s">
        <v>794</v>
      </c>
      <c r="B264" s="2" t="s">
        <v>795</v>
      </c>
      <c r="C264" t="s">
        <v>796</v>
      </c>
      <c r="D264" s="2" t="s">
        <v>10</v>
      </c>
      <c r="E264">
        <v>-2.0420297401126102</v>
      </c>
      <c r="F264">
        <v>5.0198079471381197E-4</v>
      </c>
      <c r="G264">
        <v>1.67931266874919E-3</v>
      </c>
    </row>
    <row r="265" spans="1:7" x14ac:dyDescent="0.2">
      <c r="A265" s="2" t="s">
        <v>797</v>
      </c>
      <c r="B265" s="2" t="s">
        <v>798</v>
      </c>
      <c r="C265" t="s">
        <v>799</v>
      </c>
      <c r="D265" s="2" t="s">
        <v>10</v>
      </c>
      <c r="E265">
        <v>-2.0291872527457602</v>
      </c>
      <c r="F265" s="3">
        <v>5.1308576887738701E-5</v>
      </c>
      <c r="G265">
        <v>3.4112470649924002E-4</v>
      </c>
    </row>
    <row r="266" spans="1:7" x14ac:dyDescent="0.2">
      <c r="A266" s="2" t="s">
        <v>800</v>
      </c>
      <c r="B266" s="2" t="s">
        <v>801</v>
      </c>
      <c r="C266" t="s">
        <v>802</v>
      </c>
      <c r="D266" s="2" t="s">
        <v>10</v>
      </c>
      <c r="E266">
        <v>-2.0045830803261402</v>
      </c>
      <c r="F266" s="3">
        <v>7.5012360235240298E-5</v>
      </c>
      <c r="G266">
        <v>4.2877186260977901E-4</v>
      </c>
    </row>
    <row r="267" spans="1:7" x14ac:dyDescent="0.2">
      <c r="A267" s="2" t="s">
        <v>803</v>
      </c>
      <c r="B267" s="2" t="s">
        <v>804</v>
      </c>
      <c r="C267" t="s">
        <v>805</v>
      </c>
      <c r="D267" s="2" t="s">
        <v>10</v>
      </c>
      <c r="E267">
        <v>-2.0000899071642801</v>
      </c>
      <c r="F267" s="3">
        <v>4.7545869266376599E-5</v>
      </c>
      <c r="G267">
        <v>3.26437175046002E-4</v>
      </c>
    </row>
    <row r="268" spans="1:7" x14ac:dyDescent="0.2">
      <c r="A268" s="2" t="s">
        <v>806</v>
      </c>
      <c r="B268" s="2" t="s">
        <v>807</v>
      </c>
      <c r="C268" t="s">
        <v>808</v>
      </c>
      <c r="D268" s="2" t="s">
        <v>10</v>
      </c>
      <c r="E268">
        <v>-1.99990519451351</v>
      </c>
      <c r="F268" s="3">
        <v>2.2620499182253801E-5</v>
      </c>
      <c r="G268">
        <v>2.04799237701394E-4</v>
      </c>
    </row>
    <row r="269" spans="1:7" x14ac:dyDescent="0.2">
      <c r="A269" s="2" t="s">
        <v>809</v>
      </c>
      <c r="B269" s="2" t="s">
        <v>810</v>
      </c>
      <c r="C269" t="s">
        <v>811</v>
      </c>
      <c r="D269" s="2" t="s">
        <v>10</v>
      </c>
      <c r="E269">
        <v>-1.99383508498685</v>
      </c>
      <c r="F269" s="3">
        <v>2.62735798568616E-5</v>
      </c>
      <c r="G269">
        <v>2.2451487656356399E-4</v>
      </c>
    </row>
    <row r="270" spans="1:7" x14ac:dyDescent="0.2">
      <c r="A270" s="2" t="s">
        <v>812</v>
      </c>
      <c r="B270" s="2" t="s">
        <v>813</v>
      </c>
      <c r="C270" t="s">
        <v>814</v>
      </c>
      <c r="D270" s="2" t="s">
        <v>10</v>
      </c>
      <c r="E270">
        <v>-1.99043557314292</v>
      </c>
      <c r="F270" s="3">
        <v>3.0984802475916799E-5</v>
      </c>
      <c r="G270">
        <v>2.4782006801359399E-4</v>
      </c>
    </row>
    <row r="271" spans="1:7" x14ac:dyDescent="0.2">
      <c r="A271" s="2" t="s">
        <v>815</v>
      </c>
      <c r="B271" s="2" t="s">
        <v>816</v>
      </c>
      <c r="C271" t="s">
        <v>817</v>
      </c>
      <c r="D271" s="2" t="s">
        <v>10</v>
      </c>
      <c r="E271">
        <v>-1.98874139866392</v>
      </c>
      <c r="F271" s="3">
        <v>4.6214598083543799E-5</v>
      </c>
      <c r="G271">
        <v>3.2228800995206999E-4</v>
      </c>
    </row>
    <row r="272" spans="1:7" x14ac:dyDescent="0.2">
      <c r="A272" s="2" t="s">
        <v>818</v>
      </c>
      <c r="B272" s="2" t="s">
        <v>819</v>
      </c>
      <c r="C272" t="s">
        <v>820</v>
      </c>
      <c r="D272" s="2" t="s">
        <v>10</v>
      </c>
      <c r="E272">
        <v>-1.9796989230991999</v>
      </c>
      <c r="F272" s="3">
        <v>5.7505382168302503E-5</v>
      </c>
      <c r="G272">
        <v>3.6343059236425702E-4</v>
      </c>
    </row>
    <row r="273" spans="1:7" x14ac:dyDescent="0.2">
      <c r="A273" s="2" t="s">
        <v>821</v>
      </c>
      <c r="B273" s="2" t="s">
        <v>822</v>
      </c>
      <c r="C273" t="s">
        <v>823</v>
      </c>
      <c r="D273" s="2" t="s">
        <v>10</v>
      </c>
      <c r="E273">
        <v>-1.97467047781358</v>
      </c>
      <c r="F273" s="3">
        <v>2.8131708787669899E-5</v>
      </c>
      <c r="G273">
        <v>2.3472567234034201E-4</v>
      </c>
    </row>
    <row r="274" spans="1:7" x14ac:dyDescent="0.2">
      <c r="A274" s="2" t="s">
        <v>824</v>
      </c>
      <c r="B274" s="2" t="s">
        <v>825</v>
      </c>
      <c r="C274" t="s">
        <v>826</v>
      </c>
      <c r="D274" s="2" t="s">
        <v>10</v>
      </c>
      <c r="E274">
        <v>-1.97303725269667</v>
      </c>
      <c r="F274">
        <v>2.8750312633598202E-3</v>
      </c>
      <c r="G274">
        <v>6.5646547180049199E-3</v>
      </c>
    </row>
    <row r="275" spans="1:7" x14ac:dyDescent="0.2">
      <c r="A275" s="2" t="s">
        <v>827</v>
      </c>
      <c r="B275" s="2" t="s">
        <v>828</v>
      </c>
      <c r="C275" t="s">
        <v>829</v>
      </c>
      <c r="D275" s="2" t="s">
        <v>10</v>
      </c>
      <c r="E275">
        <v>-1.9624154516697401</v>
      </c>
      <c r="F275" s="3">
        <v>5.1296518006082301E-5</v>
      </c>
      <c r="G275">
        <v>3.4112470649924002E-4</v>
      </c>
    </row>
    <row r="276" spans="1:7" x14ac:dyDescent="0.2">
      <c r="A276" s="2" t="s">
        <v>830</v>
      </c>
      <c r="B276" s="2" t="s">
        <v>831</v>
      </c>
      <c r="C276" t="s">
        <v>832</v>
      </c>
      <c r="D276" s="2" t="s">
        <v>10</v>
      </c>
      <c r="E276">
        <v>-1.95720484451427</v>
      </c>
      <c r="F276">
        <v>3.2222382335358698E-4</v>
      </c>
      <c r="G276">
        <v>1.2046519170622199E-3</v>
      </c>
    </row>
    <row r="277" spans="1:7" x14ac:dyDescent="0.2">
      <c r="A277" s="2" t="s">
        <v>833</v>
      </c>
      <c r="B277" s="2" t="s">
        <v>834</v>
      </c>
      <c r="C277" t="s">
        <v>835</v>
      </c>
      <c r="D277" s="2" t="s">
        <v>10</v>
      </c>
      <c r="E277">
        <v>-1.9559456714804599</v>
      </c>
      <c r="F277">
        <v>2.7171642933109002E-4</v>
      </c>
      <c r="G277">
        <v>1.0740214191573101E-3</v>
      </c>
    </row>
    <row r="278" spans="1:7" x14ac:dyDescent="0.2">
      <c r="A278" s="2" t="s">
        <v>836</v>
      </c>
      <c r="B278" s="2" t="s">
        <v>837</v>
      </c>
      <c r="C278" t="s">
        <v>838</v>
      </c>
      <c r="D278" s="2" t="s">
        <v>10</v>
      </c>
      <c r="E278">
        <v>-1.9463053784744999</v>
      </c>
      <c r="F278">
        <v>2.9805275428576702E-4</v>
      </c>
      <c r="G278">
        <v>1.1414481580386601E-3</v>
      </c>
    </row>
    <row r="279" spans="1:7" x14ac:dyDescent="0.2">
      <c r="A279" s="2" t="s">
        <v>839</v>
      </c>
      <c r="B279" s="2" t="s">
        <v>840</v>
      </c>
      <c r="C279" t="s">
        <v>841</v>
      </c>
      <c r="D279" s="2" t="s">
        <v>10</v>
      </c>
      <c r="E279">
        <v>-1.9317712729409999</v>
      </c>
      <c r="F279">
        <v>3.3920068888463299E-4</v>
      </c>
      <c r="G279">
        <v>1.2526828919069901E-3</v>
      </c>
    </row>
    <row r="280" spans="1:7" x14ac:dyDescent="0.2">
      <c r="A280" s="2" t="s">
        <v>842</v>
      </c>
      <c r="B280" s="2" t="s">
        <v>843</v>
      </c>
      <c r="C280" t="s">
        <v>844</v>
      </c>
      <c r="D280" s="2" t="s">
        <v>10</v>
      </c>
      <c r="E280">
        <v>-1.9286892367626101</v>
      </c>
      <c r="F280">
        <v>3.92341790281451E-4</v>
      </c>
      <c r="G280">
        <v>1.3862525651625001E-3</v>
      </c>
    </row>
    <row r="281" spans="1:7" x14ac:dyDescent="0.2">
      <c r="A281" s="2" t="s">
        <v>845</v>
      </c>
      <c r="B281" s="2" t="s">
        <v>846</v>
      </c>
      <c r="C281" t="s">
        <v>847</v>
      </c>
      <c r="D281" s="2" t="s">
        <v>10</v>
      </c>
      <c r="E281">
        <v>-1.92247082487693</v>
      </c>
      <c r="F281" s="3">
        <v>4.2319933032817598E-5</v>
      </c>
      <c r="G281">
        <v>3.0514899081558001E-4</v>
      </c>
    </row>
    <row r="282" spans="1:7" x14ac:dyDescent="0.2">
      <c r="A282" s="2" t="s">
        <v>848</v>
      </c>
      <c r="B282" s="2" t="s">
        <v>849</v>
      </c>
      <c r="C282" t="s">
        <v>850</v>
      </c>
      <c r="D282" s="2" t="s">
        <v>10</v>
      </c>
      <c r="E282">
        <v>-1.9136921207113899</v>
      </c>
      <c r="F282">
        <v>1.9904320388411601E-4</v>
      </c>
      <c r="G282">
        <v>8.4788012727767296E-4</v>
      </c>
    </row>
    <row r="283" spans="1:7" x14ac:dyDescent="0.2">
      <c r="A283" s="2" t="s">
        <v>851</v>
      </c>
      <c r="B283" s="2" t="s">
        <v>852</v>
      </c>
      <c r="C283" t="s">
        <v>853</v>
      </c>
      <c r="D283" s="2" t="s">
        <v>10</v>
      </c>
      <c r="E283">
        <v>-1.87723749790376</v>
      </c>
      <c r="F283">
        <v>1.3706924986854699E-4</v>
      </c>
      <c r="G283">
        <v>6.5703510631119296E-4</v>
      </c>
    </row>
    <row r="284" spans="1:7" x14ac:dyDescent="0.2">
      <c r="A284" s="2" t="s">
        <v>854</v>
      </c>
      <c r="B284" s="2" t="s">
        <v>855</v>
      </c>
      <c r="C284" t="s">
        <v>856</v>
      </c>
      <c r="D284" s="2" t="s">
        <v>10</v>
      </c>
      <c r="E284">
        <v>-1.8710881024705801</v>
      </c>
      <c r="F284">
        <v>1.03816211395267E-4</v>
      </c>
      <c r="G284">
        <v>5.4102714418543705E-4</v>
      </c>
    </row>
    <row r="285" spans="1:7" x14ac:dyDescent="0.2">
      <c r="A285" s="2" t="s">
        <v>857</v>
      </c>
      <c r="B285" s="2" t="s">
        <v>858</v>
      </c>
      <c r="C285" t="s">
        <v>859</v>
      </c>
      <c r="D285" s="2" t="s">
        <v>10</v>
      </c>
      <c r="E285">
        <v>-1.8689783314224899</v>
      </c>
      <c r="F285">
        <v>3.8012108412429903E-4</v>
      </c>
      <c r="G285">
        <v>1.3589008790201201E-3</v>
      </c>
    </row>
    <row r="286" spans="1:7" x14ac:dyDescent="0.2">
      <c r="A286" s="2" t="s">
        <v>860</v>
      </c>
      <c r="B286" s="2" t="s">
        <v>861</v>
      </c>
      <c r="C286" t="s">
        <v>862</v>
      </c>
      <c r="D286" s="2" t="s">
        <v>10</v>
      </c>
      <c r="E286">
        <v>-1.8657507995987499</v>
      </c>
      <c r="F286">
        <v>1.77711224766829E-4</v>
      </c>
      <c r="G286">
        <v>7.8184605721360798E-4</v>
      </c>
    </row>
    <row r="287" spans="1:7" x14ac:dyDescent="0.2">
      <c r="A287" s="2" t="s">
        <v>863</v>
      </c>
      <c r="B287" s="2" t="s">
        <v>864</v>
      </c>
      <c r="C287" t="s">
        <v>865</v>
      </c>
      <c r="D287" s="2" t="s">
        <v>10</v>
      </c>
      <c r="E287">
        <v>-1.86336351011178</v>
      </c>
      <c r="F287" s="3">
        <v>5.3730164074386201E-5</v>
      </c>
      <c r="G287">
        <v>3.5187729708666999E-4</v>
      </c>
    </row>
    <row r="288" spans="1:7" x14ac:dyDescent="0.2">
      <c r="A288" s="2" t="s">
        <v>866</v>
      </c>
      <c r="B288" s="2" t="s">
        <v>867</v>
      </c>
      <c r="C288" t="s">
        <v>868</v>
      </c>
      <c r="D288" s="2" t="s">
        <v>10</v>
      </c>
      <c r="E288">
        <v>-1.8628326701942099</v>
      </c>
      <c r="F288">
        <v>1.85674828671557E-4</v>
      </c>
      <c r="G288">
        <v>8.0795184156567804E-4</v>
      </c>
    </row>
    <row r="289" spans="1:7" x14ac:dyDescent="0.2">
      <c r="A289" s="2" t="s">
        <v>869</v>
      </c>
      <c r="B289" s="2" t="s">
        <v>870</v>
      </c>
      <c r="C289" t="s">
        <v>871</v>
      </c>
      <c r="D289" s="2" t="s">
        <v>10</v>
      </c>
      <c r="E289">
        <v>-1.8581285276638499</v>
      </c>
      <c r="F289">
        <v>8.2717495206509006E-2</v>
      </c>
      <c r="G289">
        <v>0.11439309740867599</v>
      </c>
    </row>
    <row r="290" spans="1:7" x14ac:dyDescent="0.2">
      <c r="A290" s="2" t="s">
        <v>872</v>
      </c>
      <c r="B290" s="2" t="s">
        <v>873</v>
      </c>
      <c r="C290" t="s">
        <v>874</v>
      </c>
      <c r="D290" s="2" t="s">
        <v>10</v>
      </c>
      <c r="E290">
        <v>-1.8570567605466199</v>
      </c>
      <c r="F290">
        <v>3.3069243750574598E-4</v>
      </c>
      <c r="G290">
        <v>1.23089463811297E-3</v>
      </c>
    </row>
    <row r="291" spans="1:7" x14ac:dyDescent="0.2">
      <c r="A291" s="2" t="s">
        <v>875</v>
      </c>
      <c r="B291" s="2" t="s">
        <v>876</v>
      </c>
      <c r="C291" t="s">
        <v>877</v>
      </c>
      <c r="D291" s="2" t="s">
        <v>10</v>
      </c>
      <c r="E291">
        <v>-1.85263237457246</v>
      </c>
      <c r="F291">
        <v>3.86452758744437E-3</v>
      </c>
      <c r="G291">
        <v>8.3482444882381698E-3</v>
      </c>
    </row>
    <row r="292" spans="1:7" x14ac:dyDescent="0.2">
      <c r="A292" s="2" t="s">
        <v>878</v>
      </c>
      <c r="B292" s="2" t="s">
        <v>879</v>
      </c>
      <c r="C292" t="s">
        <v>880</v>
      </c>
      <c r="D292" s="2" t="s">
        <v>10</v>
      </c>
      <c r="E292">
        <v>-1.8453501008873101</v>
      </c>
      <c r="F292">
        <v>7.2149794851295002E-4</v>
      </c>
      <c r="G292">
        <v>2.2133507859926301E-3</v>
      </c>
    </row>
    <row r="293" spans="1:7" x14ac:dyDescent="0.2">
      <c r="A293" s="2" t="s">
        <v>881</v>
      </c>
      <c r="B293" s="2" t="s">
        <v>882</v>
      </c>
      <c r="C293" t="s">
        <v>883</v>
      </c>
      <c r="D293" s="2" t="s">
        <v>10</v>
      </c>
      <c r="E293">
        <v>-1.8439386865176</v>
      </c>
      <c r="F293">
        <v>3.6232647849137798E-4</v>
      </c>
      <c r="G293">
        <v>1.3118504297978499E-3</v>
      </c>
    </row>
    <row r="294" spans="1:7" x14ac:dyDescent="0.2">
      <c r="A294" s="2" t="s">
        <v>884</v>
      </c>
      <c r="B294" s="2" t="s">
        <v>885</v>
      </c>
      <c r="C294" t="s">
        <v>886</v>
      </c>
      <c r="D294" s="2" t="s">
        <v>10</v>
      </c>
      <c r="E294">
        <v>-1.8412947889196201</v>
      </c>
      <c r="F294">
        <v>3.58120520675774E-4</v>
      </c>
      <c r="G294">
        <v>1.3005512291619501E-3</v>
      </c>
    </row>
    <row r="295" spans="1:7" x14ac:dyDescent="0.2">
      <c r="A295" s="2" t="s">
        <v>887</v>
      </c>
      <c r="B295" s="2" t="s">
        <v>888</v>
      </c>
      <c r="C295" t="s">
        <v>889</v>
      </c>
      <c r="D295" s="2" t="s">
        <v>10</v>
      </c>
      <c r="E295">
        <v>-1.8399516624766701</v>
      </c>
      <c r="F295">
        <v>1.2385809286254699E-4</v>
      </c>
      <c r="G295">
        <v>6.12369406737182E-4</v>
      </c>
    </row>
    <row r="296" spans="1:7" x14ac:dyDescent="0.2">
      <c r="A296" s="2" t="s">
        <v>890</v>
      </c>
      <c r="B296" s="2" t="s">
        <v>891</v>
      </c>
      <c r="C296" t="s">
        <v>892</v>
      </c>
      <c r="D296" s="2" t="s">
        <v>10</v>
      </c>
      <c r="E296">
        <v>-1.83901657757027</v>
      </c>
      <c r="F296">
        <v>6.5619414571975801E-4</v>
      </c>
      <c r="G296">
        <v>2.07153078877381E-3</v>
      </c>
    </row>
    <row r="297" spans="1:7" x14ac:dyDescent="0.2">
      <c r="A297" s="2" t="s">
        <v>893</v>
      </c>
      <c r="B297" s="2" t="s">
        <v>894</v>
      </c>
      <c r="C297" t="s">
        <v>895</v>
      </c>
      <c r="D297" s="2" t="s">
        <v>10</v>
      </c>
      <c r="E297">
        <v>-1.8375319881646099</v>
      </c>
      <c r="F297">
        <v>8.3062670466836001E-4</v>
      </c>
      <c r="G297">
        <v>2.45830774545403E-3</v>
      </c>
    </row>
    <row r="298" spans="1:7" x14ac:dyDescent="0.2">
      <c r="A298" s="2" t="s">
        <v>896</v>
      </c>
      <c r="B298" s="2" t="s">
        <v>897</v>
      </c>
      <c r="C298" t="s">
        <v>898</v>
      </c>
      <c r="D298" s="2" t="s">
        <v>10</v>
      </c>
      <c r="E298">
        <v>-1.8345964306423901</v>
      </c>
      <c r="F298">
        <v>1.1790048021930301E-3</v>
      </c>
      <c r="G298">
        <v>3.2493402952068701E-3</v>
      </c>
    </row>
    <row r="299" spans="1:7" x14ac:dyDescent="0.2">
      <c r="A299" s="2" t="s">
        <v>899</v>
      </c>
      <c r="B299" s="2" t="s">
        <v>900</v>
      </c>
      <c r="C299" t="s">
        <v>901</v>
      </c>
      <c r="D299" s="2" t="s">
        <v>10</v>
      </c>
      <c r="E299">
        <v>-1.82692884552102</v>
      </c>
      <c r="F299" s="3">
        <v>5.9935463513869703E-5</v>
      </c>
      <c r="G299">
        <v>3.7268801397277398E-4</v>
      </c>
    </row>
    <row r="300" spans="1:7" x14ac:dyDescent="0.2">
      <c r="A300" s="2" t="s">
        <v>902</v>
      </c>
      <c r="B300" s="2" t="s">
        <v>903</v>
      </c>
      <c r="C300" t="s">
        <v>904</v>
      </c>
      <c r="D300" s="2" t="s">
        <v>10</v>
      </c>
      <c r="E300">
        <v>-1.82514747772589</v>
      </c>
      <c r="F300" s="3">
        <v>7.4265873649664095E-5</v>
      </c>
      <c r="G300">
        <v>4.2565069553322999E-4</v>
      </c>
    </row>
    <row r="301" spans="1:7" x14ac:dyDescent="0.2">
      <c r="A301" s="2" t="s">
        <v>905</v>
      </c>
      <c r="B301" s="2" t="s">
        <v>906</v>
      </c>
      <c r="C301" t="s">
        <v>907</v>
      </c>
      <c r="D301" s="2" t="s">
        <v>10</v>
      </c>
      <c r="E301">
        <v>-1.82134815711401</v>
      </c>
      <c r="F301">
        <v>1.2262838383738999E-4</v>
      </c>
      <c r="G301">
        <v>6.0895506827084395E-4</v>
      </c>
    </row>
    <row r="302" spans="1:7" x14ac:dyDescent="0.2">
      <c r="A302" s="2" t="s">
        <v>908</v>
      </c>
      <c r="B302" s="2" t="s">
        <v>909</v>
      </c>
      <c r="C302" t="s">
        <v>910</v>
      </c>
      <c r="D302" s="2" t="s">
        <v>10</v>
      </c>
      <c r="E302">
        <v>-1.81897177756948</v>
      </c>
      <c r="F302" s="3">
        <v>6.3506466824343597E-5</v>
      </c>
      <c r="G302">
        <v>3.86226845419073E-4</v>
      </c>
    </row>
    <row r="303" spans="1:7" x14ac:dyDescent="0.2">
      <c r="A303" s="2" t="s">
        <v>911</v>
      </c>
      <c r="B303" s="2" t="s">
        <v>912</v>
      </c>
      <c r="C303" t="s">
        <v>913</v>
      </c>
      <c r="D303" s="2" t="s">
        <v>10</v>
      </c>
      <c r="E303">
        <v>-1.81857512761332</v>
      </c>
      <c r="F303">
        <v>2.2195889534464401E-3</v>
      </c>
      <c r="G303">
        <v>5.3495055781479003E-3</v>
      </c>
    </row>
    <row r="304" spans="1:7" x14ac:dyDescent="0.2">
      <c r="A304" s="2" t="s">
        <v>914</v>
      </c>
      <c r="B304" s="2" t="s">
        <v>915</v>
      </c>
      <c r="C304" t="s">
        <v>916</v>
      </c>
      <c r="D304" s="2" t="s">
        <v>10</v>
      </c>
      <c r="E304">
        <v>-1.81532265422677</v>
      </c>
      <c r="F304" s="3">
        <v>4.7232555726580799E-5</v>
      </c>
      <c r="G304">
        <v>3.26437175046002E-4</v>
      </c>
    </row>
    <row r="305" spans="1:7" x14ac:dyDescent="0.2">
      <c r="A305" s="2" t="s">
        <v>917</v>
      </c>
      <c r="B305" s="2" t="s">
        <v>918</v>
      </c>
      <c r="C305" t="s">
        <v>919</v>
      </c>
      <c r="D305" s="2" t="s">
        <v>10</v>
      </c>
      <c r="E305">
        <v>-1.8081322801586599</v>
      </c>
      <c r="F305">
        <v>3.9047274534421202E-4</v>
      </c>
      <c r="G305">
        <v>1.3842552165917101E-3</v>
      </c>
    </row>
    <row r="306" spans="1:7" x14ac:dyDescent="0.2">
      <c r="A306" s="2" t="s">
        <v>920</v>
      </c>
      <c r="B306" s="2" t="s">
        <v>921</v>
      </c>
      <c r="C306" t="s">
        <v>922</v>
      </c>
      <c r="D306" s="2" t="s">
        <v>10</v>
      </c>
      <c r="E306">
        <v>-1.80588122101608</v>
      </c>
      <c r="F306">
        <v>1.30210671124716E-3</v>
      </c>
      <c r="G306">
        <v>3.5000298751055002E-3</v>
      </c>
    </row>
    <row r="307" spans="1:7" x14ac:dyDescent="0.2">
      <c r="A307" s="2" t="s">
        <v>923</v>
      </c>
      <c r="B307" s="2" t="s">
        <v>924</v>
      </c>
      <c r="C307" t="s">
        <v>925</v>
      </c>
      <c r="D307" s="2" t="s">
        <v>10</v>
      </c>
      <c r="E307">
        <v>-1.8052481053894101</v>
      </c>
      <c r="F307">
        <v>4.7043679796581199E-4</v>
      </c>
      <c r="G307">
        <v>1.58819163828363E-3</v>
      </c>
    </row>
    <row r="308" spans="1:7" x14ac:dyDescent="0.2">
      <c r="A308" s="2" t="s">
        <v>926</v>
      </c>
      <c r="B308" s="2" t="s">
        <v>927</v>
      </c>
      <c r="C308" t="s">
        <v>928</v>
      </c>
      <c r="D308" s="2" t="s">
        <v>10</v>
      </c>
      <c r="E308">
        <v>-1.80053402893418</v>
      </c>
      <c r="F308" s="3">
        <v>4.0908576480122402E-5</v>
      </c>
      <c r="G308">
        <v>2.9852014486439899E-4</v>
      </c>
    </row>
    <row r="309" spans="1:7" x14ac:dyDescent="0.2">
      <c r="A309" s="2" t="s">
        <v>929</v>
      </c>
      <c r="B309" s="2" t="s">
        <v>930</v>
      </c>
      <c r="C309" t="s">
        <v>931</v>
      </c>
      <c r="D309" s="2" t="s">
        <v>10</v>
      </c>
      <c r="E309">
        <v>-1.79370311217446</v>
      </c>
      <c r="F309">
        <v>3.4921610215030098E-4</v>
      </c>
      <c r="G309">
        <v>1.27745115058771E-3</v>
      </c>
    </row>
    <row r="310" spans="1:7" x14ac:dyDescent="0.2">
      <c r="A310" s="2" t="s">
        <v>932</v>
      </c>
      <c r="B310" s="2" t="s">
        <v>933</v>
      </c>
      <c r="C310" t="s">
        <v>934</v>
      </c>
      <c r="D310" s="2" t="s">
        <v>10</v>
      </c>
      <c r="E310">
        <v>-1.7751866539927199</v>
      </c>
      <c r="F310">
        <v>1.90463981244183E-4</v>
      </c>
      <c r="G310">
        <v>8.2288965243544903E-4</v>
      </c>
    </row>
    <row r="311" spans="1:7" x14ac:dyDescent="0.2">
      <c r="A311" s="2" t="s">
        <v>935</v>
      </c>
      <c r="B311" s="2" t="s">
        <v>936</v>
      </c>
      <c r="C311" t="s">
        <v>937</v>
      </c>
      <c r="D311" s="2" t="s">
        <v>10</v>
      </c>
      <c r="E311">
        <v>-1.7726190802688899</v>
      </c>
      <c r="F311">
        <v>5.3847001303606397E-4</v>
      </c>
      <c r="G311">
        <v>1.7810608608755201E-3</v>
      </c>
    </row>
    <row r="312" spans="1:7" x14ac:dyDescent="0.2">
      <c r="A312" s="2" t="s">
        <v>938</v>
      </c>
      <c r="B312" s="2" t="s">
        <v>939</v>
      </c>
      <c r="C312" t="s">
        <v>940</v>
      </c>
      <c r="D312" s="2" t="s">
        <v>10</v>
      </c>
      <c r="E312">
        <v>-1.7725666960028099</v>
      </c>
      <c r="F312">
        <v>2.6894136271920198E-4</v>
      </c>
      <c r="G312">
        <v>1.06874316432646E-3</v>
      </c>
    </row>
    <row r="313" spans="1:7" x14ac:dyDescent="0.2">
      <c r="A313" s="2" t="s">
        <v>941</v>
      </c>
      <c r="B313" s="2" t="s">
        <v>942</v>
      </c>
      <c r="C313" t="s">
        <v>943</v>
      </c>
      <c r="D313" s="2" t="s">
        <v>10</v>
      </c>
      <c r="E313">
        <v>-1.77123004458944</v>
      </c>
      <c r="F313" s="3">
        <v>5.1240351965598597E-5</v>
      </c>
      <c r="G313">
        <v>3.4112470649924002E-4</v>
      </c>
    </row>
    <row r="314" spans="1:7" x14ac:dyDescent="0.2">
      <c r="A314" s="2" t="s">
        <v>944</v>
      </c>
      <c r="B314" s="2" t="s">
        <v>945</v>
      </c>
      <c r="C314" t="s">
        <v>946</v>
      </c>
      <c r="D314" s="2" t="s">
        <v>10</v>
      </c>
      <c r="E314">
        <v>-1.76377638590802</v>
      </c>
      <c r="F314">
        <v>2.33344061451557E-4</v>
      </c>
      <c r="G314">
        <v>9.60283167620893E-4</v>
      </c>
    </row>
    <row r="315" spans="1:7" x14ac:dyDescent="0.2">
      <c r="A315" s="2" t="s">
        <v>947</v>
      </c>
      <c r="B315" s="2" t="s">
        <v>948</v>
      </c>
      <c r="C315" t="s">
        <v>949</v>
      </c>
      <c r="D315" s="2" t="s">
        <v>10</v>
      </c>
      <c r="E315">
        <v>-1.7615503292531201</v>
      </c>
      <c r="F315">
        <v>3.61907320748016E-4</v>
      </c>
      <c r="G315">
        <v>1.31145084574814E-3</v>
      </c>
    </row>
    <row r="316" spans="1:7" x14ac:dyDescent="0.2">
      <c r="A316" s="2" t="s">
        <v>950</v>
      </c>
      <c r="B316" s="2" t="s">
        <v>951</v>
      </c>
      <c r="C316" t="s">
        <v>952</v>
      </c>
      <c r="D316" s="2" t="s">
        <v>10</v>
      </c>
      <c r="E316">
        <v>-1.7504984230890299</v>
      </c>
      <c r="F316">
        <v>1.68530667941743E-4</v>
      </c>
      <c r="G316">
        <v>7.5820641239639696E-4</v>
      </c>
    </row>
    <row r="317" spans="1:7" x14ac:dyDescent="0.2">
      <c r="A317" s="2" t="s">
        <v>953</v>
      </c>
      <c r="B317" s="2" t="s">
        <v>954</v>
      </c>
      <c r="C317" t="s">
        <v>955</v>
      </c>
      <c r="D317" s="2" t="s">
        <v>10</v>
      </c>
      <c r="E317">
        <v>-1.7498778465025699</v>
      </c>
      <c r="F317">
        <v>7.7629869833220004E-4</v>
      </c>
      <c r="G317">
        <v>2.3449039334364902E-3</v>
      </c>
    </row>
    <row r="318" spans="1:7" x14ac:dyDescent="0.2">
      <c r="A318" s="2" t="s">
        <v>956</v>
      </c>
      <c r="B318" s="2" t="s">
        <v>957</v>
      </c>
      <c r="C318" t="s">
        <v>958</v>
      </c>
      <c r="D318" s="2" t="s">
        <v>10</v>
      </c>
      <c r="E318">
        <v>-1.7442249531168099</v>
      </c>
      <c r="F318">
        <v>3.2275460188028099E-4</v>
      </c>
      <c r="G318">
        <v>1.20557501687384E-3</v>
      </c>
    </row>
    <row r="319" spans="1:7" x14ac:dyDescent="0.2">
      <c r="A319" s="2" t="s">
        <v>959</v>
      </c>
      <c r="B319" s="2" t="s">
        <v>960</v>
      </c>
      <c r="C319" t="s">
        <v>961</v>
      </c>
      <c r="D319" s="2" t="s">
        <v>10</v>
      </c>
      <c r="E319">
        <v>-1.7431610906319099</v>
      </c>
      <c r="F319">
        <v>1.41151854487019E-3</v>
      </c>
      <c r="G319">
        <v>3.7280592413331498E-3</v>
      </c>
    </row>
    <row r="320" spans="1:7" x14ac:dyDescent="0.2">
      <c r="A320" s="2" t="s">
        <v>962</v>
      </c>
      <c r="B320" s="2" t="s">
        <v>963</v>
      </c>
      <c r="C320" t="s">
        <v>964</v>
      </c>
      <c r="D320" s="2" t="s">
        <v>10</v>
      </c>
      <c r="E320">
        <v>-1.74192397467718</v>
      </c>
      <c r="F320">
        <v>3.24683922129483E-4</v>
      </c>
      <c r="G320">
        <v>1.21065199059167E-3</v>
      </c>
    </row>
    <row r="321" spans="1:7" x14ac:dyDescent="0.2">
      <c r="A321" s="2" t="s">
        <v>965</v>
      </c>
      <c r="B321" s="2" t="s">
        <v>966</v>
      </c>
      <c r="C321" t="s">
        <v>967</v>
      </c>
      <c r="D321" s="2" t="s">
        <v>10</v>
      </c>
      <c r="E321">
        <v>-1.72230873237291</v>
      </c>
      <c r="F321">
        <v>1.87566044494328E-2</v>
      </c>
      <c r="G321">
        <v>3.1337253775271898E-2</v>
      </c>
    </row>
    <row r="322" spans="1:7" x14ac:dyDescent="0.2">
      <c r="A322" s="2" t="s">
        <v>968</v>
      </c>
      <c r="B322" s="2" t="s">
        <v>969</v>
      </c>
      <c r="C322" t="s">
        <v>970</v>
      </c>
      <c r="D322" s="2" t="s">
        <v>10</v>
      </c>
      <c r="E322">
        <v>-1.71363734051372</v>
      </c>
      <c r="F322">
        <v>1.4017268053920199E-4</v>
      </c>
      <c r="G322">
        <v>6.6589862891498004E-4</v>
      </c>
    </row>
    <row r="323" spans="1:7" x14ac:dyDescent="0.2">
      <c r="A323" s="2" t="s">
        <v>971</v>
      </c>
      <c r="B323" s="2" t="s">
        <v>972</v>
      </c>
      <c r="C323" t="s">
        <v>973</v>
      </c>
      <c r="D323" s="2" t="s">
        <v>10</v>
      </c>
      <c r="E323">
        <v>-1.71328364108509</v>
      </c>
      <c r="F323" s="3">
        <v>7.9963238562652902E-5</v>
      </c>
      <c r="G323">
        <v>4.4626001862757802E-4</v>
      </c>
    </row>
    <row r="324" spans="1:7" x14ac:dyDescent="0.2">
      <c r="A324" s="2" t="s">
        <v>974</v>
      </c>
      <c r="B324" s="2" t="s">
        <v>975</v>
      </c>
      <c r="C324" t="s">
        <v>976</v>
      </c>
      <c r="D324" s="2" t="s">
        <v>10</v>
      </c>
      <c r="E324">
        <v>-1.7122780826541399</v>
      </c>
      <c r="F324">
        <v>1.4176441078273E-4</v>
      </c>
      <c r="G324">
        <v>6.6963080851017401E-4</v>
      </c>
    </row>
    <row r="325" spans="1:7" x14ac:dyDescent="0.2">
      <c r="A325" s="2" t="s">
        <v>977</v>
      </c>
      <c r="B325" s="2" t="s">
        <v>978</v>
      </c>
      <c r="C325" t="s">
        <v>979</v>
      </c>
      <c r="D325" s="2" t="s">
        <v>10</v>
      </c>
      <c r="E325">
        <v>-1.70785479615078</v>
      </c>
      <c r="F325">
        <v>1.27826765475406E-3</v>
      </c>
      <c r="G325">
        <v>3.4481100140191902E-3</v>
      </c>
    </row>
    <row r="326" spans="1:7" x14ac:dyDescent="0.2">
      <c r="A326" s="2" t="s">
        <v>980</v>
      </c>
      <c r="B326" s="2" t="s">
        <v>981</v>
      </c>
      <c r="C326" t="s">
        <v>982</v>
      </c>
      <c r="D326" s="2" t="s">
        <v>10</v>
      </c>
      <c r="E326">
        <v>-1.70617458863381</v>
      </c>
      <c r="F326">
        <v>2.34811096086227E-4</v>
      </c>
      <c r="G326">
        <v>9.6351954113836397E-4</v>
      </c>
    </row>
    <row r="327" spans="1:7" x14ac:dyDescent="0.2">
      <c r="A327" s="2" t="s">
        <v>983</v>
      </c>
      <c r="B327" s="2" t="s">
        <v>984</v>
      </c>
      <c r="C327" t="s">
        <v>985</v>
      </c>
      <c r="D327" s="2" t="s">
        <v>10</v>
      </c>
      <c r="E327">
        <v>-1.6991535392735999</v>
      </c>
      <c r="F327" s="3">
        <v>9.4655294355531006E-5</v>
      </c>
      <c r="G327">
        <v>5.0439276678537E-4</v>
      </c>
    </row>
    <row r="328" spans="1:7" x14ac:dyDescent="0.2">
      <c r="A328" s="2" t="s">
        <v>986</v>
      </c>
      <c r="B328" s="2" t="s">
        <v>987</v>
      </c>
      <c r="C328" t="s">
        <v>988</v>
      </c>
      <c r="D328" s="2" t="s">
        <v>10</v>
      </c>
      <c r="E328">
        <v>-1.68705961354756</v>
      </c>
      <c r="F328">
        <v>2.1410381508413901E-4</v>
      </c>
      <c r="G328">
        <v>8.9497923490387604E-4</v>
      </c>
    </row>
    <row r="329" spans="1:7" x14ac:dyDescent="0.2">
      <c r="A329" s="2" t="s">
        <v>989</v>
      </c>
      <c r="B329" s="2" t="s">
        <v>990</v>
      </c>
      <c r="C329" t="s">
        <v>991</v>
      </c>
      <c r="D329" s="2" t="s">
        <v>10</v>
      </c>
      <c r="E329">
        <v>-1.6821610258436599</v>
      </c>
      <c r="F329" s="3">
        <v>8.0097957966509899E-5</v>
      </c>
      <c r="G329">
        <v>4.4642523291832999E-4</v>
      </c>
    </row>
    <row r="330" spans="1:7" x14ac:dyDescent="0.2">
      <c r="A330" s="2" t="s">
        <v>992</v>
      </c>
      <c r="B330" s="2" t="s">
        <v>993</v>
      </c>
      <c r="C330" t="s">
        <v>994</v>
      </c>
      <c r="D330" s="2" t="s">
        <v>10</v>
      </c>
      <c r="E330">
        <v>-1.67917475728914</v>
      </c>
      <c r="F330">
        <v>2.7217104181099302E-4</v>
      </c>
      <c r="G330">
        <v>1.0740214191573101E-3</v>
      </c>
    </row>
    <row r="331" spans="1:7" x14ac:dyDescent="0.2">
      <c r="A331" s="2" t="s">
        <v>995</v>
      </c>
      <c r="B331" s="2" t="s">
        <v>996</v>
      </c>
      <c r="C331" t="s">
        <v>997</v>
      </c>
      <c r="D331" s="2" t="s">
        <v>10</v>
      </c>
      <c r="E331">
        <v>-1.6654184242319601</v>
      </c>
      <c r="F331">
        <v>1.8261760475722001E-4</v>
      </c>
      <c r="G331">
        <v>7.9628025400812401E-4</v>
      </c>
    </row>
    <row r="332" spans="1:7" x14ac:dyDescent="0.2">
      <c r="A332" s="2" t="s">
        <v>998</v>
      </c>
      <c r="B332" s="2" t="s">
        <v>999</v>
      </c>
      <c r="C332" t="s">
        <v>1000</v>
      </c>
      <c r="D332" s="2" t="s">
        <v>10</v>
      </c>
      <c r="E332">
        <v>-1.66437378737165</v>
      </c>
      <c r="F332" s="3">
        <v>7.6197953207172105E-5</v>
      </c>
      <c r="G332">
        <v>4.33216475596867E-4</v>
      </c>
    </row>
    <row r="333" spans="1:7" x14ac:dyDescent="0.2">
      <c r="A333" s="2" t="s">
        <v>1001</v>
      </c>
      <c r="B333" s="2" t="s">
        <v>1002</v>
      </c>
      <c r="C333" t="s">
        <v>1003</v>
      </c>
      <c r="D333" s="2" t="s">
        <v>10</v>
      </c>
      <c r="E333">
        <v>-1.66359247518049</v>
      </c>
      <c r="F333">
        <v>2.30599581563536E-3</v>
      </c>
      <c r="G333">
        <v>5.5081913548950404E-3</v>
      </c>
    </row>
    <row r="334" spans="1:7" x14ac:dyDescent="0.2">
      <c r="A334" s="2" t="s">
        <v>1004</v>
      </c>
      <c r="B334" s="2" t="s">
        <v>1005</v>
      </c>
      <c r="C334" t="s">
        <v>1006</v>
      </c>
      <c r="D334" s="2" t="s">
        <v>10</v>
      </c>
      <c r="E334">
        <v>-1.66211000615751</v>
      </c>
      <c r="F334">
        <v>3.1589067582532098E-4</v>
      </c>
      <c r="G334">
        <v>1.1882973429850599E-3</v>
      </c>
    </row>
    <row r="335" spans="1:7" x14ac:dyDescent="0.2">
      <c r="A335" s="2" t="s">
        <v>1007</v>
      </c>
      <c r="B335" s="2" t="s">
        <v>1008</v>
      </c>
      <c r="C335" t="s">
        <v>1009</v>
      </c>
      <c r="D335" s="2" t="s">
        <v>10</v>
      </c>
      <c r="E335">
        <v>-1.66139382213524</v>
      </c>
      <c r="F335">
        <v>2.1597845508023399E-4</v>
      </c>
      <c r="G335">
        <v>9.0104174727480898E-4</v>
      </c>
    </row>
    <row r="336" spans="1:7" x14ac:dyDescent="0.2">
      <c r="A336" s="2" t="s">
        <v>1010</v>
      </c>
      <c r="B336" s="2" t="s">
        <v>1011</v>
      </c>
      <c r="C336" t="s">
        <v>1012</v>
      </c>
      <c r="D336" s="2" t="s">
        <v>10</v>
      </c>
      <c r="E336">
        <v>-1.66117521123256</v>
      </c>
      <c r="F336">
        <v>1.07758342001302E-4</v>
      </c>
      <c r="G336">
        <v>5.4939937392500598E-4</v>
      </c>
    </row>
    <row r="337" spans="1:7" x14ac:dyDescent="0.2">
      <c r="A337" s="2" t="s">
        <v>1013</v>
      </c>
      <c r="B337" s="2" t="s">
        <v>1014</v>
      </c>
      <c r="C337" t="s">
        <v>1015</v>
      </c>
      <c r="D337" s="2" t="s">
        <v>10</v>
      </c>
      <c r="E337">
        <v>-1.6586815795048799</v>
      </c>
      <c r="F337" s="3">
        <v>5.5219204239612399E-5</v>
      </c>
      <c r="G337">
        <v>3.5733123979203802E-4</v>
      </c>
    </row>
    <row r="338" spans="1:7" x14ac:dyDescent="0.2">
      <c r="A338" s="2" t="s">
        <v>1016</v>
      </c>
      <c r="B338" s="2" t="s">
        <v>1017</v>
      </c>
      <c r="C338" t="s">
        <v>1018</v>
      </c>
      <c r="D338" s="2" t="s">
        <v>10</v>
      </c>
      <c r="E338">
        <v>-1.6566763714584301</v>
      </c>
      <c r="F338">
        <v>2.1481844607691499E-4</v>
      </c>
      <c r="G338">
        <v>8.9708352063781402E-4</v>
      </c>
    </row>
    <row r="339" spans="1:7" x14ac:dyDescent="0.2">
      <c r="A339" s="2" t="s">
        <v>1019</v>
      </c>
      <c r="B339" s="2" t="s">
        <v>1020</v>
      </c>
      <c r="C339" t="s">
        <v>1021</v>
      </c>
      <c r="D339" s="2" t="s">
        <v>10</v>
      </c>
      <c r="E339">
        <v>-1.6549945652229401</v>
      </c>
      <c r="F339">
        <v>1.3936079985912901E-4</v>
      </c>
      <c r="G339">
        <v>6.65765260969314E-4</v>
      </c>
    </row>
    <row r="340" spans="1:7" x14ac:dyDescent="0.2">
      <c r="A340" s="2" t="s">
        <v>1022</v>
      </c>
      <c r="B340" s="2" t="s">
        <v>1023</v>
      </c>
      <c r="C340" t="s">
        <v>1024</v>
      </c>
      <c r="D340" s="2" t="s">
        <v>10</v>
      </c>
      <c r="E340">
        <v>-1.65469201960039</v>
      </c>
      <c r="F340" s="3">
        <v>9.3861938932468099E-5</v>
      </c>
      <c r="G340">
        <v>5.0142346496376397E-4</v>
      </c>
    </row>
    <row r="341" spans="1:7" x14ac:dyDescent="0.2">
      <c r="A341" s="2" t="s">
        <v>1025</v>
      </c>
      <c r="B341" s="2" t="s">
        <v>1026</v>
      </c>
      <c r="C341" t="s">
        <v>1027</v>
      </c>
      <c r="D341" s="2" t="s">
        <v>10</v>
      </c>
      <c r="E341">
        <v>-1.6511482713107799</v>
      </c>
      <c r="F341">
        <v>3.3555184390156599E-4</v>
      </c>
      <c r="G341">
        <v>1.2435328804973401E-3</v>
      </c>
    </row>
    <row r="342" spans="1:7" x14ac:dyDescent="0.2">
      <c r="A342" s="2" t="s">
        <v>1028</v>
      </c>
      <c r="B342" s="2" t="s">
        <v>1029</v>
      </c>
      <c r="C342" t="s">
        <v>1030</v>
      </c>
      <c r="D342" s="2" t="s">
        <v>10</v>
      </c>
      <c r="E342">
        <v>-1.6444203880931001</v>
      </c>
      <c r="F342" s="3">
        <v>8.0405519949209895E-5</v>
      </c>
      <c r="G342">
        <v>4.4755208810523501E-4</v>
      </c>
    </row>
    <row r="343" spans="1:7" x14ac:dyDescent="0.2">
      <c r="A343" s="2" t="s">
        <v>1031</v>
      </c>
      <c r="B343" s="2" t="s">
        <v>1032</v>
      </c>
      <c r="C343" t="s">
        <v>1033</v>
      </c>
      <c r="D343" s="2" t="s">
        <v>10</v>
      </c>
      <c r="E343">
        <v>-1.6419560351920599</v>
      </c>
      <c r="F343">
        <v>4.4381671639915699E-4</v>
      </c>
      <c r="G343">
        <v>1.52132098123955E-3</v>
      </c>
    </row>
    <row r="344" spans="1:7" x14ac:dyDescent="0.2">
      <c r="A344" s="2" t="s">
        <v>1034</v>
      </c>
      <c r="B344" s="2" t="s">
        <v>1035</v>
      </c>
      <c r="C344" t="s">
        <v>1036</v>
      </c>
      <c r="D344" s="2" t="s">
        <v>10</v>
      </c>
      <c r="E344">
        <v>-1.64008895369765</v>
      </c>
      <c r="F344">
        <v>4.44722573500921E-4</v>
      </c>
      <c r="G344">
        <v>1.5231748142406601E-3</v>
      </c>
    </row>
    <row r="345" spans="1:7" x14ac:dyDescent="0.2">
      <c r="A345" s="2" t="s">
        <v>1037</v>
      </c>
      <c r="B345" s="2" t="s">
        <v>1038</v>
      </c>
      <c r="C345" t="s">
        <v>1039</v>
      </c>
      <c r="D345" s="2" t="s">
        <v>10</v>
      </c>
      <c r="E345">
        <v>-1.63842919857707</v>
      </c>
      <c r="F345">
        <v>8.0916630936401005E-4</v>
      </c>
      <c r="G345">
        <v>2.4132930588967299E-3</v>
      </c>
    </row>
    <row r="346" spans="1:7" x14ac:dyDescent="0.2">
      <c r="A346" s="2" t="s">
        <v>1040</v>
      </c>
      <c r="B346" s="2" t="s">
        <v>1041</v>
      </c>
      <c r="C346" t="s">
        <v>1042</v>
      </c>
      <c r="D346" s="2" t="s">
        <v>10</v>
      </c>
      <c r="E346">
        <v>-1.63807408293857</v>
      </c>
      <c r="F346">
        <v>1.45231310333339E-3</v>
      </c>
      <c r="G346">
        <v>3.80739120361537E-3</v>
      </c>
    </row>
    <row r="347" spans="1:7" x14ac:dyDescent="0.2">
      <c r="A347" s="2" t="s">
        <v>1043</v>
      </c>
      <c r="B347" s="2" t="s">
        <v>1044</v>
      </c>
      <c r="C347" t="s">
        <v>1045</v>
      </c>
      <c r="D347" s="2" t="s">
        <v>10</v>
      </c>
      <c r="E347">
        <v>-1.6362685600361799</v>
      </c>
      <c r="F347">
        <v>3.7923508275370499E-4</v>
      </c>
      <c r="G347">
        <v>1.35763494299214E-3</v>
      </c>
    </row>
    <row r="348" spans="1:7" x14ac:dyDescent="0.2">
      <c r="A348" s="2" t="s">
        <v>1046</v>
      </c>
      <c r="B348" s="2" t="s">
        <v>1047</v>
      </c>
      <c r="C348" t="s">
        <v>1048</v>
      </c>
      <c r="D348" s="2" t="s">
        <v>10</v>
      </c>
      <c r="E348">
        <v>-1.63402281813842</v>
      </c>
      <c r="F348">
        <v>1.81997061835106E-4</v>
      </c>
      <c r="G348">
        <v>7.9512044943244001E-4</v>
      </c>
    </row>
    <row r="349" spans="1:7" x14ac:dyDescent="0.2">
      <c r="A349" s="2" t="s">
        <v>1049</v>
      </c>
      <c r="B349" s="2" t="s">
        <v>1050</v>
      </c>
      <c r="C349" t="s">
        <v>1051</v>
      </c>
      <c r="D349" s="2" t="s">
        <v>10</v>
      </c>
      <c r="E349">
        <v>-1.6284293261805001</v>
      </c>
      <c r="F349">
        <v>7.7434204300455404E-4</v>
      </c>
      <c r="G349">
        <v>2.3406623890678598E-3</v>
      </c>
    </row>
    <row r="350" spans="1:7" x14ac:dyDescent="0.2">
      <c r="A350" s="2" t="s">
        <v>1052</v>
      </c>
      <c r="B350" s="2" t="s">
        <v>1053</v>
      </c>
      <c r="C350" t="s">
        <v>1054</v>
      </c>
      <c r="D350" s="2" t="s">
        <v>10</v>
      </c>
      <c r="E350">
        <v>-1.62337098629795</v>
      </c>
      <c r="F350">
        <v>7.6683481281861904E-4</v>
      </c>
      <c r="G350">
        <v>2.3262481786004798E-3</v>
      </c>
    </row>
    <row r="351" spans="1:7" x14ac:dyDescent="0.2">
      <c r="A351" s="2" t="s">
        <v>1055</v>
      </c>
      <c r="B351" s="2" t="s">
        <v>1056</v>
      </c>
      <c r="C351" t="s">
        <v>1057</v>
      </c>
      <c r="D351" s="2" t="s">
        <v>10</v>
      </c>
      <c r="E351">
        <v>-1.6174224494813101</v>
      </c>
      <c r="F351">
        <v>2.8758295843707698E-4</v>
      </c>
      <c r="G351">
        <v>1.1143839639436699E-3</v>
      </c>
    </row>
    <row r="352" spans="1:7" x14ac:dyDescent="0.2">
      <c r="A352" s="2" t="s">
        <v>1058</v>
      </c>
      <c r="B352" s="2" t="s">
        <v>1059</v>
      </c>
      <c r="C352" t="s">
        <v>1060</v>
      </c>
      <c r="D352" s="2" t="s">
        <v>10</v>
      </c>
      <c r="E352">
        <v>-1.6164438788897799</v>
      </c>
      <c r="F352">
        <v>1.5187799512570701E-4</v>
      </c>
      <c r="G352">
        <v>7.0416495980900199E-4</v>
      </c>
    </row>
    <row r="353" spans="1:7" x14ac:dyDescent="0.2">
      <c r="A353" s="2" t="s">
        <v>1061</v>
      </c>
      <c r="B353" s="2" t="s">
        <v>1062</v>
      </c>
      <c r="C353" t="s">
        <v>1063</v>
      </c>
      <c r="D353" s="2" t="s">
        <v>10</v>
      </c>
      <c r="E353">
        <v>-1.6164314959334101</v>
      </c>
      <c r="F353">
        <v>3.9795942052834498E-4</v>
      </c>
      <c r="G353">
        <v>1.40027643660636E-3</v>
      </c>
    </row>
    <row r="354" spans="1:7" x14ac:dyDescent="0.2">
      <c r="A354" s="2" t="s">
        <v>1064</v>
      </c>
      <c r="B354" s="2" t="s">
        <v>1065</v>
      </c>
      <c r="C354" t="s">
        <v>1066</v>
      </c>
      <c r="D354" s="2" t="s">
        <v>10</v>
      </c>
      <c r="E354">
        <v>-1.61075384776676</v>
      </c>
      <c r="F354">
        <v>1.4798797852321199E-3</v>
      </c>
      <c r="G354">
        <v>3.8701043398281002E-3</v>
      </c>
    </row>
    <row r="355" spans="1:7" x14ac:dyDescent="0.2">
      <c r="A355" s="2" t="s">
        <v>1067</v>
      </c>
      <c r="B355" s="2" t="s">
        <v>1068</v>
      </c>
      <c r="C355" t="s">
        <v>1069</v>
      </c>
      <c r="D355" s="2" t="s">
        <v>10</v>
      </c>
      <c r="E355">
        <v>-1.6106166715599299</v>
      </c>
      <c r="F355">
        <v>2.2928427947708401E-4</v>
      </c>
      <c r="G355">
        <v>9.4724740752837999E-4</v>
      </c>
    </row>
    <row r="356" spans="1:7" x14ac:dyDescent="0.2">
      <c r="A356" s="2" t="s">
        <v>1070</v>
      </c>
      <c r="B356" s="2" t="s">
        <v>1071</v>
      </c>
      <c r="C356" t="s">
        <v>1072</v>
      </c>
      <c r="D356" s="2" t="s">
        <v>10</v>
      </c>
      <c r="E356">
        <v>-1.60965428700406</v>
      </c>
      <c r="F356">
        <v>5.4093372097339997E-4</v>
      </c>
      <c r="G356">
        <v>1.7864273040233501E-3</v>
      </c>
    </row>
    <row r="357" spans="1:7" x14ac:dyDescent="0.2">
      <c r="A357" s="2" t="s">
        <v>1073</v>
      </c>
      <c r="B357" s="2" t="s">
        <v>1074</v>
      </c>
      <c r="C357" t="s">
        <v>1075</v>
      </c>
      <c r="D357" s="2" t="s">
        <v>10</v>
      </c>
      <c r="E357">
        <v>-1.5997094627990101</v>
      </c>
      <c r="F357">
        <v>4.0651130268631901E-4</v>
      </c>
      <c r="G357">
        <v>1.4216823297253901E-3</v>
      </c>
    </row>
    <row r="358" spans="1:7" x14ac:dyDescent="0.2">
      <c r="A358" s="2" t="s">
        <v>1076</v>
      </c>
      <c r="B358" s="2" t="s">
        <v>1077</v>
      </c>
      <c r="C358" t="s">
        <v>1078</v>
      </c>
      <c r="D358" s="2" t="s">
        <v>10</v>
      </c>
      <c r="E358">
        <v>-1.5961687604327801</v>
      </c>
      <c r="F358">
        <v>2.9934172276783301E-3</v>
      </c>
      <c r="G358">
        <v>6.7730649791954397E-3</v>
      </c>
    </row>
    <row r="359" spans="1:7" x14ac:dyDescent="0.2">
      <c r="A359" s="2" t="s">
        <v>1079</v>
      </c>
      <c r="B359" s="2" t="s">
        <v>1080</v>
      </c>
      <c r="C359" t="s">
        <v>1081</v>
      </c>
      <c r="D359" s="2" t="s">
        <v>10</v>
      </c>
      <c r="E359">
        <v>-1.5944536214351599</v>
      </c>
      <c r="F359">
        <v>1.2872284584842101E-3</v>
      </c>
      <c r="G359">
        <v>3.4666196976426301E-3</v>
      </c>
    </row>
    <row r="360" spans="1:7" x14ac:dyDescent="0.2">
      <c r="A360" s="2" t="s">
        <v>1082</v>
      </c>
      <c r="B360" s="2" t="s">
        <v>1083</v>
      </c>
      <c r="C360" t="s">
        <v>1084</v>
      </c>
      <c r="D360" s="2" t="s">
        <v>10</v>
      </c>
      <c r="E360">
        <v>-1.5898257766739801</v>
      </c>
      <c r="F360">
        <v>2.8280626432398601E-4</v>
      </c>
      <c r="G360">
        <v>1.0988821633888101E-3</v>
      </c>
    </row>
    <row r="361" spans="1:7" x14ac:dyDescent="0.2">
      <c r="A361" s="2" t="s">
        <v>1085</v>
      </c>
      <c r="B361" s="2" t="s">
        <v>1086</v>
      </c>
      <c r="C361" t="s">
        <v>1087</v>
      </c>
      <c r="D361" s="2" t="s">
        <v>10</v>
      </c>
      <c r="E361">
        <v>-1.5809471205749801</v>
      </c>
      <c r="F361">
        <v>3.5255000384014199E-4</v>
      </c>
      <c r="G361">
        <v>1.28632290920024E-3</v>
      </c>
    </row>
    <row r="362" spans="1:7" x14ac:dyDescent="0.2">
      <c r="A362" s="2" t="s">
        <v>1088</v>
      </c>
      <c r="B362" s="2" t="s">
        <v>1089</v>
      </c>
      <c r="C362" t="s">
        <v>1090</v>
      </c>
      <c r="D362" s="2" t="s">
        <v>10</v>
      </c>
      <c r="E362">
        <v>-1.5809426955891099</v>
      </c>
      <c r="F362">
        <v>3.7102505396158702E-4</v>
      </c>
      <c r="G362">
        <v>1.33764295770362E-3</v>
      </c>
    </row>
    <row r="363" spans="1:7" x14ac:dyDescent="0.2">
      <c r="A363" s="2" t="s">
        <v>1091</v>
      </c>
      <c r="B363" s="2" t="s">
        <v>1092</v>
      </c>
      <c r="C363" t="s">
        <v>1093</v>
      </c>
      <c r="D363" s="2" t="s">
        <v>10</v>
      </c>
      <c r="E363">
        <v>-1.57943953573969</v>
      </c>
      <c r="F363">
        <v>2.5869871047275899E-4</v>
      </c>
      <c r="G363">
        <v>1.0355263179809701E-3</v>
      </c>
    </row>
    <row r="364" spans="1:7" x14ac:dyDescent="0.2">
      <c r="A364" s="2" t="s">
        <v>1094</v>
      </c>
      <c r="B364" s="2" t="s">
        <v>1095</v>
      </c>
      <c r="C364" t="s">
        <v>1096</v>
      </c>
      <c r="D364" s="2" t="s">
        <v>10</v>
      </c>
      <c r="E364">
        <v>-1.5784983035134601</v>
      </c>
      <c r="F364">
        <v>5.9150750197746699E-4</v>
      </c>
      <c r="G364">
        <v>1.9191232703577501E-3</v>
      </c>
    </row>
    <row r="365" spans="1:7" x14ac:dyDescent="0.2">
      <c r="A365" s="2" t="s">
        <v>1097</v>
      </c>
      <c r="B365" s="2" t="s">
        <v>1098</v>
      </c>
      <c r="C365" t="s">
        <v>1099</v>
      </c>
      <c r="D365" s="2" t="s">
        <v>10</v>
      </c>
      <c r="E365">
        <v>-1.57559395014196</v>
      </c>
      <c r="F365">
        <v>5.7297682252725605E-4</v>
      </c>
      <c r="G365">
        <v>1.87764858431579E-3</v>
      </c>
    </row>
    <row r="366" spans="1:7" x14ac:dyDescent="0.2">
      <c r="A366" s="2" t="s">
        <v>1100</v>
      </c>
      <c r="B366" s="2" t="s">
        <v>1101</v>
      </c>
      <c r="C366" t="s">
        <v>1102</v>
      </c>
      <c r="D366" s="2" t="s">
        <v>10</v>
      </c>
      <c r="E366">
        <v>-1.5728585015199901</v>
      </c>
      <c r="F366">
        <v>7.6674858584567203E-4</v>
      </c>
      <c r="G366">
        <v>2.3262481786004798E-3</v>
      </c>
    </row>
    <row r="367" spans="1:7" x14ac:dyDescent="0.2">
      <c r="A367" s="2" t="s">
        <v>1103</v>
      </c>
      <c r="B367" s="2" t="s">
        <v>1104</v>
      </c>
      <c r="C367" t="s">
        <v>1105</v>
      </c>
      <c r="D367" s="2" t="s">
        <v>10</v>
      </c>
      <c r="E367">
        <v>-1.56709091369575</v>
      </c>
      <c r="F367">
        <v>6.8329004453430899E-4</v>
      </c>
      <c r="G367">
        <v>2.13064083637093E-3</v>
      </c>
    </row>
    <row r="368" spans="1:7" x14ac:dyDescent="0.2">
      <c r="A368" s="2" t="s">
        <v>1106</v>
      </c>
      <c r="B368" s="2" t="s">
        <v>1107</v>
      </c>
      <c r="C368" t="s">
        <v>1108</v>
      </c>
      <c r="D368" s="2" t="s">
        <v>10</v>
      </c>
      <c r="E368">
        <v>-1.5670094277361499</v>
      </c>
      <c r="F368">
        <v>8.8656579832397196E-3</v>
      </c>
      <c r="G368">
        <v>1.6779166423716199E-2</v>
      </c>
    </row>
    <row r="369" spans="1:7" x14ac:dyDescent="0.2">
      <c r="A369" s="2" t="s">
        <v>1109</v>
      </c>
      <c r="B369" s="2" t="s">
        <v>1110</v>
      </c>
      <c r="C369" t="s">
        <v>1111</v>
      </c>
      <c r="D369" s="2" t="s">
        <v>10</v>
      </c>
      <c r="E369">
        <v>-1.56636876106992</v>
      </c>
      <c r="F369">
        <v>6.0898983888354997E-4</v>
      </c>
      <c r="G369">
        <v>1.9653342292845302E-3</v>
      </c>
    </row>
    <row r="370" spans="1:7" x14ac:dyDescent="0.2">
      <c r="A370" s="2" t="s">
        <v>1112</v>
      </c>
      <c r="B370" s="2" t="s">
        <v>1113</v>
      </c>
      <c r="C370" t="s">
        <v>1114</v>
      </c>
      <c r="D370" s="2" t="s">
        <v>10</v>
      </c>
      <c r="E370">
        <v>-1.56274497478324</v>
      </c>
      <c r="F370">
        <v>1.4190433898261299E-4</v>
      </c>
      <c r="G370">
        <v>6.6963080851017401E-4</v>
      </c>
    </row>
    <row r="371" spans="1:7" x14ac:dyDescent="0.2">
      <c r="A371" s="2" t="s">
        <v>1115</v>
      </c>
      <c r="B371" s="2" t="s">
        <v>1116</v>
      </c>
      <c r="C371" t="s">
        <v>1117</v>
      </c>
      <c r="D371" s="2" t="s">
        <v>10</v>
      </c>
      <c r="E371">
        <v>-1.5601869827778501</v>
      </c>
      <c r="F371">
        <v>1.0447431887050599E-3</v>
      </c>
      <c r="G371">
        <v>2.9540774450268902E-3</v>
      </c>
    </row>
    <row r="372" spans="1:7" x14ac:dyDescent="0.2">
      <c r="A372" s="2" t="s">
        <v>1118</v>
      </c>
      <c r="B372" s="2" t="s">
        <v>1119</v>
      </c>
      <c r="C372" t="s">
        <v>1120</v>
      </c>
      <c r="D372" s="2" t="s">
        <v>10</v>
      </c>
      <c r="E372">
        <v>-1.5592924196359901</v>
      </c>
      <c r="F372">
        <v>1.44473489775403E-3</v>
      </c>
      <c r="G372">
        <v>3.78986356439861E-3</v>
      </c>
    </row>
    <row r="373" spans="1:7" x14ac:dyDescent="0.2">
      <c r="A373" s="2" t="s">
        <v>1121</v>
      </c>
      <c r="B373" s="2" t="s">
        <v>1122</v>
      </c>
      <c r="C373" t="s">
        <v>1123</v>
      </c>
      <c r="D373" s="2" t="s">
        <v>10</v>
      </c>
      <c r="E373">
        <v>-1.5556357840416799</v>
      </c>
      <c r="F373">
        <v>3.4652456577525599E-3</v>
      </c>
      <c r="G373">
        <v>7.6530932441368302E-3</v>
      </c>
    </row>
    <row r="374" spans="1:7" x14ac:dyDescent="0.2">
      <c r="A374" s="2" t="s">
        <v>1124</v>
      </c>
      <c r="B374" s="2" t="s">
        <v>1125</v>
      </c>
      <c r="C374" t="s">
        <v>1126</v>
      </c>
      <c r="D374" s="2" t="s">
        <v>10</v>
      </c>
      <c r="E374">
        <v>-1.55495283881279</v>
      </c>
      <c r="F374">
        <v>9.1327388020305007E-3</v>
      </c>
      <c r="G374">
        <v>1.7207959934438102E-2</v>
      </c>
    </row>
    <row r="375" spans="1:7" x14ac:dyDescent="0.2">
      <c r="A375" s="2" t="s">
        <v>1127</v>
      </c>
      <c r="B375" s="2" t="s">
        <v>1128</v>
      </c>
      <c r="C375" t="s">
        <v>1129</v>
      </c>
      <c r="D375" s="2" t="s">
        <v>10</v>
      </c>
      <c r="E375">
        <v>-1.55289844314855</v>
      </c>
      <c r="F375">
        <v>5.8863025811960895E-4</v>
      </c>
      <c r="G375">
        <v>1.91367166172949E-3</v>
      </c>
    </row>
    <row r="376" spans="1:7" x14ac:dyDescent="0.2">
      <c r="A376" s="2" t="s">
        <v>1130</v>
      </c>
      <c r="B376" s="2" t="s">
        <v>1131</v>
      </c>
      <c r="C376" t="s">
        <v>1132</v>
      </c>
      <c r="D376" s="2" t="s">
        <v>10</v>
      </c>
      <c r="E376">
        <v>-1.5512658300015201</v>
      </c>
      <c r="F376">
        <v>3.9635543541021503E-4</v>
      </c>
      <c r="G376">
        <v>1.39790458473488E-3</v>
      </c>
    </row>
    <row r="377" spans="1:7" x14ac:dyDescent="0.2">
      <c r="A377" s="2" t="s">
        <v>1133</v>
      </c>
      <c r="B377" s="2" t="s">
        <v>1134</v>
      </c>
      <c r="C377" t="s">
        <v>1135</v>
      </c>
      <c r="D377" s="2" t="s">
        <v>10</v>
      </c>
      <c r="E377">
        <v>-1.5512643904616901</v>
      </c>
      <c r="F377">
        <v>6.3362217148164304E-4</v>
      </c>
      <c r="G377">
        <v>2.0265125265158499E-3</v>
      </c>
    </row>
    <row r="378" spans="1:7" x14ac:dyDescent="0.2">
      <c r="A378" s="2" t="s">
        <v>1136</v>
      </c>
      <c r="B378" s="2" t="s">
        <v>1137</v>
      </c>
      <c r="C378" t="s">
        <v>1138</v>
      </c>
      <c r="D378" s="2" t="s">
        <v>10</v>
      </c>
      <c r="E378">
        <v>-1.5409259143784599</v>
      </c>
      <c r="F378">
        <v>2.76932539120498E-4</v>
      </c>
      <c r="G378">
        <v>1.08503324417889E-3</v>
      </c>
    </row>
    <row r="379" spans="1:7" x14ac:dyDescent="0.2">
      <c r="A379" s="2" t="s">
        <v>1139</v>
      </c>
      <c r="B379" s="2" t="s">
        <v>1140</v>
      </c>
      <c r="C379" t="s">
        <v>1141</v>
      </c>
      <c r="D379" s="2" t="s">
        <v>10</v>
      </c>
      <c r="E379">
        <v>-1.54002068993724</v>
      </c>
      <c r="F379">
        <v>2.1297921372652001E-4</v>
      </c>
      <c r="G379">
        <v>8.9202123895743305E-4</v>
      </c>
    </row>
    <row r="380" spans="1:7" x14ac:dyDescent="0.2">
      <c r="A380" s="2" t="s">
        <v>1142</v>
      </c>
      <c r="B380" s="2" t="s">
        <v>1143</v>
      </c>
      <c r="C380" t="s">
        <v>1144</v>
      </c>
      <c r="D380" s="2" t="s">
        <v>10</v>
      </c>
      <c r="E380">
        <v>-1.53524743521947</v>
      </c>
      <c r="F380" s="3">
        <v>9.2781622518849503E-5</v>
      </c>
      <c r="G380">
        <v>4.9690233396917298E-4</v>
      </c>
    </row>
    <row r="381" spans="1:7" x14ac:dyDescent="0.2">
      <c r="A381" s="2" t="s">
        <v>1145</v>
      </c>
      <c r="B381" s="2" t="s">
        <v>1146</v>
      </c>
      <c r="C381" t="s">
        <v>1147</v>
      </c>
      <c r="D381" s="2" t="s">
        <v>10</v>
      </c>
      <c r="E381">
        <v>-1.52740013192901</v>
      </c>
      <c r="F381">
        <v>8.1974901949861591E-3</v>
      </c>
      <c r="G381">
        <v>1.5717715963027599E-2</v>
      </c>
    </row>
    <row r="382" spans="1:7" x14ac:dyDescent="0.2">
      <c r="A382" s="2" t="s">
        <v>1148</v>
      </c>
      <c r="B382" s="2" t="s">
        <v>1149</v>
      </c>
      <c r="C382" t="s">
        <v>1150</v>
      </c>
      <c r="D382" s="2" t="s">
        <v>10</v>
      </c>
      <c r="E382">
        <v>-1.5261318128254</v>
      </c>
      <c r="F382">
        <v>1.4860420754593101E-4</v>
      </c>
      <c r="G382">
        <v>6.9277943956922903E-4</v>
      </c>
    </row>
    <row r="383" spans="1:7" x14ac:dyDescent="0.2">
      <c r="A383" s="2" t="s">
        <v>1151</v>
      </c>
      <c r="B383" s="2" t="s">
        <v>1152</v>
      </c>
      <c r="C383" t="s">
        <v>1153</v>
      </c>
      <c r="D383" s="2" t="s">
        <v>10</v>
      </c>
      <c r="E383">
        <v>-1.52486135802429</v>
      </c>
      <c r="F383">
        <v>1.90132879612462E-4</v>
      </c>
      <c r="G383">
        <v>8.2288965243544903E-4</v>
      </c>
    </row>
    <row r="384" spans="1:7" x14ac:dyDescent="0.2">
      <c r="A384" s="2" t="s">
        <v>1154</v>
      </c>
      <c r="B384" s="2" t="s">
        <v>1155</v>
      </c>
      <c r="C384" t="s">
        <v>1156</v>
      </c>
      <c r="D384" s="2" t="s">
        <v>10</v>
      </c>
      <c r="E384">
        <v>-1.5100700524249699</v>
      </c>
      <c r="F384">
        <v>2.7768403975243002E-4</v>
      </c>
      <c r="G384">
        <v>1.08607731882867E-3</v>
      </c>
    </row>
    <row r="385" spans="1:7" x14ac:dyDescent="0.2">
      <c r="A385" s="2" t="s">
        <v>1157</v>
      </c>
      <c r="B385" s="2" t="s">
        <v>1158</v>
      </c>
      <c r="C385" t="s">
        <v>1159</v>
      </c>
      <c r="D385" s="2" t="s">
        <v>10</v>
      </c>
      <c r="E385">
        <v>-1.50298488240871</v>
      </c>
      <c r="F385">
        <v>1.17753735611877E-4</v>
      </c>
      <c r="G385">
        <v>5.8977986636390403E-4</v>
      </c>
    </row>
    <row r="386" spans="1:7" x14ac:dyDescent="0.2">
      <c r="A386" s="2" t="s">
        <v>1160</v>
      </c>
      <c r="B386" s="2" t="s">
        <v>1161</v>
      </c>
      <c r="C386" t="s">
        <v>1162</v>
      </c>
      <c r="D386" s="2" t="s">
        <v>10</v>
      </c>
      <c r="E386">
        <v>-1.5023829959597499</v>
      </c>
      <c r="F386">
        <v>1.90279863983352E-4</v>
      </c>
      <c r="G386">
        <v>8.2288965243544903E-4</v>
      </c>
    </row>
    <row r="387" spans="1:7" x14ac:dyDescent="0.2">
      <c r="A387" s="2" t="s">
        <v>1163</v>
      </c>
      <c r="B387" s="2" t="s">
        <v>1164</v>
      </c>
      <c r="C387" t="s">
        <v>1165</v>
      </c>
      <c r="D387" s="2" t="s">
        <v>10</v>
      </c>
      <c r="E387">
        <v>-1.50141972164695</v>
      </c>
      <c r="F387">
        <v>9.5316257838397398E-4</v>
      </c>
      <c r="G387">
        <v>2.74074574840673E-3</v>
      </c>
    </row>
    <row r="388" spans="1:7" x14ac:dyDescent="0.2">
      <c r="A388" s="2" t="s">
        <v>1166</v>
      </c>
      <c r="B388" s="2" t="s">
        <v>1167</v>
      </c>
      <c r="C388" t="s">
        <v>1168</v>
      </c>
      <c r="D388" s="2" t="s">
        <v>10</v>
      </c>
      <c r="E388">
        <v>-1.4983635971096401</v>
      </c>
      <c r="F388">
        <v>1.09198359556344E-4</v>
      </c>
      <c r="G388">
        <v>5.5420302102056405E-4</v>
      </c>
    </row>
    <row r="389" spans="1:7" x14ac:dyDescent="0.2">
      <c r="A389" s="2" t="s">
        <v>1169</v>
      </c>
      <c r="B389" s="2" t="s">
        <v>1170</v>
      </c>
      <c r="C389" t="s">
        <v>1171</v>
      </c>
      <c r="D389" s="2" t="s">
        <v>10</v>
      </c>
      <c r="E389">
        <v>-1.4966011251072899</v>
      </c>
      <c r="F389">
        <v>3.9975635119158398E-4</v>
      </c>
      <c r="G389">
        <v>1.40452252375684E-3</v>
      </c>
    </row>
    <row r="390" spans="1:7" x14ac:dyDescent="0.2">
      <c r="A390" s="2" t="s">
        <v>1172</v>
      </c>
      <c r="B390" s="2" t="s">
        <v>1173</v>
      </c>
      <c r="C390" t="s">
        <v>1174</v>
      </c>
      <c r="D390" s="2" t="s">
        <v>10</v>
      </c>
      <c r="E390">
        <v>-1.49610698023024</v>
      </c>
      <c r="F390">
        <v>4.566109605744E-4</v>
      </c>
      <c r="G390">
        <v>1.5526234984463399E-3</v>
      </c>
    </row>
    <row r="391" spans="1:7" x14ac:dyDescent="0.2">
      <c r="A391" s="2" t="s">
        <v>1175</v>
      </c>
      <c r="B391" s="2" t="s">
        <v>1176</v>
      </c>
      <c r="C391" t="s">
        <v>1177</v>
      </c>
      <c r="D391" s="2" t="s">
        <v>10</v>
      </c>
      <c r="E391">
        <v>-1.49474247640712</v>
      </c>
      <c r="F391">
        <v>3.17770244597326E-4</v>
      </c>
      <c r="G391">
        <v>1.1921998487675299E-3</v>
      </c>
    </row>
    <row r="392" spans="1:7" x14ac:dyDescent="0.2">
      <c r="A392" s="2" t="s">
        <v>1178</v>
      </c>
      <c r="B392" s="2" t="s">
        <v>1179</v>
      </c>
      <c r="C392" t="s">
        <v>1180</v>
      </c>
      <c r="D392" s="2" t="s">
        <v>10</v>
      </c>
      <c r="E392">
        <v>-1.4939616520472401</v>
      </c>
      <c r="F392">
        <v>3.7699465948680199E-4</v>
      </c>
      <c r="G392">
        <v>1.35227729631795E-3</v>
      </c>
    </row>
    <row r="393" spans="1:7" x14ac:dyDescent="0.2">
      <c r="A393" s="2" t="s">
        <v>1181</v>
      </c>
      <c r="B393" s="2" t="s">
        <v>1182</v>
      </c>
      <c r="C393" t="s">
        <v>1183</v>
      </c>
      <c r="D393" s="2" t="s">
        <v>10</v>
      </c>
      <c r="E393">
        <v>-1.4938007638945801</v>
      </c>
      <c r="F393">
        <v>2.4870889111642799E-2</v>
      </c>
      <c r="G393">
        <v>4.0194840841138398E-2</v>
      </c>
    </row>
    <row r="394" spans="1:7" x14ac:dyDescent="0.2">
      <c r="A394" s="2" t="s">
        <v>1184</v>
      </c>
      <c r="B394" s="2" t="s">
        <v>1185</v>
      </c>
      <c r="C394" t="s">
        <v>1186</v>
      </c>
      <c r="D394" s="2" t="s">
        <v>10</v>
      </c>
      <c r="E394">
        <v>-1.4925761975249601</v>
      </c>
      <c r="F394">
        <v>4.6870798480056202E-4</v>
      </c>
      <c r="G394">
        <v>1.5848748498789699E-3</v>
      </c>
    </row>
    <row r="395" spans="1:7" x14ac:dyDescent="0.2">
      <c r="A395" s="2" t="s">
        <v>1187</v>
      </c>
      <c r="B395" s="2" t="s">
        <v>1188</v>
      </c>
      <c r="C395" t="s">
        <v>1189</v>
      </c>
      <c r="D395" s="2" t="s">
        <v>10</v>
      </c>
      <c r="E395">
        <v>-1.49158180107773</v>
      </c>
      <c r="F395">
        <v>2.37939510721199E-4</v>
      </c>
      <c r="G395">
        <v>9.7329277499336002E-4</v>
      </c>
    </row>
    <row r="396" spans="1:7" x14ac:dyDescent="0.2">
      <c r="A396" s="2" t="s">
        <v>1190</v>
      </c>
      <c r="B396" s="2" t="s">
        <v>1191</v>
      </c>
      <c r="C396" t="s">
        <v>1192</v>
      </c>
      <c r="D396" s="2" t="s">
        <v>10</v>
      </c>
      <c r="E396">
        <v>-1.4869498637673999</v>
      </c>
      <c r="F396">
        <v>1.7860945873133399E-3</v>
      </c>
      <c r="G396">
        <v>4.4911448859205304E-3</v>
      </c>
    </row>
    <row r="397" spans="1:7" x14ac:dyDescent="0.2">
      <c r="A397" s="2" t="s">
        <v>1193</v>
      </c>
      <c r="B397" s="2" t="s">
        <v>1194</v>
      </c>
      <c r="C397" t="s">
        <v>1195</v>
      </c>
      <c r="D397" s="2" t="s">
        <v>10</v>
      </c>
      <c r="E397">
        <v>-1.48477593313037</v>
      </c>
      <c r="F397">
        <v>1.68572847915972E-4</v>
      </c>
      <c r="G397">
        <v>7.5820641239639696E-4</v>
      </c>
    </row>
    <row r="398" spans="1:7" x14ac:dyDescent="0.2">
      <c r="A398" s="2" t="s">
        <v>1196</v>
      </c>
      <c r="B398" s="2" t="s">
        <v>1197</v>
      </c>
      <c r="C398" t="s">
        <v>1198</v>
      </c>
      <c r="D398" s="2" t="s">
        <v>10</v>
      </c>
      <c r="E398">
        <v>-1.4830823276843399</v>
      </c>
      <c r="F398">
        <v>2.13186144935671E-4</v>
      </c>
      <c r="G398">
        <v>8.9202123895743305E-4</v>
      </c>
    </row>
    <row r="399" spans="1:7" x14ac:dyDescent="0.2">
      <c r="A399" s="2" t="s">
        <v>1199</v>
      </c>
      <c r="B399" s="2" t="s">
        <v>1200</v>
      </c>
      <c r="C399" t="s">
        <v>1201</v>
      </c>
      <c r="D399" s="2" t="s">
        <v>10</v>
      </c>
      <c r="E399">
        <v>-1.4730663138631399</v>
      </c>
      <c r="F399">
        <v>1.76351825752563E-4</v>
      </c>
      <c r="G399">
        <v>7.7979569972307604E-4</v>
      </c>
    </row>
    <row r="400" spans="1:7" x14ac:dyDescent="0.2">
      <c r="A400" s="2" t="s">
        <v>1202</v>
      </c>
      <c r="B400" s="2" t="s">
        <v>1203</v>
      </c>
      <c r="C400" t="s">
        <v>1204</v>
      </c>
      <c r="D400" s="2" t="s">
        <v>10</v>
      </c>
      <c r="E400">
        <v>-1.46366833472345</v>
      </c>
      <c r="F400">
        <v>1.67610012007835E-4</v>
      </c>
      <c r="G400">
        <v>7.5647154197372403E-4</v>
      </c>
    </row>
    <row r="401" spans="1:7" x14ac:dyDescent="0.2">
      <c r="A401" s="2" t="s">
        <v>1205</v>
      </c>
      <c r="B401" s="2" t="s">
        <v>1206</v>
      </c>
      <c r="C401" t="s">
        <v>1207</v>
      </c>
      <c r="D401" s="2" t="s">
        <v>10</v>
      </c>
      <c r="E401">
        <v>-1.4562884606381801</v>
      </c>
      <c r="F401">
        <v>6.7582249325389603E-4</v>
      </c>
      <c r="G401">
        <v>2.11200745316357E-3</v>
      </c>
    </row>
    <row r="402" spans="1:7" x14ac:dyDescent="0.2">
      <c r="A402" s="2" t="s">
        <v>1208</v>
      </c>
      <c r="B402" s="2" t="s">
        <v>1209</v>
      </c>
      <c r="C402" t="s">
        <v>1210</v>
      </c>
      <c r="D402" s="2" t="s">
        <v>10</v>
      </c>
      <c r="E402">
        <v>-1.45487738557319</v>
      </c>
      <c r="F402">
        <v>6.5268035528576803E-4</v>
      </c>
      <c r="G402">
        <v>2.0670644809087698E-3</v>
      </c>
    </row>
    <row r="403" spans="1:7" x14ac:dyDescent="0.2">
      <c r="A403" s="2" t="s">
        <v>1211</v>
      </c>
      <c r="B403" s="2" t="s">
        <v>1212</v>
      </c>
      <c r="C403" t="s">
        <v>1213</v>
      </c>
      <c r="D403" s="2" t="s">
        <v>10</v>
      </c>
      <c r="E403">
        <v>-1.45295042449671</v>
      </c>
      <c r="F403">
        <v>3.5849380297386002E-4</v>
      </c>
      <c r="G403">
        <v>1.3005512291619501E-3</v>
      </c>
    </row>
    <row r="404" spans="1:7" x14ac:dyDescent="0.2">
      <c r="A404" s="2" t="s">
        <v>1214</v>
      </c>
      <c r="B404" s="2" t="s">
        <v>1215</v>
      </c>
      <c r="C404" t="s">
        <v>1216</v>
      </c>
      <c r="D404" s="2" t="s">
        <v>10</v>
      </c>
      <c r="E404">
        <v>-1.45157150227441</v>
      </c>
      <c r="F404">
        <v>7.0309732448360597E-4</v>
      </c>
      <c r="G404">
        <v>2.1722159597531501E-3</v>
      </c>
    </row>
    <row r="405" spans="1:7" x14ac:dyDescent="0.2">
      <c r="A405" s="2" t="s">
        <v>1217</v>
      </c>
      <c r="B405" s="2" t="s">
        <v>1218</v>
      </c>
      <c r="C405" t="s">
        <v>1219</v>
      </c>
      <c r="D405" s="2" t="s">
        <v>10</v>
      </c>
      <c r="E405">
        <v>-1.4456477297622401</v>
      </c>
      <c r="F405">
        <v>2.91767978582513E-4</v>
      </c>
      <c r="G405">
        <v>1.1244451951360501E-3</v>
      </c>
    </row>
    <row r="406" spans="1:7" x14ac:dyDescent="0.2">
      <c r="A406" s="2" t="s">
        <v>1220</v>
      </c>
      <c r="B406" s="2" t="s">
        <v>1221</v>
      </c>
      <c r="C406" t="s">
        <v>1222</v>
      </c>
      <c r="D406" s="2" t="s">
        <v>10</v>
      </c>
      <c r="E406">
        <v>-1.4436275248483601</v>
      </c>
      <c r="F406">
        <v>4.3278741122558003E-4</v>
      </c>
      <c r="G406">
        <v>1.4907121942214401E-3</v>
      </c>
    </row>
    <row r="407" spans="1:7" x14ac:dyDescent="0.2">
      <c r="A407" s="2" t="s">
        <v>1223</v>
      </c>
      <c r="B407" s="2" t="s">
        <v>1224</v>
      </c>
      <c r="C407" t="s">
        <v>1225</v>
      </c>
      <c r="D407" s="2" t="s">
        <v>10</v>
      </c>
      <c r="E407">
        <v>-1.44298549487091</v>
      </c>
      <c r="F407">
        <v>6.3432209713237798E-4</v>
      </c>
      <c r="G407">
        <v>2.0270624127322898E-3</v>
      </c>
    </row>
    <row r="408" spans="1:7" x14ac:dyDescent="0.2">
      <c r="A408" s="2" t="s">
        <v>1226</v>
      </c>
      <c r="B408" s="2" t="s">
        <v>1227</v>
      </c>
      <c r="C408" t="s">
        <v>1228</v>
      </c>
      <c r="D408" s="2" t="s">
        <v>10</v>
      </c>
      <c r="E408">
        <v>-1.4414431483271399</v>
      </c>
      <c r="F408">
        <v>5.4407672149983301E-2</v>
      </c>
      <c r="G408">
        <v>7.9241901104588203E-2</v>
      </c>
    </row>
    <row r="409" spans="1:7" x14ac:dyDescent="0.2">
      <c r="A409" s="2" t="s">
        <v>1229</v>
      </c>
      <c r="B409" s="2" t="s">
        <v>1230</v>
      </c>
      <c r="C409" t="s">
        <v>1231</v>
      </c>
      <c r="D409" s="2" t="s">
        <v>10</v>
      </c>
      <c r="E409">
        <v>-1.4399306238754099</v>
      </c>
      <c r="F409">
        <v>1.5734271848810699E-3</v>
      </c>
      <c r="G409">
        <v>4.0681170793225498E-3</v>
      </c>
    </row>
    <row r="410" spans="1:7" x14ac:dyDescent="0.2">
      <c r="A410" s="2" t="s">
        <v>1232</v>
      </c>
      <c r="B410" s="2" t="s">
        <v>1233</v>
      </c>
      <c r="C410" t="s">
        <v>1234</v>
      </c>
      <c r="D410" s="2" t="s">
        <v>10</v>
      </c>
      <c r="E410">
        <v>-1.4397519317784999</v>
      </c>
      <c r="F410">
        <v>3.0212128031096902E-4</v>
      </c>
      <c r="G410">
        <v>1.15180348068284E-3</v>
      </c>
    </row>
    <row r="411" spans="1:7" x14ac:dyDescent="0.2">
      <c r="A411" s="2" t="s">
        <v>1235</v>
      </c>
      <c r="B411" s="2" t="s">
        <v>1236</v>
      </c>
      <c r="C411" t="s">
        <v>1237</v>
      </c>
      <c r="D411" s="2" t="s">
        <v>10</v>
      </c>
      <c r="E411">
        <v>-1.43938122872143</v>
      </c>
      <c r="F411">
        <v>3.0630924135447799E-3</v>
      </c>
      <c r="G411">
        <v>6.9013015810740902E-3</v>
      </c>
    </row>
    <row r="412" spans="1:7" x14ac:dyDescent="0.2">
      <c r="A412" s="2" t="s">
        <v>1238</v>
      </c>
      <c r="B412" s="2" t="s">
        <v>1239</v>
      </c>
      <c r="C412" t="s">
        <v>1240</v>
      </c>
      <c r="D412" s="2" t="s">
        <v>10</v>
      </c>
      <c r="E412">
        <v>-1.4351513606567601</v>
      </c>
      <c r="F412">
        <v>3.13569433104108E-4</v>
      </c>
      <c r="G412">
        <v>1.1844748025565601E-3</v>
      </c>
    </row>
    <row r="413" spans="1:7" x14ac:dyDescent="0.2">
      <c r="A413" s="2" t="s">
        <v>1241</v>
      </c>
      <c r="B413" s="2" t="s">
        <v>1242</v>
      </c>
      <c r="C413" t="s">
        <v>1243</v>
      </c>
      <c r="D413" s="2" t="s">
        <v>10</v>
      </c>
      <c r="E413">
        <v>-1.41185113293368</v>
      </c>
      <c r="F413">
        <v>1.84497610171194E-3</v>
      </c>
      <c r="G413">
        <v>4.6116211611036797E-3</v>
      </c>
    </row>
    <row r="414" spans="1:7" x14ac:dyDescent="0.2">
      <c r="A414" s="2" t="s">
        <v>1244</v>
      </c>
      <c r="B414" s="2" t="s">
        <v>1245</v>
      </c>
      <c r="C414" t="s">
        <v>1246</v>
      </c>
      <c r="D414" s="2" t="s">
        <v>10</v>
      </c>
      <c r="E414">
        <v>-1.40759030198196</v>
      </c>
      <c r="F414">
        <v>1.80251080055932E-4</v>
      </c>
      <c r="G414">
        <v>7.8920240927581704E-4</v>
      </c>
    </row>
    <row r="415" spans="1:7" x14ac:dyDescent="0.2">
      <c r="A415" s="2" t="s">
        <v>1247</v>
      </c>
      <c r="B415" s="2" t="s">
        <v>1248</v>
      </c>
      <c r="C415" t="s">
        <v>1249</v>
      </c>
      <c r="D415" s="2" t="s">
        <v>10</v>
      </c>
      <c r="E415">
        <v>-1.3994578932697399</v>
      </c>
      <c r="F415">
        <v>9.2165483153247205E-4</v>
      </c>
      <c r="G415">
        <v>2.6700327895759898E-3</v>
      </c>
    </row>
    <row r="416" spans="1:7" x14ac:dyDescent="0.2">
      <c r="A416" s="2" t="s">
        <v>1250</v>
      </c>
      <c r="B416" s="2" t="s">
        <v>1251</v>
      </c>
      <c r="C416" t="s">
        <v>1252</v>
      </c>
      <c r="D416" s="2" t="s">
        <v>10</v>
      </c>
      <c r="E416">
        <v>-1.3979703577345199</v>
      </c>
      <c r="F416">
        <v>5.8193709305266695E-4</v>
      </c>
      <c r="G416">
        <v>1.8953119894130901E-3</v>
      </c>
    </row>
    <row r="417" spans="1:7" x14ac:dyDescent="0.2">
      <c r="A417" s="2" t="s">
        <v>1253</v>
      </c>
      <c r="B417" s="2" t="s">
        <v>1254</v>
      </c>
      <c r="C417" t="s">
        <v>1255</v>
      </c>
      <c r="D417" s="2" t="s">
        <v>10</v>
      </c>
      <c r="E417">
        <v>-1.3977283793989399</v>
      </c>
      <c r="F417">
        <v>5.3040203028469502E-4</v>
      </c>
      <c r="G417">
        <v>1.75763352142471E-3</v>
      </c>
    </row>
    <row r="418" spans="1:7" x14ac:dyDescent="0.2">
      <c r="A418" s="2" t="s">
        <v>1256</v>
      </c>
      <c r="B418" s="2" t="s">
        <v>1257</v>
      </c>
      <c r="C418" t="s">
        <v>1258</v>
      </c>
      <c r="D418" s="2" t="s">
        <v>10</v>
      </c>
      <c r="E418">
        <v>-1.39526784386713</v>
      </c>
      <c r="F418">
        <v>3.7560637447794102E-4</v>
      </c>
      <c r="G418">
        <v>1.34957721861913E-3</v>
      </c>
    </row>
    <row r="419" spans="1:7" x14ac:dyDescent="0.2">
      <c r="A419" s="2" t="s">
        <v>1259</v>
      </c>
      <c r="B419" s="2" t="s">
        <v>1260</v>
      </c>
      <c r="C419" t="s">
        <v>1261</v>
      </c>
      <c r="D419" s="2" t="s">
        <v>10</v>
      </c>
      <c r="E419">
        <v>-1.39280093371084</v>
      </c>
      <c r="F419">
        <v>4.0672098672388701E-4</v>
      </c>
      <c r="G419">
        <v>1.4216823297253901E-3</v>
      </c>
    </row>
    <row r="420" spans="1:7" x14ac:dyDescent="0.2">
      <c r="A420" s="2" t="s">
        <v>1262</v>
      </c>
      <c r="B420" s="2" t="s">
        <v>1263</v>
      </c>
      <c r="C420" t="s">
        <v>1264</v>
      </c>
      <c r="D420" s="2" t="s">
        <v>10</v>
      </c>
      <c r="E420">
        <v>-1.3847781186789601</v>
      </c>
      <c r="F420">
        <v>1.6687243501147E-4</v>
      </c>
      <c r="G420">
        <v>7.53943863291182E-4</v>
      </c>
    </row>
    <row r="421" spans="1:7" x14ac:dyDescent="0.2">
      <c r="A421" s="2" t="s">
        <v>1265</v>
      </c>
      <c r="B421" s="2" t="s">
        <v>1266</v>
      </c>
      <c r="C421" t="s">
        <v>1267</v>
      </c>
      <c r="D421" s="2" t="s">
        <v>10</v>
      </c>
      <c r="E421">
        <v>-1.38460039086975</v>
      </c>
      <c r="F421">
        <v>2.7694279178005999E-4</v>
      </c>
      <c r="G421">
        <v>1.08503324417889E-3</v>
      </c>
    </row>
    <row r="422" spans="1:7" x14ac:dyDescent="0.2">
      <c r="A422" s="2" t="s">
        <v>1268</v>
      </c>
      <c r="B422" s="2" t="s">
        <v>1269</v>
      </c>
      <c r="C422" t="s">
        <v>1270</v>
      </c>
      <c r="D422" s="2" t="s">
        <v>10</v>
      </c>
      <c r="E422">
        <v>-1.3820024608546599</v>
      </c>
      <c r="F422">
        <v>1.3189491116374001E-3</v>
      </c>
      <c r="G422">
        <v>3.5363490385884001E-3</v>
      </c>
    </row>
    <row r="423" spans="1:7" x14ac:dyDescent="0.2">
      <c r="A423" s="2" t="s">
        <v>1271</v>
      </c>
      <c r="B423" s="2" t="s">
        <v>1272</v>
      </c>
      <c r="C423" t="s">
        <v>1273</v>
      </c>
      <c r="D423" s="2" t="s">
        <v>10</v>
      </c>
      <c r="E423">
        <v>-1.3804118240529499</v>
      </c>
      <c r="F423">
        <v>1.3713849435876901E-2</v>
      </c>
      <c r="G423">
        <v>2.41871754793061E-2</v>
      </c>
    </row>
    <row r="424" spans="1:7" x14ac:dyDescent="0.2">
      <c r="A424" s="2" t="s">
        <v>1274</v>
      </c>
      <c r="B424" s="2" t="s">
        <v>1275</v>
      </c>
      <c r="C424" t="s">
        <v>1276</v>
      </c>
      <c r="D424" s="2" t="s">
        <v>10</v>
      </c>
      <c r="E424">
        <v>-1.3781706353094201</v>
      </c>
      <c r="F424">
        <v>1.9420164510027399E-3</v>
      </c>
      <c r="G424">
        <v>4.8007822278280802E-3</v>
      </c>
    </row>
    <row r="425" spans="1:7" x14ac:dyDescent="0.2">
      <c r="A425" s="2" t="s">
        <v>1277</v>
      </c>
      <c r="B425" s="2" t="s">
        <v>1278</v>
      </c>
      <c r="C425" t="s">
        <v>1279</v>
      </c>
      <c r="D425" s="2" t="s">
        <v>10</v>
      </c>
      <c r="E425">
        <v>-1.37434102067046</v>
      </c>
      <c r="F425">
        <v>5.5626578260317E-4</v>
      </c>
      <c r="G425">
        <v>1.83278570885622E-3</v>
      </c>
    </row>
    <row r="426" spans="1:7" x14ac:dyDescent="0.2">
      <c r="A426" s="2" t="s">
        <v>1280</v>
      </c>
      <c r="B426" s="2" t="s">
        <v>1281</v>
      </c>
      <c r="C426" t="s">
        <v>1282</v>
      </c>
      <c r="D426" s="2" t="s">
        <v>10</v>
      </c>
      <c r="E426">
        <v>-1.37097937390224</v>
      </c>
      <c r="F426">
        <v>5.4638061468203895E-4</v>
      </c>
      <c r="G426">
        <v>1.8030135746345099E-3</v>
      </c>
    </row>
    <row r="427" spans="1:7" x14ac:dyDescent="0.2">
      <c r="A427" s="2" t="s">
        <v>1283</v>
      </c>
      <c r="B427" s="2" t="s">
        <v>1284</v>
      </c>
      <c r="C427" t="s">
        <v>1285</v>
      </c>
      <c r="D427" s="2" t="s">
        <v>10</v>
      </c>
      <c r="E427">
        <v>-1.36682246342405</v>
      </c>
      <c r="F427">
        <v>4.4341866877874898E-3</v>
      </c>
      <c r="G427">
        <v>9.3505416400364808E-3</v>
      </c>
    </row>
    <row r="428" spans="1:7" x14ac:dyDescent="0.2">
      <c r="A428" s="2" t="s">
        <v>1286</v>
      </c>
      <c r="B428" s="2" t="s">
        <v>1287</v>
      </c>
      <c r="C428" t="s">
        <v>1288</v>
      </c>
      <c r="D428" s="2" t="s">
        <v>10</v>
      </c>
      <c r="E428">
        <v>-1.36569437408039</v>
      </c>
      <c r="F428">
        <v>1.6694121070807699E-3</v>
      </c>
      <c r="G428">
        <v>4.2659405648447796E-3</v>
      </c>
    </row>
    <row r="429" spans="1:7" x14ac:dyDescent="0.2">
      <c r="A429" s="2" t="s">
        <v>1289</v>
      </c>
      <c r="B429" s="2" t="s">
        <v>1290</v>
      </c>
      <c r="C429" t="s">
        <v>1291</v>
      </c>
      <c r="D429" s="2" t="s">
        <v>10</v>
      </c>
      <c r="E429">
        <v>-1.3588234834925901</v>
      </c>
      <c r="F429">
        <v>2.9811153960739201E-3</v>
      </c>
      <c r="G429">
        <v>6.7524251131338402E-3</v>
      </c>
    </row>
    <row r="430" spans="1:7" x14ac:dyDescent="0.2">
      <c r="A430" s="2" t="s">
        <v>1292</v>
      </c>
      <c r="B430" s="2" t="s">
        <v>1293</v>
      </c>
      <c r="C430" t="s">
        <v>1294</v>
      </c>
      <c r="D430" s="2" t="s">
        <v>10</v>
      </c>
      <c r="E430">
        <v>-1.3530071475509899</v>
      </c>
      <c r="F430">
        <v>4.2947402491748702E-4</v>
      </c>
      <c r="G430">
        <v>1.4817028300768201E-3</v>
      </c>
    </row>
    <row r="431" spans="1:7" x14ac:dyDescent="0.2">
      <c r="A431" s="2" t="s">
        <v>1295</v>
      </c>
      <c r="B431" s="2" t="s">
        <v>1296</v>
      </c>
      <c r="C431" t="s">
        <v>1297</v>
      </c>
      <c r="D431" s="2" t="s">
        <v>10</v>
      </c>
      <c r="E431">
        <v>-1.3435568761913399</v>
      </c>
      <c r="F431">
        <v>6.8421600907916198E-4</v>
      </c>
      <c r="G431">
        <v>2.1316643410401498E-3</v>
      </c>
    </row>
    <row r="432" spans="1:7" x14ac:dyDescent="0.2">
      <c r="A432" s="2" t="s">
        <v>1298</v>
      </c>
      <c r="B432" s="2" t="s">
        <v>1299</v>
      </c>
      <c r="C432" t="s">
        <v>1300</v>
      </c>
      <c r="D432" s="2" t="s">
        <v>10</v>
      </c>
      <c r="E432">
        <v>-1.3386956454563701</v>
      </c>
      <c r="F432">
        <v>6.23631605827176E-4</v>
      </c>
      <c r="G432">
        <v>2.0034519137277001E-3</v>
      </c>
    </row>
    <row r="433" spans="1:7" x14ac:dyDescent="0.2">
      <c r="A433" s="2" t="s">
        <v>1301</v>
      </c>
      <c r="B433" s="2" t="s">
        <v>1302</v>
      </c>
      <c r="C433" t="s">
        <v>1303</v>
      </c>
      <c r="D433" s="2" t="s">
        <v>10</v>
      </c>
      <c r="E433">
        <v>-1.33094385229538</v>
      </c>
      <c r="F433">
        <v>1.05144931191081E-2</v>
      </c>
      <c r="G433">
        <v>1.9347942927578798E-2</v>
      </c>
    </row>
    <row r="434" spans="1:7" x14ac:dyDescent="0.2">
      <c r="A434" s="2" t="s">
        <v>1304</v>
      </c>
      <c r="B434" s="2" t="s">
        <v>1305</v>
      </c>
      <c r="C434" t="s">
        <v>1306</v>
      </c>
      <c r="D434" s="2" t="s">
        <v>10</v>
      </c>
      <c r="E434">
        <v>-1.32802124322945</v>
      </c>
      <c r="F434">
        <v>4.3099257348452202E-4</v>
      </c>
      <c r="G434">
        <v>1.48573495096491E-3</v>
      </c>
    </row>
    <row r="435" spans="1:7" x14ac:dyDescent="0.2">
      <c r="A435" s="2" t="s">
        <v>1307</v>
      </c>
      <c r="B435" s="2" t="s">
        <v>1308</v>
      </c>
      <c r="C435" t="s">
        <v>1309</v>
      </c>
      <c r="D435" s="2" t="s">
        <v>10</v>
      </c>
      <c r="E435">
        <v>-1.32736025915082</v>
      </c>
      <c r="F435">
        <v>3.4388716220985001E-4</v>
      </c>
      <c r="G435">
        <v>1.2623066360460101E-3</v>
      </c>
    </row>
    <row r="436" spans="1:7" x14ac:dyDescent="0.2">
      <c r="A436" s="2" t="s">
        <v>1310</v>
      </c>
      <c r="B436" s="2" t="s">
        <v>1311</v>
      </c>
      <c r="C436" t="s">
        <v>1312</v>
      </c>
      <c r="D436" s="2" t="s">
        <v>10</v>
      </c>
      <c r="E436">
        <v>-1.3265317148688101</v>
      </c>
      <c r="F436">
        <v>7.80082836006075E-4</v>
      </c>
      <c r="G436">
        <v>2.3519271084544401E-3</v>
      </c>
    </row>
    <row r="437" spans="1:7" x14ac:dyDescent="0.2">
      <c r="A437" s="2" t="s">
        <v>1313</v>
      </c>
      <c r="B437" s="2" t="s">
        <v>1314</v>
      </c>
      <c r="C437" t="s">
        <v>1315</v>
      </c>
      <c r="D437" s="2" t="s">
        <v>10</v>
      </c>
      <c r="E437">
        <v>-1.3231191510421501</v>
      </c>
      <c r="F437">
        <v>1.0588764642298499E-3</v>
      </c>
      <c r="G437">
        <v>2.9821275487958701E-3</v>
      </c>
    </row>
    <row r="438" spans="1:7" x14ac:dyDescent="0.2">
      <c r="A438" s="2" t="s">
        <v>1316</v>
      </c>
      <c r="B438" s="2" t="s">
        <v>1317</v>
      </c>
      <c r="C438" t="s">
        <v>1318</v>
      </c>
      <c r="D438" s="2" t="s">
        <v>10</v>
      </c>
      <c r="E438">
        <v>-1.32080127955856</v>
      </c>
      <c r="F438">
        <v>7.8862761646585002E-4</v>
      </c>
      <c r="G438">
        <v>2.3703478323641E-3</v>
      </c>
    </row>
    <row r="439" spans="1:7" x14ac:dyDescent="0.2">
      <c r="A439" s="2" t="s">
        <v>1319</v>
      </c>
      <c r="B439" s="2" t="s">
        <v>1320</v>
      </c>
      <c r="C439" t="s">
        <v>1321</v>
      </c>
      <c r="D439" s="2" t="s">
        <v>10</v>
      </c>
      <c r="E439">
        <v>-1.3174759038297701</v>
      </c>
      <c r="F439">
        <v>3.0418288710051702E-4</v>
      </c>
      <c r="G439">
        <v>1.1565485420912201E-3</v>
      </c>
    </row>
    <row r="440" spans="1:7" x14ac:dyDescent="0.2">
      <c r="A440" s="2" t="s">
        <v>1322</v>
      </c>
      <c r="B440" s="2" t="s">
        <v>1323</v>
      </c>
      <c r="C440" t="s">
        <v>1324</v>
      </c>
      <c r="D440" s="2" t="s">
        <v>10</v>
      </c>
      <c r="E440">
        <v>-1.31396703202311</v>
      </c>
      <c r="F440">
        <v>1.9888038672504701E-3</v>
      </c>
      <c r="G440">
        <v>4.8931698101841604E-3</v>
      </c>
    </row>
    <row r="441" spans="1:7" x14ac:dyDescent="0.2">
      <c r="A441" s="2" t="s">
        <v>1325</v>
      </c>
      <c r="B441" s="2" t="s">
        <v>1326</v>
      </c>
      <c r="C441" t="s">
        <v>1327</v>
      </c>
      <c r="D441" s="2" t="s">
        <v>10</v>
      </c>
      <c r="E441">
        <v>-1.31237417231336</v>
      </c>
      <c r="F441">
        <v>1.42806801862604E-2</v>
      </c>
      <c r="G441">
        <v>2.50413083200033E-2</v>
      </c>
    </row>
    <row r="442" spans="1:7" x14ac:dyDescent="0.2">
      <c r="A442" s="2" t="s">
        <v>1328</v>
      </c>
      <c r="B442" s="2" t="s">
        <v>1329</v>
      </c>
      <c r="C442" t="s">
        <v>1330</v>
      </c>
      <c r="D442" s="2" t="s">
        <v>10</v>
      </c>
      <c r="E442">
        <v>-1.30981268561258</v>
      </c>
      <c r="F442">
        <v>1.34163291554175E-3</v>
      </c>
      <c r="G442">
        <v>3.57342041521153E-3</v>
      </c>
    </row>
    <row r="443" spans="1:7" x14ac:dyDescent="0.2">
      <c r="A443" s="2" t="s">
        <v>1331</v>
      </c>
      <c r="B443" s="2" t="s">
        <v>1332</v>
      </c>
      <c r="C443" t="s">
        <v>1333</v>
      </c>
      <c r="D443" s="2" t="s">
        <v>10</v>
      </c>
      <c r="E443">
        <v>-1.29965665652398</v>
      </c>
      <c r="F443">
        <v>1.64068632628585E-3</v>
      </c>
      <c r="G443">
        <v>4.2026506801785303E-3</v>
      </c>
    </row>
    <row r="444" spans="1:7" x14ac:dyDescent="0.2">
      <c r="A444" s="2" t="s">
        <v>1334</v>
      </c>
      <c r="B444" s="2" t="s">
        <v>1335</v>
      </c>
      <c r="C444" t="s">
        <v>1336</v>
      </c>
      <c r="D444" s="2" t="s">
        <v>10</v>
      </c>
      <c r="E444">
        <v>-1.2968319493311</v>
      </c>
      <c r="F444">
        <v>2.1185245862299202E-3</v>
      </c>
      <c r="G444">
        <v>5.1442961221946602E-3</v>
      </c>
    </row>
    <row r="445" spans="1:7" x14ac:dyDescent="0.2">
      <c r="A445" s="2" t="s">
        <v>1337</v>
      </c>
      <c r="B445" s="2" t="s">
        <v>1338</v>
      </c>
      <c r="C445" t="s">
        <v>1339</v>
      </c>
      <c r="D445" s="2" t="s">
        <v>10</v>
      </c>
      <c r="E445">
        <v>-1.2939306408187099</v>
      </c>
      <c r="F445">
        <v>4.0833301226560897E-4</v>
      </c>
      <c r="G445">
        <v>1.42614334135859E-3</v>
      </c>
    </row>
    <row r="446" spans="1:7" x14ac:dyDescent="0.2">
      <c r="A446" s="2" t="s">
        <v>1340</v>
      </c>
      <c r="B446" s="2" t="s">
        <v>1341</v>
      </c>
      <c r="C446" t="s">
        <v>1342</v>
      </c>
      <c r="D446" s="2" t="s">
        <v>10</v>
      </c>
      <c r="E446">
        <v>-1.2903314928699701</v>
      </c>
      <c r="F446">
        <v>6.0800827648259496E-3</v>
      </c>
      <c r="G446">
        <v>1.2197501890512901E-2</v>
      </c>
    </row>
    <row r="447" spans="1:7" x14ac:dyDescent="0.2">
      <c r="A447" s="2" t="s">
        <v>1343</v>
      </c>
      <c r="B447" s="2" t="s">
        <v>1344</v>
      </c>
      <c r="C447" t="s">
        <v>1345</v>
      </c>
      <c r="D447" s="2" t="s">
        <v>10</v>
      </c>
      <c r="E447">
        <v>-1.2831720063001</v>
      </c>
      <c r="F447">
        <v>1.92554204009163E-3</v>
      </c>
      <c r="G447">
        <v>4.76560433815219E-3</v>
      </c>
    </row>
    <row r="448" spans="1:7" x14ac:dyDescent="0.2">
      <c r="A448" s="2" t="s">
        <v>1346</v>
      </c>
      <c r="B448" s="2" t="s">
        <v>1347</v>
      </c>
      <c r="C448" t="s">
        <v>1348</v>
      </c>
      <c r="D448" s="2" t="s">
        <v>10</v>
      </c>
      <c r="E448">
        <v>-1.2828411864075899</v>
      </c>
      <c r="F448">
        <v>1.8459514890219601E-3</v>
      </c>
      <c r="G448">
        <v>4.6116211611036797E-3</v>
      </c>
    </row>
    <row r="449" spans="1:7" x14ac:dyDescent="0.2">
      <c r="A449" s="2" t="s">
        <v>1349</v>
      </c>
      <c r="B449" s="2" t="s">
        <v>1350</v>
      </c>
      <c r="C449" t="s">
        <v>1351</v>
      </c>
      <c r="D449" s="2" t="s">
        <v>10</v>
      </c>
      <c r="E449">
        <v>-1.2825562037729501</v>
      </c>
      <c r="F449">
        <v>9.1854956747039799E-4</v>
      </c>
      <c r="G449">
        <v>2.6628532512264699E-3</v>
      </c>
    </row>
    <row r="450" spans="1:7" x14ac:dyDescent="0.2">
      <c r="A450" s="2" t="s">
        <v>1352</v>
      </c>
      <c r="B450" s="2" t="s">
        <v>1353</v>
      </c>
      <c r="C450" t="s">
        <v>1354</v>
      </c>
      <c r="D450" s="2" t="s">
        <v>10</v>
      </c>
      <c r="E450">
        <v>-1.27642683256046</v>
      </c>
      <c r="F450">
        <v>3.2418262601212901E-3</v>
      </c>
      <c r="G450">
        <v>7.2311114111003796E-3</v>
      </c>
    </row>
    <row r="451" spans="1:7" x14ac:dyDescent="0.2">
      <c r="A451" s="2" t="s">
        <v>1355</v>
      </c>
      <c r="B451" s="2" t="s">
        <v>1356</v>
      </c>
      <c r="C451" t="s">
        <v>1357</v>
      </c>
      <c r="D451" s="2" t="s">
        <v>10</v>
      </c>
      <c r="E451">
        <v>-1.2740156869402399</v>
      </c>
      <c r="F451">
        <v>2.4973119967043898E-4</v>
      </c>
      <c r="G451">
        <v>1.0072254558407901E-3</v>
      </c>
    </row>
    <row r="452" spans="1:7" x14ac:dyDescent="0.2">
      <c r="A452" s="2" t="s">
        <v>1358</v>
      </c>
      <c r="B452" s="2" t="s">
        <v>1359</v>
      </c>
      <c r="C452" t="s">
        <v>1360</v>
      </c>
      <c r="D452" s="2" t="s">
        <v>10</v>
      </c>
      <c r="E452">
        <v>-1.2663547097650101</v>
      </c>
      <c r="F452">
        <v>3.0863962383537998E-4</v>
      </c>
      <c r="G452">
        <v>1.1713963203117601E-3</v>
      </c>
    </row>
    <row r="453" spans="1:7" x14ac:dyDescent="0.2">
      <c r="A453" s="2" t="s">
        <v>1361</v>
      </c>
      <c r="B453" s="2" t="s">
        <v>1362</v>
      </c>
      <c r="C453" t="s">
        <v>1363</v>
      </c>
      <c r="D453" s="2" t="s">
        <v>10</v>
      </c>
      <c r="E453">
        <v>-1.2616488764328</v>
      </c>
      <c r="F453">
        <v>1.1559068140079101E-3</v>
      </c>
      <c r="G453">
        <v>3.20021919106363E-3</v>
      </c>
    </row>
    <row r="454" spans="1:7" x14ac:dyDescent="0.2">
      <c r="A454" s="2" t="s">
        <v>1364</v>
      </c>
      <c r="B454" s="2" t="s">
        <v>1365</v>
      </c>
      <c r="C454" t="s">
        <v>1366</v>
      </c>
      <c r="D454" s="2" t="s">
        <v>10</v>
      </c>
      <c r="E454">
        <v>-1.2577762757803499</v>
      </c>
      <c r="F454">
        <v>1.04683347058287E-3</v>
      </c>
      <c r="G454">
        <v>2.9560516951897802E-3</v>
      </c>
    </row>
    <row r="455" spans="1:7" x14ac:dyDescent="0.2">
      <c r="A455" s="2" t="s">
        <v>1367</v>
      </c>
      <c r="B455" s="2" t="s">
        <v>1368</v>
      </c>
      <c r="C455" t="s">
        <v>1369</v>
      </c>
      <c r="D455" s="2" t="s">
        <v>10</v>
      </c>
      <c r="E455">
        <v>-1.2535908857118001</v>
      </c>
      <c r="F455">
        <v>6.6944853410018596E-4</v>
      </c>
      <c r="G455">
        <v>2.09981382889475E-3</v>
      </c>
    </row>
    <row r="456" spans="1:7" x14ac:dyDescent="0.2">
      <c r="A456" s="2" t="s">
        <v>1370</v>
      </c>
      <c r="B456" s="2" t="s">
        <v>1371</v>
      </c>
      <c r="C456" t="s">
        <v>1372</v>
      </c>
      <c r="D456" s="2" t="s">
        <v>10</v>
      </c>
      <c r="E456">
        <v>-1.2501991200183999</v>
      </c>
      <c r="F456">
        <v>0.10254099262730999</v>
      </c>
      <c r="G456">
        <v>0.138824225593939</v>
      </c>
    </row>
    <row r="457" spans="1:7" x14ac:dyDescent="0.2">
      <c r="A457" s="2" t="s">
        <v>1373</v>
      </c>
      <c r="B457" s="2" t="s">
        <v>1374</v>
      </c>
      <c r="C457" t="s">
        <v>1375</v>
      </c>
      <c r="D457" s="2" t="s">
        <v>10</v>
      </c>
      <c r="E457">
        <v>-1.24995051942915</v>
      </c>
      <c r="F457">
        <v>1.8014409084743501E-3</v>
      </c>
      <c r="G457">
        <v>4.5217018547816599E-3</v>
      </c>
    </row>
    <row r="458" spans="1:7" x14ac:dyDescent="0.2">
      <c r="A458" s="2" t="s">
        <v>1376</v>
      </c>
      <c r="B458" s="2" t="s">
        <v>1377</v>
      </c>
      <c r="C458" t="s">
        <v>1378</v>
      </c>
      <c r="D458" s="2" t="s">
        <v>10</v>
      </c>
      <c r="E458">
        <v>-1.24361869083912</v>
      </c>
      <c r="F458">
        <v>9.4321457813246502E-4</v>
      </c>
      <c r="G458">
        <v>2.7195059832509001E-3</v>
      </c>
    </row>
    <row r="459" spans="1:7" x14ac:dyDescent="0.2">
      <c r="A459" s="2" t="s">
        <v>1379</v>
      </c>
      <c r="B459" s="2" t="s">
        <v>1380</v>
      </c>
      <c r="C459" t="s">
        <v>1381</v>
      </c>
      <c r="D459" s="2" t="s">
        <v>10</v>
      </c>
      <c r="E459">
        <v>-1.2424042638793</v>
      </c>
      <c r="F459">
        <v>4.0241922798627001E-3</v>
      </c>
      <c r="G459">
        <v>8.6273319599075703E-3</v>
      </c>
    </row>
    <row r="460" spans="1:7" x14ac:dyDescent="0.2">
      <c r="A460" s="2" t="s">
        <v>1382</v>
      </c>
      <c r="B460" s="2" t="s">
        <v>1383</v>
      </c>
      <c r="C460" t="s">
        <v>1384</v>
      </c>
      <c r="D460" s="2" t="s">
        <v>10</v>
      </c>
      <c r="E460">
        <v>-1.2389044773492801</v>
      </c>
      <c r="F460">
        <v>2.0431495412595699E-3</v>
      </c>
      <c r="G460">
        <v>4.9955417971959699E-3</v>
      </c>
    </row>
    <row r="461" spans="1:7" x14ac:dyDescent="0.2">
      <c r="A461" s="2" t="s">
        <v>1385</v>
      </c>
      <c r="B461" s="2" t="s">
        <v>1386</v>
      </c>
      <c r="C461" t="s">
        <v>1387</v>
      </c>
      <c r="D461" s="2" t="s">
        <v>10</v>
      </c>
      <c r="E461">
        <v>-1.2334282772423699</v>
      </c>
      <c r="F461">
        <v>0.19896551514922001</v>
      </c>
      <c r="G461">
        <v>0.247439690435941</v>
      </c>
    </row>
    <row r="462" spans="1:7" x14ac:dyDescent="0.2">
      <c r="A462" s="2" t="s">
        <v>1388</v>
      </c>
      <c r="B462" s="2" t="s">
        <v>1389</v>
      </c>
      <c r="C462" t="s">
        <v>1390</v>
      </c>
      <c r="D462" s="2" t="s">
        <v>10</v>
      </c>
      <c r="E462">
        <v>-1.23153193640299</v>
      </c>
      <c r="F462">
        <v>1.23882176162603E-3</v>
      </c>
      <c r="G462">
        <v>3.37760930568261E-3</v>
      </c>
    </row>
    <row r="463" spans="1:7" x14ac:dyDescent="0.2">
      <c r="A463" s="2" t="s">
        <v>1391</v>
      </c>
      <c r="B463" s="2" t="s">
        <v>1392</v>
      </c>
      <c r="C463" t="s">
        <v>1393</v>
      </c>
      <c r="D463" s="2" t="s">
        <v>10</v>
      </c>
      <c r="E463">
        <v>-1.22666645671536</v>
      </c>
      <c r="F463">
        <v>1.8300599706627301E-3</v>
      </c>
      <c r="G463">
        <v>4.5773054743254403E-3</v>
      </c>
    </row>
    <row r="464" spans="1:7" x14ac:dyDescent="0.2">
      <c r="A464" s="2" t="s">
        <v>1394</v>
      </c>
      <c r="B464" s="2" t="s">
        <v>1395</v>
      </c>
      <c r="C464" t="s">
        <v>1396</v>
      </c>
      <c r="D464" s="2" t="s">
        <v>10</v>
      </c>
      <c r="E464">
        <v>-1.22634229863239</v>
      </c>
      <c r="F464">
        <v>6.7986231135924301E-4</v>
      </c>
      <c r="G464">
        <v>2.1230700267225802E-3</v>
      </c>
    </row>
    <row r="465" spans="1:7" x14ac:dyDescent="0.2">
      <c r="A465" s="2" t="s">
        <v>1397</v>
      </c>
      <c r="B465" s="2" t="s">
        <v>1398</v>
      </c>
      <c r="C465" t="s">
        <v>1399</v>
      </c>
      <c r="D465" s="2" t="s">
        <v>10</v>
      </c>
      <c r="E465">
        <v>-1.2141447386223601</v>
      </c>
      <c r="F465">
        <v>2.6131078581898E-3</v>
      </c>
      <c r="G465">
        <v>6.1023669736981097E-3</v>
      </c>
    </row>
    <row r="466" spans="1:7" x14ac:dyDescent="0.2">
      <c r="A466" s="2" t="s">
        <v>1400</v>
      </c>
      <c r="B466" s="2" t="s">
        <v>1401</v>
      </c>
      <c r="C466" t="s">
        <v>1402</v>
      </c>
      <c r="D466" s="2" t="s">
        <v>10</v>
      </c>
      <c r="E466">
        <v>-1.21333291163885</v>
      </c>
      <c r="F466">
        <v>1.6989282575169101E-3</v>
      </c>
      <c r="G466">
        <v>4.3231565666113402E-3</v>
      </c>
    </row>
    <row r="467" spans="1:7" x14ac:dyDescent="0.2">
      <c r="A467" s="2" t="s">
        <v>1403</v>
      </c>
      <c r="B467" s="2" t="s">
        <v>1404</v>
      </c>
      <c r="C467" t="s">
        <v>1405</v>
      </c>
      <c r="D467" s="2" t="s">
        <v>10</v>
      </c>
      <c r="E467">
        <v>-1.2095481356840101</v>
      </c>
      <c r="F467">
        <v>3.9187627439713499E-4</v>
      </c>
      <c r="G467">
        <v>1.3862525651625001E-3</v>
      </c>
    </row>
    <row r="468" spans="1:7" x14ac:dyDescent="0.2">
      <c r="A468" s="2" t="s">
        <v>1406</v>
      </c>
      <c r="B468" s="2" t="s">
        <v>1407</v>
      </c>
      <c r="C468" t="s">
        <v>1408</v>
      </c>
      <c r="D468" s="2" t="s">
        <v>10</v>
      </c>
      <c r="E468">
        <v>-1.20906642149362</v>
      </c>
      <c r="F468">
        <v>9.0470657840218197E-4</v>
      </c>
      <c r="G468">
        <v>2.62862344325469E-3</v>
      </c>
    </row>
    <row r="469" spans="1:7" x14ac:dyDescent="0.2">
      <c r="A469" s="2" t="s">
        <v>1409</v>
      </c>
      <c r="B469" s="2" t="s">
        <v>1410</v>
      </c>
      <c r="C469" t="s">
        <v>1411</v>
      </c>
      <c r="D469" s="2" t="s">
        <v>10</v>
      </c>
      <c r="E469">
        <v>-1.2004902077344</v>
      </c>
      <c r="F469">
        <v>1.17861993821933E-3</v>
      </c>
      <c r="G469">
        <v>3.2493402952068701E-3</v>
      </c>
    </row>
    <row r="470" spans="1:7" x14ac:dyDescent="0.2">
      <c r="A470" s="2" t="s">
        <v>1412</v>
      </c>
      <c r="B470" s="2" t="s">
        <v>1413</v>
      </c>
      <c r="C470" t="s">
        <v>1414</v>
      </c>
      <c r="D470" s="2" t="s">
        <v>10</v>
      </c>
      <c r="E470">
        <v>-1.1941108842894901</v>
      </c>
      <c r="F470">
        <v>5.2595942498933604E-4</v>
      </c>
      <c r="G470">
        <v>1.74648137445638E-3</v>
      </c>
    </row>
    <row r="471" spans="1:7" x14ac:dyDescent="0.2">
      <c r="A471" s="2" t="s">
        <v>1415</v>
      </c>
      <c r="B471" s="2" t="s">
        <v>1416</v>
      </c>
      <c r="C471" t="s">
        <v>1417</v>
      </c>
      <c r="D471" s="2" t="s">
        <v>10</v>
      </c>
      <c r="E471">
        <v>-1.1902073813567999</v>
      </c>
      <c r="F471">
        <v>3.3001422933741898E-3</v>
      </c>
      <c r="G471">
        <v>7.3419090204086797E-3</v>
      </c>
    </row>
    <row r="472" spans="1:7" x14ac:dyDescent="0.2">
      <c r="A472" s="2" t="s">
        <v>1418</v>
      </c>
      <c r="B472" s="2" t="s">
        <v>1419</v>
      </c>
      <c r="C472" t="s">
        <v>1420</v>
      </c>
      <c r="D472" s="2" t="s">
        <v>10</v>
      </c>
      <c r="E472">
        <v>-1.1803718299988</v>
      </c>
      <c r="F472">
        <v>3.1736699584494501E-3</v>
      </c>
      <c r="G472">
        <v>7.0977231772168499E-3</v>
      </c>
    </row>
    <row r="473" spans="1:7" x14ac:dyDescent="0.2">
      <c r="A473" s="2" t="s">
        <v>1421</v>
      </c>
      <c r="B473" s="2" t="s">
        <v>1422</v>
      </c>
      <c r="C473" t="s">
        <v>1423</v>
      </c>
      <c r="D473" s="2" t="s">
        <v>10</v>
      </c>
      <c r="E473">
        <v>-1.1796256391349</v>
      </c>
      <c r="F473">
        <v>2.0424793979410601E-3</v>
      </c>
      <c r="G473">
        <v>4.9955417971959699E-3</v>
      </c>
    </row>
    <row r="474" spans="1:7" x14ac:dyDescent="0.2">
      <c r="A474" s="2" t="s">
        <v>1424</v>
      </c>
      <c r="B474" s="2" t="s">
        <v>1425</v>
      </c>
      <c r="C474" t="s">
        <v>1426</v>
      </c>
      <c r="D474" s="2" t="s">
        <v>10</v>
      </c>
      <c r="E474">
        <v>-1.1742763749791101</v>
      </c>
      <c r="F474">
        <v>4.3101757923831099E-3</v>
      </c>
      <c r="G474">
        <v>9.1343895160933396E-3</v>
      </c>
    </row>
    <row r="475" spans="1:7" x14ac:dyDescent="0.2">
      <c r="A475" s="2" t="s">
        <v>1427</v>
      </c>
      <c r="B475" s="2" t="s">
        <v>1428</v>
      </c>
      <c r="C475" t="s">
        <v>1429</v>
      </c>
      <c r="D475" s="2" t="s">
        <v>10</v>
      </c>
      <c r="E475">
        <v>-1.1724023419678899</v>
      </c>
      <c r="F475">
        <v>3.7578918291625101E-3</v>
      </c>
      <c r="G475">
        <v>8.1510554639699691E-3</v>
      </c>
    </row>
    <row r="476" spans="1:7" x14ac:dyDescent="0.2">
      <c r="A476" s="2" t="s">
        <v>1430</v>
      </c>
      <c r="B476" s="2" t="s">
        <v>1431</v>
      </c>
      <c r="C476" t="s">
        <v>1432</v>
      </c>
      <c r="D476" s="2" t="s">
        <v>10</v>
      </c>
      <c r="E476">
        <v>-1.16560772564024</v>
      </c>
      <c r="F476">
        <v>9.6358708063900705E-3</v>
      </c>
      <c r="G476">
        <v>1.8004198554658402E-2</v>
      </c>
    </row>
    <row r="477" spans="1:7" x14ac:dyDescent="0.2">
      <c r="A477" s="2" t="s">
        <v>1433</v>
      </c>
      <c r="B477" s="2" t="s">
        <v>1434</v>
      </c>
      <c r="C477" t="s">
        <v>1435</v>
      </c>
      <c r="D477" s="2" t="s">
        <v>10</v>
      </c>
      <c r="E477">
        <v>-1.1655579319628</v>
      </c>
      <c r="F477">
        <v>1.0385486206893901E-3</v>
      </c>
      <c r="G477">
        <v>2.9385183158346698E-3</v>
      </c>
    </row>
    <row r="478" spans="1:7" x14ac:dyDescent="0.2">
      <c r="A478" s="2" t="s">
        <v>1436</v>
      </c>
      <c r="B478" s="2" t="s">
        <v>1437</v>
      </c>
      <c r="C478" t="s">
        <v>1438</v>
      </c>
      <c r="D478" s="2" t="s">
        <v>10</v>
      </c>
      <c r="E478">
        <v>-1.1537208102637799</v>
      </c>
      <c r="F478">
        <v>1.7199776644136601E-3</v>
      </c>
      <c r="G478">
        <v>4.3657110142875299E-3</v>
      </c>
    </row>
    <row r="479" spans="1:7" x14ac:dyDescent="0.2">
      <c r="A479" s="2" t="s">
        <v>1439</v>
      </c>
      <c r="B479" s="2" t="s">
        <v>1440</v>
      </c>
      <c r="C479" t="s">
        <v>1441</v>
      </c>
      <c r="D479" s="2" t="s">
        <v>10</v>
      </c>
      <c r="E479">
        <v>-1.15363160651873</v>
      </c>
      <c r="F479">
        <v>6.7449809074455005E-4</v>
      </c>
      <c r="G479">
        <v>2.1094207594934502E-3</v>
      </c>
    </row>
    <row r="480" spans="1:7" x14ac:dyDescent="0.2">
      <c r="A480" s="2" t="s">
        <v>1442</v>
      </c>
      <c r="B480" s="2" t="s">
        <v>1443</v>
      </c>
      <c r="C480" t="s">
        <v>1444</v>
      </c>
      <c r="D480" s="2" t="s">
        <v>10</v>
      </c>
      <c r="E480">
        <v>-1.1520707553993199</v>
      </c>
      <c r="F480">
        <v>1.2500008515929199E-3</v>
      </c>
      <c r="G480">
        <v>3.3996746805915802E-3</v>
      </c>
    </row>
    <row r="481" spans="1:7" x14ac:dyDescent="0.2">
      <c r="A481" s="2" t="s">
        <v>1445</v>
      </c>
      <c r="B481" s="2" t="s">
        <v>1446</v>
      </c>
      <c r="C481" t="s">
        <v>1447</v>
      </c>
      <c r="D481" s="2" t="s">
        <v>10</v>
      </c>
      <c r="E481">
        <v>-1.1457889619781001</v>
      </c>
      <c r="F481">
        <v>2.0940275423740498E-3</v>
      </c>
      <c r="G481">
        <v>5.1023149583835897E-3</v>
      </c>
    </row>
    <row r="482" spans="1:7" x14ac:dyDescent="0.2">
      <c r="A482" s="2" t="s">
        <v>1448</v>
      </c>
      <c r="B482" s="2" t="s">
        <v>1449</v>
      </c>
      <c r="C482" t="s">
        <v>1450</v>
      </c>
      <c r="D482" s="2" t="s">
        <v>10</v>
      </c>
      <c r="E482">
        <v>-1.1451294174348701</v>
      </c>
      <c r="F482">
        <v>5.9847023102074304E-4</v>
      </c>
      <c r="G482">
        <v>1.9387513891267001E-3</v>
      </c>
    </row>
    <row r="483" spans="1:7" x14ac:dyDescent="0.2">
      <c r="A483" s="2" t="s">
        <v>1451</v>
      </c>
      <c r="B483" s="2" t="s">
        <v>1452</v>
      </c>
      <c r="C483" t="s">
        <v>1453</v>
      </c>
      <c r="D483" s="2" t="s">
        <v>10</v>
      </c>
      <c r="E483">
        <v>-1.1414407959703201</v>
      </c>
      <c r="F483">
        <v>8.7334587205810301E-4</v>
      </c>
      <c r="G483">
        <v>2.5544765279826198E-3</v>
      </c>
    </row>
    <row r="484" spans="1:7" x14ac:dyDescent="0.2">
      <c r="A484" s="2" t="s">
        <v>1454</v>
      </c>
      <c r="B484" s="2" t="s">
        <v>1455</v>
      </c>
      <c r="C484" t="s">
        <v>1456</v>
      </c>
      <c r="D484" s="2" t="s">
        <v>10</v>
      </c>
      <c r="E484">
        <v>-1.1380797019311999</v>
      </c>
      <c r="F484">
        <v>1.35341541659446E-2</v>
      </c>
      <c r="G484">
        <v>2.39398387100236E-2</v>
      </c>
    </row>
    <row r="485" spans="1:7" x14ac:dyDescent="0.2">
      <c r="A485" s="2" t="s">
        <v>1457</v>
      </c>
      <c r="B485" s="2" t="s">
        <v>1458</v>
      </c>
      <c r="C485" t="s">
        <v>1459</v>
      </c>
      <c r="D485" s="2" t="s">
        <v>10</v>
      </c>
      <c r="E485">
        <v>-1.13779912333887</v>
      </c>
      <c r="F485">
        <v>4.9996499324937303E-4</v>
      </c>
      <c r="G485">
        <v>1.67456729205843E-3</v>
      </c>
    </row>
    <row r="486" spans="1:7" x14ac:dyDescent="0.2">
      <c r="A486" s="2" t="s">
        <v>1460</v>
      </c>
      <c r="B486" s="2" t="s">
        <v>1461</v>
      </c>
      <c r="C486" t="s">
        <v>1462</v>
      </c>
      <c r="D486" s="2" t="s">
        <v>10</v>
      </c>
      <c r="E486">
        <v>-1.1353892356491699</v>
      </c>
      <c r="F486">
        <v>2.56773156094064E-2</v>
      </c>
      <c r="G486">
        <v>4.1307408861041298E-2</v>
      </c>
    </row>
    <row r="487" spans="1:7" x14ac:dyDescent="0.2">
      <c r="A487" s="2" t="s">
        <v>1463</v>
      </c>
      <c r="B487" s="2" t="s">
        <v>1464</v>
      </c>
      <c r="C487" t="s">
        <v>1465</v>
      </c>
      <c r="D487" s="2" t="s">
        <v>10</v>
      </c>
      <c r="E487">
        <v>-1.13102864182776</v>
      </c>
      <c r="F487">
        <v>9.4717734707069901E-4</v>
      </c>
      <c r="G487">
        <v>2.7272286054300099E-3</v>
      </c>
    </row>
    <row r="488" spans="1:7" x14ac:dyDescent="0.2">
      <c r="A488" s="2" t="s">
        <v>1466</v>
      </c>
      <c r="B488" s="2" t="s">
        <v>1467</v>
      </c>
      <c r="C488" t="s">
        <v>1468</v>
      </c>
      <c r="D488" s="2" t="s">
        <v>10</v>
      </c>
      <c r="E488">
        <v>-1.13038773663323</v>
      </c>
      <c r="F488">
        <v>7.0752901457304398E-4</v>
      </c>
      <c r="G488">
        <v>2.1802307137404001E-3</v>
      </c>
    </row>
    <row r="489" spans="1:7" x14ac:dyDescent="0.2">
      <c r="A489" s="2" t="s">
        <v>1469</v>
      </c>
      <c r="B489" s="2" t="s">
        <v>1470</v>
      </c>
      <c r="C489" t="s">
        <v>1471</v>
      </c>
      <c r="D489" s="2" t="s">
        <v>10</v>
      </c>
      <c r="E489">
        <v>-1.1300447344185001</v>
      </c>
      <c r="F489">
        <v>9.773219292501321E-4</v>
      </c>
      <c r="G489">
        <v>2.7988443921276502E-3</v>
      </c>
    </row>
    <row r="490" spans="1:7" x14ac:dyDescent="0.2">
      <c r="A490" s="2" t="s">
        <v>1472</v>
      </c>
      <c r="B490" s="2" t="s">
        <v>1473</v>
      </c>
      <c r="C490" t="s">
        <v>1474</v>
      </c>
      <c r="D490" s="2" t="s">
        <v>10</v>
      </c>
      <c r="E490">
        <v>-1.11231480954548</v>
      </c>
      <c r="F490">
        <v>2.6933161588678198E-3</v>
      </c>
      <c r="G490">
        <v>6.2369213340848504E-3</v>
      </c>
    </row>
    <row r="491" spans="1:7" x14ac:dyDescent="0.2">
      <c r="A491" s="2" t="s">
        <v>1475</v>
      </c>
      <c r="B491" s="2" t="s">
        <v>1476</v>
      </c>
      <c r="C491" t="s">
        <v>1477</v>
      </c>
      <c r="D491" s="2" t="s">
        <v>10</v>
      </c>
      <c r="E491">
        <v>-1.1035649467558599</v>
      </c>
      <c r="F491">
        <v>9.4919226371659397E-3</v>
      </c>
      <c r="G491">
        <v>1.7766503058635402E-2</v>
      </c>
    </row>
    <row r="492" spans="1:7" x14ac:dyDescent="0.2">
      <c r="A492" s="2" t="s">
        <v>1478</v>
      </c>
      <c r="B492" s="2" t="s">
        <v>1479</v>
      </c>
      <c r="C492" t="s">
        <v>1480</v>
      </c>
      <c r="D492" s="2" t="s">
        <v>10</v>
      </c>
      <c r="E492">
        <v>-1.10099123587194</v>
      </c>
      <c r="F492">
        <v>2.2269274742680099E-3</v>
      </c>
      <c r="G492">
        <v>5.3554705454225597E-3</v>
      </c>
    </row>
    <row r="493" spans="1:7" x14ac:dyDescent="0.2">
      <c r="A493" s="2" t="s">
        <v>1481</v>
      </c>
      <c r="B493" s="2" t="s">
        <v>1482</v>
      </c>
      <c r="C493" t="s">
        <v>1483</v>
      </c>
      <c r="D493" s="2" t="s">
        <v>10</v>
      </c>
      <c r="E493">
        <v>-1.0971971689621101</v>
      </c>
      <c r="F493">
        <v>2.3110622086599001E-3</v>
      </c>
      <c r="G493">
        <v>5.5167662513663299E-3</v>
      </c>
    </row>
    <row r="494" spans="1:7" x14ac:dyDescent="0.2">
      <c r="A494" s="2" t="s">
        <v>1484</v>
      </c>
      <c r="B494" s="2" t="s">
        <v>1485</v>
      </c>
      <c r="C494" t="s">
        <v>1486</v>
      </c>
      <c r="D494" s="2" t="s">
        <v>10</v>
      </c>
      <c r="E494">
        <v>-1.09708319982791</v>
      </c>
      <c r="F494">
        <v>3.9391505790090002E-3</v>
      </c>
      <c r="G494">
        <v>8.4749607442002103E-3</v>
      </c>
    </row>
    <row r="495" spans="1:7" x14ac:dyDescent="0.2">
      <c r="A495" s="2" t="s">
        <v>1487</v>
      </c>
      <c r="B495" s="2" t="s">
        <v>1488</v>
      </c>
      <c r="C495" t="s">
        <v>1489</v>
      </c>
      <c r="D495" s="2" t="s">
        <v>10</v>
      </c>
      <c r="E495">
        <v>-1.0967830944749899</v>
      </c>
      <c r="F495">
        <v>1.2558991504444401E-3</v>
      </c>
      <c r="G495">
        <v>3.41254234928824E-3</v>
      </c>
    </row>
    <row r="496" spans="1:7" x14ac:dyDescent="0.2">
      <c r="A496" s="2" t="s">
        <v>1490</v>
      </c>
      <c r="B496" s="2" t="s">
        <v>1491</v>
      </c>
      <c r="C496" t="s">
        <v>1492</v>
      </c>
      <c r="D496" s="2" t="s">
        <v>10</v>
      </c>
      <c r="E496">
        <v>-1.0964015610587901</v>
      </c>
      <c r="F496">
        <v>3.7005776088959099E-3</v>
      </c>
      <c r="G496">
        <v>8.0638035428326899E-3</v>
      </c>
    </row>
    <row r="497" spans="1:7" x14ac:dyDescent="0.2">
      <c r="A497" s="2" t="s">
        <v>1493</v>
      </c>
      <c r="B497" s="2" t="s">
        <v>1494</v>
      </c>
      <c r="C497" t="s">
        <v>1495</v>
      </c>
      <c r="D497" s="2" t="s">
        <v>10</v>
      </c>
      <c r="E497">
        <v>-1.09590660115623</v>
      </c>
      <c r="F497">
        <v>9.7081548428128595E-3</v>
      </c>
      <c r="G497">
        <v>1.8115348689554601E-2</v>
      </c>
    </row>
    <row r="498" spans="1:7" x14ac:dyDescent="0.2">
      <c r="A498" s="2" t="s">
        <v>1496</v>
      </c>
      <c r="B498" s="2" t="s">
        <v>1497</v>
      </c>
      <c r="C498" t="s">
        <v>1498</v>
      </c>
      <c r="D498" s="2" t="s">
        <v>10</v>
      </c>
      <c r="E498">
        <v>-1.0896037558929801</v>
      </c>
      <c r="F498">
        <v>1.2248331004984399E-3</v>
      </c>
      <c r="G498">
        <v>3.35171789807787E-3</v>
      </c>
    </row>
    <row r="499" spans="1:7" x14ac:dyDescent="0.2">
      <c r="A499" s="2" t="s">
        <v>1499</v>
      </c>
      <c r="B499" s="2" t="s">
        <v>1500</v>
      </c>
      <c r="C499" t="s">
        <v>1501</v>
      </c>
      <c r="D499" s="2" t="s">
        <v>10</v>
      </c>
      <c r="E499">
        <v>-1.08658422114921</v>
      </c>
      <c r="F499">
        <v>2.9046690298944501E-3</v>
      </c>
      <c r="G499">
        <v>6.6110018059816304E-3</v>
      </c>
    </row>
    <row r="500" spans="1:7" x14ac:dyDescent="0.2">
      <c r="A500" s="2" t="s">
        <v>1502</v>
      </c>
      <c r="B500" s="2" t="s">
        <v>1503</v>
      </c>
      <c r="C500" t="s">
        <v>1504</v>
      </c>
      <c r="D500" s="2" t="s">
        <v>10</v>
      </c>
      <c r="E500">
        <v>-1.0854848472260401</v>
      </c>
      <c r="F500">
        <v>0.39552481702904602</v>
      </c>
      <c r="G500">
        <v>0.45326332917494799</v>
      </c>
    </row>
    <row r="501" spans="1:7" x14ac:dyDescent="0.2">
      <c r="A501" s="2" t="s">
        <v>1505</v>
      </c>
      <c r="B501" s="2" t="s">
        <v>1506</v>
      </c>
      <c r="C501" t="s">
        <v>1507</v>
      </c>
      <c r="D501" s="2" t="s">
        <v>10</v>
      </c>
      <c r="E501">
        <v>-1.0780254008832999</v>
      </c>
      <c r="F501">
        <v>3.0354720304006599E-3</v>
      </c>
      <c r="G501">
        <v>6.8499732800805504E-3</v>
      </c>
    </row>
    <row r="502" spans="1:7" x14ac:dyDescent="0.2">
      <c r="A502" s="2" t="s">
        <v>1508</v>
      </c>
      <c r="B502" s="2" t="s">
        <v>1509</v>
      </c>
      <c r="C502" t="s">
        <v>1510</v>
      </c>
      <c r="D502" s="2" t="s">
        <v>10</v>
      </c>
      <c r="E502">
        <v>-1.07617843110639</v>
      </c>
      <c r="F502">
        <v>1.7295200513743E-3</v>
      </c>
      <c r="G502">
        <v>4.3767758365140103E-3</v>
      </c>
    </row>
    <row r="503" spans="1:7" x14ac:dyDescent="0.2">
      <c r="A503" s="2" t="s">
        <v>1511</v>
      </c>
      <c r="B503" s="2" t="s">
        <v>1512</v>
      </c>
      <c r="C503" t="s">
        <v>1513</v>
      </c>
      <c r="D503" s="2" t="s">
        <v>10</v>
      </c>
      <c r="E503">
        <v>-1.0751981931663299</v>
      </c>
      <c r="F503">
        <v>4.2542518980771497E-3</v>
      </c>
      <c r="G503">
        <v>9.0357765477514593E-3</v>
      </c>
    </row>
    <row r="504" spans="1:7" x14ac:dyDescent="0.2">
      <c r="A504" s="2" t="s">
        <v>1514</v>
      </c>
      <c r="B504" s="2" t="s">
        <v>1515</v>
      </c>
      <c r="C504" t="s">
        <v>1516</v>
      </c>
      <c r="D504" s="2" t="s">
        <v>10</v>
      </c>
      <c r="E504">
        <v>-1.07457845006526</v>
      </c>
      <c r="F504">
        <v>4.1253192441233601E-3</v>
      </c>
      <c r="G504">
        <v>8.8084555849973697E-3</v>
      </c>
    </row>
    <row r="505" spans="1:7" x14ac:dyDescent="0.2">
      <c r="A505" s="2" t="s">
        <v>1517</v>
      </c>
      <c r="B505" s="2" t="s">
        <v>1518</v>
      </c>
      <c r="C505" t="s">
        <v>1519</v>
      </c>
      <c r="D505" s="2" t="s">
        <v>10</v>
      </c>
      <c r="E505">
        <v>-1.0704134454038601</v>
      </c>
      <c r="F505">
        <v>2.9864042284220402E-3</v>
      </c>
      <c r="G505">
        <v>6.7607989115716404E-3</v>
      </c>
    </row>
    <row r="506" spans="1:7" x14ac:dyDescent="0.2">
      <c r="A506" s="2" t="s">
        <v>1520</v>
      </c>
      <c r="B506" s="2" t="s">
        <v>1521</v>
      </c>
      <c r="C506" t="s">
        <v>1522</v>
      </c>
      <c r="D506" s="2" t="s">
        <v>10</v>
      </c>
      <c r="E506">
        <v>-1.0691065204706101</v>
      </c>
      <c r="F506">
        <v>7.6451528117541401E-4</v>
      </c>
      <c r="G506">
        <v>2.32252961312731E-3</v>
      </c>
    </row>
    <row r="507" spans="1:7" x14ac:dyDescent="0.2">
      <c r="A507" s="2" t="s">
        <v>1523</v>
      </c>
      <c r="B507" s="2" t="s">
        <v>1524</v>
      </c>
      <c r="C507" t="s">
        <v>1525</v>
      </c>
      <c r="D507" s="2" t="s">
        <v>10</v>
      </c>
      <c r="E507">
        <v>-1.0654702235276301</v>
      </c>
      <c r="F507">
        <v>2.2066606110708199E-3</v>
      </c>
      <c r="G507">
        <v>5.32784969597371E-3</v>
      </c>
    </row>
    <row r="508" spans="1:7" x14ac:dyDescent="0.2">
      <c r="A508" s="2" t="s">
        <v>1526</v>
      </c>
      <c r="B508" s="2" t="s">
        <v>1527</v>
      </c>
      <c r="C508" t="s">
        <v>1528</v>
      </c>
      <c r="D508" s="2" t="s">
        <v>10</v>
      </c>
      <c r="E508">
        <v>-1.0624320805029199</v>
      </c>
      <c r="F508">
        <v>3.5472995117645399E-3</v>
      </c>
      <c r="G508">
        <v>7.7937822175188796E-3</v>
      </c>
    </row>
    <row r="509" spans="1:7" x14ac:dyDescent="0.2">
      <c r="A509" s="2" t="s">
        <v>1529</v>
      </c>
      <c r="B509" s="2" t="s">
        <v>1530</v>
      </c>
      <c r="C509" t="s">
        <v>1531</v>
      </c>
      <c r="D509" s="2" t="s">
        <v>10</v>
      </c>
      <c r="E509">
        <v>-1.0465217633535899</v>
      </c>
      <c r="F509">
        <v>2.1080188485254202E-3</v>
      </c>
      <c r="G509">
        <v>5.1275807844716297E-3</v>
      </c>
    </row>
    <row r="510" spans="1:7" x14ac:dyDescent="0.2">
      <c r="A510" s="2" t="s">
        <v>1532</v>
      </c>
      <c r="B510" s="2" t="s">
        <v>1533</v>
      </c>
      <c r="C510" t="s">
        <v>1534</v>
      </c>
      <c r="D510" s="2" t="s">
        <v>10</v>
      </c>
      <c r="E510">
        <v>-1.0399055897031599</v>
      </c>
      <c r="F510">
        <v>1.5818544707571301E-2</v>
      </c>
      <c r="G510">
        <v>2.72983987700346E-2</v>
      </c>
    </row>
    <row r="511" spans="1:7" x14ac:dyDescent="0.2">
      <c r="A511" s="2" t="s">
        <v>1535</v>
      </c>
      <c r="B511" s="2" t="s">
        <v>1536</v>
      </c>
      <c r="C511" t="s">
        <v>1537</v>
      </c>
      <c r="D511" s="2" t="s">
        <v>10</v>
      </c>
      <c r="E511">
        <v>-1.0355690171501</v>
      </c>
      <c r="F511">
        <v>9.6694143679154396E-2</v>
      </c>
      <c r="G511">
        <v>0.131537485011329</v>
      </c>
    </row>
    <row r="512" spans="1:7" x14ac:dyDescent="0.2">
      <c r="A512" s="2" t="s">
        <v>1538</v>
      </c>
      <c r="B512" s="2" t="s">
        <v>1539</v>
      </c>
      <c r="C512" t="s">
        <v>1540</v>
      </c>
      <c r="D512" s="2" t="s">
        <v>10</v>
      </c>
      <c r="E512">
        <v>-1.0264717623625099</v>
      </c>
      <c r="F512">
        <v>5.7890172355943799E-2</v>
      </c>
      <c r="G512">
        <v>8.3568851800031693E-2</v>
      </c>
    </row>
    <row r="513" spans="1:7" x14ac:dyDescent="0.2">
      <c r="A513" s="2" t="s">
        <v>1541</v>
      </c>
      <c r="B513" s="2" t="s">
        <v>1542</v>
      </c>
      <c r="C513" t="s">
        <v>1543</v>
      </c>
      <c r="D513" s="2" t="s">
        <v>10</v>
      </c>
      <c r="E513">
        <v>-1.01879377610647</v>
      </c>
      <c r="F513">
        <v>2.9661714072051E-3</v>
      </c>
      <c r="G513">
        <v>6.72216113468519E-3</v>
      </c>
    </row>
    <row r="514" spans="1:7" x14ac:dyDescent="0.2">
      <c r="A514" s="2" t="s">
        <v>1544</v>
      </c>
      <c r="B514" s="2" t="s">
        <v>1545</v>
      </c>
      <c r="C514" t="s">
        <v>1546</v>
      </c>
      <c r="D514" s="2" t="s">
        <v>10</v>
      </c>
      <c r="E514">
        <v>-1.0178171280420001</v>
      </c>
      <c r="F514">
        <v>9.1660790197823101E-3</v>
      </c>
      <c r="G514">
        <v>1.72631208855944E-2</v>
      </c>
    </row>
    <row r="515" spans="1:7" x14ac:dyDescent="0.2">
      <c r="A515" s="2" t="s">
        <v>1547</v>
      </c>
      <c r="B515" s="2" t="s">
        <v>1548</v>
      </c>
      <c r="C515" t="s">
        <v>1549</v>
      </c>
      <c r="D515" s="2" t="s">
        <v>10</v>
      </c>
      <c r="E515">
        <v>-1.0172821220202</v>
      </c>
      <c r="F515">
        <v>1.29141011631616E-3</v>
      </c>
      <c r="G515">
        <v>3.4734761013266199E-3</v>
      </c>
    </row>
    <row r="516" spans="1:7" x14ac:dyDescent="0.2">
      <c r="A516" s="2" t="s">
        <v>1550</v>
      </c>
      <c r="B516" s="2" t="s">
        <v>1551</v>
      </c>
      <c r="C516" t="s">
        <v>1552</v>
      </c>
      <c r="D516" s="2" t="s">
        <v>10</v>
      </c>
      <c r="E516">
        <v>-1.0164472227618899</v>
      </c>
      <c r="F516">
        <v>9.6456391971405306E-2</v>
      </c>
      <c r="G516">
        <v>0.131256102756347</v>
      </c>
    </row>
    <row r="517" spans="1:7" x14ac:dyDescent="0.2">
      <c r="A517" s="2" t="s">
        <v>1553</v>
      </c>
      <c r="B517" s="2" t="s">
        <v>1554</v>
      </c>
      <c r="C517" t="s">
        <v>1555</v>
      </c>
      <c r="D517" s="2" t="s">
        <v>10</v>
      </c>
      <c r="E517">
        <v>-1.01636917268375</v>
      </c>
      <c r="F517">
        <v>8.22177204256304E-2</v>
      </c>
      <c r="G517">
        <v>0.113813122114619</v>
      </c>
    </row>
    <row r="518" spans="1:7" x14ac:dyDescent="0.2">
      <c r="A518" s="2" t="s">
        <v>1556</v>
      </c>
      <c r="B518" s="2" t="s">
        <v>1557</v>
      </c>
      <c r="C518" t="s">
        <v>1558</v>
      </c>
      <c r="D518" s="2" t="s">
        <v>10</v>
      </c>
      <c r="E518">
        <v>-1.01160979148166</v>
      </c>
      <c r="F518">
        <v>6.6422400319109702E-3</v>
      </c>
      <c r="G518">
        <v>1.31085471261737E-2</v>
      </c>
    </row>
    <row r="519" spans="1:7" x14ac:dyDescent="0.2">
      <c r="A519" s="2" t="s">
        <v>1559</v>
      </c>
      <c r="B519" s="2" t="s">
        <v>1560</v>
      </c>
      <c r="C519" t="s">
        <v>1561</v>
      </c>
      <c r="D519" s="2" t="s">
        <v>10</v>
      </c>
      <c r="E519">
        <v>-1.01104468931776</v>
      </c>
      <c r="F519">
        <v>3.40313746865051E-3</v>
      </c>
      <c r="G519">
        <v>7.5433845664711497E-3</v>
      </c>
    </row>
    <row r="520" spans="1:7" x14ac:dyDescent="0.2">
      <c r="A520" s="2" t="s">
        <v>1562</v>
      </c>
      <c r="B520" s="2" t="s">
        <v>1563</v>
      </c>
      <c r="C520" t="s">
        <v>1564</v>
      </c>
      <c r="D520" s="2" t="s">
        <v>10</v>
      </c>
      <c r="E520">
        <v>-1.0086319939014201</v>
      </c>
      <c r="F520">
        <v>7.4251897507495602E-3</v>
      </c>
      <c r="G520">
        <v>1.4399443320289199E-2</v>
      </c>
    </row>
    <row r="521" spans="1:7" x14ac:dyDescent="0.2">
      <c r="A521" s="2" t="s">
        <v>1565</v>
      </c>
      <c r="B521" s="2" t="s">
        <v>1566</v>
      </c>
      <c r="C521" t="s">
        <v>1567</v>
      </c>
      <c r="D521" s="2" t="s">
        <v>10</v>
      </c>
      <c r="E521">
        <v>-1.00468827401561</v>
      </c>
      <c r="F521">
        <v>2.25222143728821E-3</v>
      </c>
      <c r="G521">
        <v>5.4101721969247998E-3</v>
      </c>
    </row>
    <row r="522" spans="1:7" x14ac:dyDescent="0.2">
      <c r="A522" s="2" t="s">
        <v>1568</v>
      </c>
      <c r="B522" s="2" t="s">
        <v>1569</v>
      </c>
      <c r="C522" t="s">
        <v>1570</v>
      </c>
      <c r="D522" s="2" t="s">
        <v>10</v>
      </c>
      <c r="E522">
        <v>-1.0028195229118</v>
      </c>
      <c r="F522">
        <v>1.07062225101313E-3</v>
      </c>
      <c r="G522">
        <v>3.0112137086442301E-3</v>
      </c>
    </row>
  </sheetData>
  <conditionalFormatting sqref="A1">
    <cfRule type="duplicateValues" dxfId="3" priority="1"/>
  </conditionalFormatting>
  <conditionalFormatting sqref="A2:A280">
    <cfRule type="duplicateValues" dxfId="2" priority="4"/>
  </conditionalFormatting>
  <conditionalFormatting sqref="A281:A431">
    <cfRule type="duplicateValues" dxfId="1" priority="2"/>
  </conditionalFormatting>
  <conditionalFormatting sqref="A432:A522">
    <cfRule type="duplicateValues" dxfId="0" priority="3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93ce20-a697-4fd6-a4da-14011f6a471d}" enabled="1" method="Standard" siteId="{a8eec281-aaa3-4dae-ac9b-9a398b9215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Taher, Raleb</dc:creator>
  <cp:lastModifiedBy>Taher, Raleb</cp:lastModifiedBy>
  <dcterms:created xsi:type="dcterms:W3CDTF">2025-06-19T19:17:37Z</dcterms:created>
  <dcterms:modified xsi:type="dcterms:W3CDTF">2025-06-19T19:18:43Z</dcterms:modified>
</cp:coreProperties>
</file>