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lebtaherraleb/Desktop/Raleb/LEWIS_lab_postdoc/Articles/N-_persister/Writing/Sup/"/>
    </mc:Choice>
  </mc:AlternateContent>
  <xr:revisionPtr revIDLastSave="0" documentId="8_{84E0F0E3-AAEE-C543-B4E6-A6CD91D8D241}" xr6:coauthVersionLast="47" xr6:coauthVersionMax="47" xr10:uidLastSave="{00000000-0000-0000-0000-000000000000}"/>
  <bookViews>
    <workbookView xWindow="4300" yWindow="2700" windowWidth="27640" windowHeight="16940" xr2:uid="{0DF9A0C7-5A1C-4243-8D46-DDDAF805BF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<sst xmlns="http://schemas.openxmlformats.org/spreadsheetml/2006/main" count="1035" uniqueCount="776">
  <si>
    <t>Locustag</t>
  </si>
  <si>
    <t>Gene</t>
  </si>
  <si>
    <t>Description</t>
  </si>
  <si>
    <t>FeatureType</t>
  </si>
  <si>
    <t>logFC</t>
  </si>
  <si>
    <t>PValue</t>
  </si>
  <si>
    <t>Benjamini_Hochberg_Adjusted_PValue</t>
  </si>
  <si>
    <t>b2659</t>
  </si>
  <si>
    <t>glaH</t>
  </si>
  <si>
    <t>glutarate dioxygenase GlaH</t>
  </si>
  <si>
    <t>CDS</t>
  </si>
  <si>
    <t>b1007</t>
  </si>
  <si>
    <t>rutF</t>
  </si>
  <si>
    <t>FMN reductase RutF</t>
  </si>
  <si>
    <t>b2660</t>
  </si>
  <si>
    <t>lhgD</t>
  </si>
  <si>
    <t>L-2-hydroxyglutarate dehydrogenase</t>
  </si>
  <si>
    <t>b1006</t>
  </si>
  <si>
    <t>rutG</t>
  </si>
  <si>
    <t>pyrimidine:H(+) symporter</t>
  </si>
  <si>
    <t>b1011</t>
  </si>
  <si>
    <t>rutB</t>
  </si>
  <si>
    <t>ureidoacrylate amidohydrolase</t>
  </si>
  <si>
    <t>b1744</t>
  </si>
  <si>
    <t>astE</t>
  </si>
  <si>
    <t>succinylglutamate desuccinylase</t>
  </si>
  <si>
    <t>b2663</t>
  </si>
  <si>
    <t>gabP</t>
  </si>
  <si>
    <t>4-aminobutanoate:H(+) symporter</t>
  </si>
  <si>
    <t>b1008</t>
  </si>
  <si>
    <t>rutE</t>
  </si>
  <si>
    <t>putative malonic semialdehyde reductase</t>
  </si>
  <si>
    <t>b2661</t>
  </si>
  <si>
    <t>gabD</t>
  </si>
  <si>
    <t>succinate-semialdehyde dehydrogenase (NADP(+)) GabD</t>
  </si>
  <si>
    <t>b1012</t>
  </si>
  <si>
    <t>rutA</t>
  </si>
  <si>
    <t>pyrimidine monooxygenase RutA</t>
  </si>
  <si>
    <t>b1010</t>
  </si>
  <si>
    <t>rutC</t>
  </si>
  <si>
    <t>3-aminoacrylate deaminase</t>
  </si>
  <si>
    <t>b2662</t>
  </si>
  <si>
    <t>gabT</t>
  </si>
  <si>
    <t>4-aminobutyrate aminotransferase GabT</t>
  </si>
  <si>
    <t>b1009</t>
  </si>
  <si>
    <t>rutD</t>
  </si>
  <si>
    <t>putative aminoacrylate hydrolase RutD</t>
  </si>
  <si>
    <t>b4002</t>
  </si>
  <si>
    <t>zraP</t>
  </si>
  <si>
    <t>signaling pathway modulator ZraP</t>
  </si>
  <si>
    <t>b1745</t>
  </si>
  <si>
    <t>astB</t>
  </si>
  <si>
    <t>N-succinylarginine dihydrolase</t>
  </si>
  <si>
    <t>b1440</t>
  </si>
  <si>
    <t>ydcS</t>
  </si>
  <si>
    <t>putative ABC transporter periplasmic binding protein/polyhydroxybutyrate synthase</t>
  </si>
  <si>
    <t>b4107</t>
  </si>
  <si>
    <t>yjdN</t>
  </si>
  <si>
    <t>PF06983 family protein YjdN</t>
  </si>
  <si>
    <t>b1259</t>
  </si>
  <si>
    <t>yciG</t>
  </si>
  <si>
    <t>stress-induced bacterial acidophilic repeat motifs-containing protein YciG</t>
  </si>
  <si>
    <t>b1195</t>
  </si>
  <si>
    <t>ymgE</t>
  </si>
  <si>
    <t>PF04226 family protein YmgE</t>
  </si>
  <si>
    <t>b3073</t>
  </si>
  <si>
    <t>patA</t>
  </si>
  <si>
    <t>putrescine aminotransferase</t>
  </si>
  <si>
    <t>b1748</t>
  </si>
  <si>
    <t>astC</t>
  </si>
  <si>
    <t>succinylornithine transaminase</t>
  </si>
  <si>
    <t>b2135</t>
  </si>
  <si>
    <t>yohC</t>
  </si>
  <si>
    <t>putative inner membrane protein</t>
  </si>
  <si>
    <t>b4755</t>
  </si>
  <si>
    <t>yqhI</t>
  </si>
  <si>
    <t>protein YqhI</t>
  </si>
  <si>
    <t>b2080</t>
  </si>
  <si>
    <t>yegP</t>
  </si>
  <si>
    <t>DUF1508 domain-containing protein YegP</t>
  </si>
  <si>
    <t>b1487</t>
  </si>
  <si>
    <t>ddpA</t>
  </si>
  <si>
    <t>putative D,D-dipeptide ABC transporter periplasmic binding protein</t>
  </si>
  <si>
    <t>b1454</t>
  </si>
  <si>
    <t>yncG</t>
  </si>
  <si>
    <t>putative glutathione S-transferase YncG</t>
  </si>
  <si>
    <t>b0331</t>
  </si>
  <si>
    <t>prpB</t>
  </si>
  <si>
    <t>2-methylisocitrate lyase</t>
  </si>
  <si>
    <t>b1746</t>
  </si>
  <si>
    <t>astD</t>
  </si>
  <si>
    <t>aldehyde dehydrogenase</t>
  </si>
  <si>
    <t>b0753</t>
  </si>
  <si>
    <t>ybgS</t>
  </si>
  <si>
    <t>PF13985 family protein YbgS</t>
  </si>
  <si>
    <t>b3597</t>
  </si>
  <si>
    <t>yibH</t>
  </si>
  <si>
    <t>inner membrane protein YibH</t>
  </si>
  <si>
    <t>b0806</t>
  </si>
  <si>
    <t>mcbA</t>
  </si>
  <si>
    <t>DUF1471 domain-containing protein McbA</t>
  </si>
  <si>
    <t>b1747</t>
  </si>
  <si>
    <t>astA</t>
  </si>
  <si>
    <t>arginine N-succinyltransferase</t>
  </si>
  <si>
    <t>b1596</t>
  </si>
  <si>
    <t>ynfM</t>
  </si>
  <si>
    <t>putative transporter YnfM</t>
  </si>
  <si>
    <t>b1218</t>
  </si>
  <si>
    <t>chaC</t>
  </si>
  <si>
    <t>glutathione-specific gamma-glutamylcyclotransferase</t>
  </si>
  <si>
    <t>b2664</t>
  </si>
  <si>
    <t>glaR</t>
  </si>
  <si>
    <t>DNA-binding transcriptional repressor GlaR</t>
  </si>
  <si>
    <t>b1486</t>
  </si>
  <si>
    <t>ddpB</t>
  </si>
  <si>
    <t>putative D,D-dipeptide ABC transporter membrane subunit DdpB</t>
  </si>
  <si>
    <t>b3494</t>
  </si>
  <si>
    <t>uspB</t>
  </si>
  <si>
    <t>universal stress protein B</t>
  </si>
  <si>
    <t>b2371</t>
  </si>
  <si>
    <t>yfdE</t>
  </si>
  <si>
    <t>acetyl-CoA:oxalate CoA-transferase</t>
  </si>
  <si>
    <t>b2137</t>
  </si>
  <si>
    <t>yohF</t>
  </si>
  <si>
    <t>putative oxidoreductase YohF</t>
  </si>
  <si>
    <t>b1537</t>
  </si>
  <si>
    <t>ydeJ</t>
  </si>
  <si>
    <t>PF02464 family protein YdeJ</t>
  </si>
  <si>
    <t>b1536</t>
  </si>
  <si>
    <t>ydeI</t>
  </si>
  <si>
    <t>BOF family protein YdeI</t>
  </si>
  <si>
    <t>b2535</t>
  </si>
  <si>
    <t>csiE</t>
  </si>
  <si>
    <t>stationary phase-inducible protein CsiE</t>
  </si>
  <si>
    <t>b2875</t>
  </si>
  <si>
    <t>yqeB</t>
  </si>
  <si>
    <t>XdhC-CoxI family protein YqeB</t>
  </si>
  <si>
    <t>b2464</t>
  </si>
  <si>
    <t>talA</t>
  </si>
  <si>
    <t>transaldolase A</t>
  </si>
  <si>
    <t>b3598</t>
  </si>
  <si>
    <t>yibI</t>
  </si>
  <si>
    <t>DUF3302 domain-containing protein YibI</t>
  </si>
  <si>
    <t>b1488</t>
  </si>
  <si>
    <t>ddpX</t>
  </si>
  <si>
    <t>D-alanyl-D-alanine dipeptidase</t>
  </si>
  <si>
    <t>b1988</t>
  </si>
  <si>
    <t>nac</t>
  </si>
  <si>
    <t>DNA-binding transcriptional dual regulator Nac</t>
  </si>
  <si>
    <t>b2465</t>
  </si>
  <si>
    <t>tktB</t>
  </si>
  <si>
    <t>transketolase 2</t>
  </si>
  <si>
    <t>b3548</t>
  </si>
  <si>
    <t>yhjY</t>
  </si>
  <si>
    <t>putative outer membrane protein YhjY</t>
  </si>
  <si>
    <t>b3361</t>
  </si>
  <si>
    <t>fic</t>
  </si>
  <si>
    <t>putative adenosine monophosphate--protein transferase Fic</t>
  </si>
  <si>
    <t>b1563</t>
  </si>
  <si>
    <t>relE</t>
  </si>
  <si>
    <t>mRNA interferase toxin RelE</t>
  </si>
  <si>
    <t>b1188</t>
  </si>
  <si>
    <t>ycgB</t>
  </si>
  <si>
    <t>PF04293 family protein YcgB</t>
  </si>
  <si>
    <t>b4737</t>
  </si>
  <si>
    <t>ymdG</t>
  </si>
  <si>
    <t>protein YmdG</t>
  </si>
  <si>
    <t>b2876</t>
  </si>
  <si>
    <t>yqeC</t>
  </si>
  <si>
    <t>uncharacterized protein YqeC</t>
  </si>
  <si>
    <t>b3239</t>
  </si>
  <si>
    <t>yhcO</t>
  </si>
  <si>
    <t>putative barnase inhibitor</t>
  </si>
  <si>
    <t>b1953</t>
  </si>
  <si>
    <t>yodD</t>
  </si>
  <si>
    <t>stress-induced protein</t>
  </si>
  <si>
    <t>b0964</t>
  </si>
  <si>
    <t>yccT</t>
  </si>
  <si>
    <t>DUF2057 domain-containing protein YccT</t>
  </si>
  <si>
    <t>b1784</t>
  </si>
  <si>
    <t>yeaH</t>
  </si>
  <si>
    <t>DUF444 domain-containing protein YeaH</t>
  </si>
  <si>
    <t>b2637</t>
  </si>
  <si>
    <t>yfjT</t>
  </si>
  <si>
    <t>uncharacterized protein YfjT</t>
  </si>
  <si>
    <t>b1196</t>
  </si>
  <si>
    <t>ycgY</t>
  </si>
  <si>
    <t>uncharacterized protein YcgY</t>
  </si>
  <si>
    <t>b0333</t>
  </si>
  <si>
    <t>prpC</t>
  </si>
  <si>
    <t>2-methylcitrate synthase</t>
  </si>
  <si>
    <t>b1836</t>
  </si>
  <si>
    <t>yebV</t>
  </si>
  <si>
    <t>DUF1480 domain-containing protein YebV</t>
  </si>
  <si>
    <t>b2889</t>
  </si>
  <si>
    <t>idi</t>
  </si>
  <si>
    <t>isopentenyl-diphosphate Delta-isomerase</t>
  </si>
  <si>
    <t>b1955</t>
  </si>
  <si>
    <t>yedP</t>
  </si>
  <si>
    <t>putative mannosyl-3-phosphoglycerate phosphatase</t>
  </si>
  <si>
    <t>b4310</t>
  </si>
  <si>
    <t>nanM</t>
  </si>
  <si>
    <t>N-acetylneuraminate mutarotase</t>
  </si>
  <si>
    <t>b1987</t>
  </si>
  <si>
    <t>cbl</t>
  </si>
  <si>
    <t>DNA-binding transcriptional activator Cbl</t>
  </si>
  <si>
    <t>b1469</t>
  </si>
  <si>
    <t>narU</t>
  </si>
  <si>
    <t>nitrate/nitrite transporter NarU</t>
  </si>
  <si>
    <t>b4199</t>
  </si>
  <si>
    <t>yjfY</t>
  </si>
  <si>
    <t>DUF1471 domain-containing protein YjfY</t>
  </si>
  <si>
    <t>b3049</t>
  </si>
  <si>
    <t>glgS</t>
  </si>
  <si>
    <t>surface composition regulator</t>
  </si>
  <si>
    <t>b2302</t>
  </si>
  <si>
    <t>yfcG</t>
  </si>
  <si>
    <t>disulfide bond oxidoreductase YfcG</t>
  </si>
  <si>
    <t>b0871</t>
  </si>
  <si>
    <t>poxB</t>
  </si>
  <si>
    <t>pyruvate oxidase</t>
  </si>
  <si>
    <t>b1564</t>
  </si>
  <si>
    <t>relB</t>
  </si>
  <si>
    <t>antitoxin/DNA-binding transcriptional repressor RelB</t>
  </si>
  <si>
    <t>b2672</t>
  </si>
  <si>
    <t>ygaM</t>
  </si>
  <si>
    <t>DUF883 domain-containing protein YgaM</t>
  </si>
  <si>
    <t>b1896</t>
  </si>
  <si>
    <t>otsA</t>
  </si>
  <si>
    <t>trehalose-6-phosphate synthase</t>
  </si>
  <si>
    <t>b3421</t>
  </si>
  <si>
    <t>rtcB</t>
  </si>
  <si>
    <t>RNA-splicing ligase</t>
  </si>
  <si>
    <t>b1428</t>
  </si>
  <si>
    <t>ydcK</t>
  </si>
  <si>
    <t>putative acyltransferase YdcK</t>
  </si>
  <si>
    <t>b1668</t>
  </si>
  <si>
    <t>ydhS</t>
  </si>
  <si>
    <t>FAD/NAD(P) binding domain-containing protein YdhS</t>
  </si>
  <si>
    <t>b0384</t>
  </si>
  <si>
    <t>psiF</t>
  </si>
  <si>
    <t>phosphate starvation-inducible protein PsiF</t>
  </si>
  <si>
    <t>b2131</t>
  </si>
  <si>
    <t>osmF</t>
  </si>
  <si>
    <t>glycine betaine ABC transporter periplasmic binding protein OsmF</t>
  </si>
  <si>
    <t>b4746</t>
  </si>
  <si>
    <t>yddY</t>
  </si>
  <si>
    <t>protein YddY</t>
  </si>
  <si>
    <t>b4187</t>
  </si>
  <si>
    <t>aidB</t>
  </si>
  <si>
    <t>putative acyl-CoA dehydrogenase AidB</t>
  </si>
  <si>
    <t>b1783</t>
  </si>
  <si>
    <t>yeaG</t>
  </si>
  <si>
    <t>protein kinase YeaG</t>
  </si>
  <si>
    <t>b4679</t>
  </si>
  <si>
    <t>yohP</t>
  </si>
  <si>
    <t>putative membrane protein YohP</t>
  </si>
  <si>
    <t>b4757</t>
  </si>
  <si>
    <t>ysdD</t>
  </si>
  <si>
    <t>protein YsdD</t>
  </si>
  <si>
    <t>b1051</t>
  </si>
  <si>
    <t>msyB</t>
  </si>
  <si>
    <t>acidic protein MsyB</t>
  </si>
  <si>
    <t>b2127</t>
  </si>
  <si>
    <t>mlrA</t>
  </si>
  <si>
    <t>DNA-binding transcriptional activator MlrA</t>
  </si>
  <si>
    <t>b1490</t>
  </si>
  <si>
    <t>dosC</t>
  </si>
  <si>
    <t>diguanylate cyclase DosC</t>
  </si>
  <si>
    <t>b3448</t>
  </si>
  <si>
    <t>yhhA</t>
  </si>
  <si>
    <t>DUF2756 domain-containing protein YhhA</t>
  </si>
  <si>
    <t>b3519</t>
  </si>
  <si>
    <t>treF</t>
  </si>
  <si>
    <t>cytoplasmic trehalase</t>
  </si>
  <si>
    <t>b2347</t>
  </si>
  <si>
    <t>yfdC</t>
  </si>
  <si>
    <t>inner membrane protein YfdC</t>
  </si>
  <si>
    <t>b1897</t>
  </si>
  <si>
    <t>otsB</t>
  </si>
  <si>
    <t>trehalose-6-phosphate phosphatase</t>
  </si>
  <si>
    <t>b2602</t>
  </si>
  <si>
    <t>yfiL</t>
  </si>
  <si>
    <t>DUF2799 domain-containing lipoprotein YfiL</t>
  </si>
  <si>
    <t>b0456</t>
  </si>
  <si>
    <t>ybaA</t>
  </si>
  <si>
    <t>DUF1428 domain-containing protein YbaA</t>
  </si>
  <si>
    <t>b0803</t>
  </si>
  <si>
    <t>ybiI</t>
  </si>
  <si>
    <t>zinc finger domain-containing protein YbiI</t>
  </si>
  <si>
    <t>b0875</t>
  </si>
  <si>
    <t>aqpZ</t>
  </si>
  <si>
    <t>water channel AqpZ</t>
  </si>
  <si>
    <t>b1678</t>
  </si>
  <si>
    <t>ldtE</t>
  </si>
  <si>
    <t>L,D-transpeptidase LdtE</t>
  </si>
  <si>
    <t>b3362</t>
  </si>
  <si>
    <t>yhfG</t>
  </si>
  <si>
    <t>DUF2559 domain-containing protein YhfG</t>
  </si>
  <si>
    <t>b1971</t>
  </si>
  <si>
    <t>msrP</t>
  </si>
  <si>
    <t>protein-L-methionine sulfoxide reductase catalytic subunit MsrP</t>
  </si>
  <si>
    <t>b1217</t>
  </si>
  <si>
    <t>chaB</t>
  </si>
  <si>
    <t>putative cation transport regulator ChaB</t>
  </si>
  <si>
    <t>b0507</t>
  </si>
  <si>
    <t>gcl</t>
  </si>
  <si>
    <t>glyoxylate carboligase</t>
  </si>
  <si>
    <t>b1462</t>
  </si>
  <si>
    <t>yddH</t>
  </si>
  <si>
    <t>flavin reductase-like protein YddH</t>
  </si>
  <si>
    <t>b1837</t>
  </si>
  <si>
    <t>yebW</t>
  </si>
  <si>
    <t>DUF1482 domain-containing protein YebW</t>
  </si>
  <si>
    <t>b3102</t>
  </si>
  <si>
    <t>yqjG</t>
  </si>
  <si>
    <t>glutathionyl-hydroquinone reductase YqjG</t>
  </si>
  <si>
    <t>b1450</t>
  </si>
  <si>
    <t>mcbR</t>
  </si>
  <si>
    <t>DNA-binding transcriptional dual regulator McbR</t>
  </si>
  <si>
    <t>b2665</t>
  </si>
  <si>
    <t>kbp</t>
  </si>
  <si>
    <t>K(+) binding protein</t>
  </si>
  <si>
    <t>b1963</t>
  </si>
  <si>
    <t>drpB</t>
  </si>
  <si>
    <t>cell division protein DrpB</t>
  </si>
  <si>
    <t>b1003</t>
  </si>
  <si>
    <t>yccJ</t>
  </si>
  <si>
    <t>PF13993 family protein YccJ</t>
  </si>
  <si>
    <t>b0980</t>
  </si>
  <si>
    <t>appA</t>
  </si>
  <si>
    <t>periplasmic phosphoanhydride phosphatase/multiple inositol-polyphosphate phosphatase</t>
  </si>
  <si>
    <t>b4554</t>
  </si>
  <si>
    <t>yibT</t>
  </si>
  <si>
    <t>protein YibT</t>
  </si>
  <si>
    <t>b2266</t>
  </si>
  <si>
    <t>elaB</t>
  </si>
  <si>
    <t>tail-anchored inner membrane protein ElaB</t>
  </si>
  <si>
    <t>b4544</t>
  </si>
  <si>
    <t>arnE</t>
  </si>
  <si>
    <t>undecaprenyl-phosphate-alpha-L-Ara4N flippase - ArnE subunit</t>
  </si>
  <si>
    <t>b1646</t>
  </si>
  <si>
    <t>sodC</t>
  </si>
  <si>
    <t>superoxide dismutase (Cu-Zn)</t>
  </si>
  <si>
    <t>b3555</t>
  </si>
  <si>
    <t>yiaG</t>
  </si>
  <si>
    <t>putative DNA-binding transcriptional regulator YiaG</t>
  </si>
  <si>
    <t>b1020</t>
  </si>
  <si>
    <t>phoH</t>
  </si>
  <si>
    <t>ATP-binding protein PhoH</t>
  </si>
  <si>
    <t>b1797</t>
  </si>
  <si>
    <t>yeaR</t>
  </si>
  <si>
    <t>DUF1971 domain-containing protein YeaR</t>
  </si>
  <si>
    <t>b0283</t>
  </si>
  <si>
    <t>paoD</t>
  </si>
  <si>
    <t>molybdenum cofactor insertion chaperone PaoD</t>
  </si>
  <si>
    <t>b2647</t>
  </si>
  <si>
    <t>ypjA</t>
  </si>
  <si>
    <t>adhesin-like autotransporter YpjA</t>
  </si>
  <si>
    <t>b1931</t>
  </si>
  <si>
    <t>yedK</t>
  </si>
  <si>
    <t>genome maintenance protein</t>
  </si>
  <si>
    <t>b2086</t>
  </si>
  <si>
    <t>yegS</t>
  </si>
  <si>
    <t>lipid kinase YegS</t>
  </si>
  <si>
    <t>b1521</t>
  </si>
  <si>
    <t>uxaB</t>
  </si>
  <si>
    <t>tagaturonate reductase</t>
  </si>
  <si>
    <t>b0284</t>
  </si>
  <si>
    <t>paoC</t>
  </si>
  <si>
    <t>aldehyde dehydrogenase: molybdenum cofactor-binding subunit</t>
  </si>
  <si>
    <t>b0285</t>
  </si>
  <si>
    <t>paoB</t>
  </si>
  <si>
    <t>aldehyde dehydrogenase, FAD-binding subunit</t>
  </si>
  <si>
    <t>b0451</t>
  </si>
  <si>
    <t>amtB</t>
  </si>
  <si>
    <t>ammonium transporter</t>
  </si>
  <si>
    <t>b0435</t>
  </si>
  <si>
    <t>bolA</t>
  </si>
  <si>
    <t>DNA-binding transcriptional dual regulator BolA</t>
  </si>
  <si>
    <t>b2392</t>
  </si>
  <si>
    <t>mntH</t>
  </si>
  <si>
    <t>Mn(2(+))/Fe(2(+)): H(+) symporter MntH</t>
  </si>
  <si>
    <t>b3565</t>
  </si>
  <si>
    <t>xylA</t>
  </si>
  <si>
    <t>xylose isomerase</t>
  </si>
  <si>
    <t>b3022</t>
  </si>
  <si>
    <t>mqsR</t>
  </si>
  <si>
    <t>mRNA interferase toxin MqsR</t>
  </si>
  <si>
    <t>b0286</t>
  </si>
  <si>
    <t>paoA</t>
  </si>
  <si>
    <t>aldehyde dehydrogenase, Fe-S subunit</t>
  </si>
  <si>
    <t>b1449</t>
  </si>
  <si>
    <t>curA</t>
  </si>
  <si>
    <t>NADPH-dependent curcumin/dihydrocurcumin reductase</t>
  </si>
  <si>
    <t>b1519</t>
  </si>
  <si>
    <t>tam</t>
  </si>
  <si>
    <t>trans-aconitate 2-methyltransferase</t>
  </si>
  <si>
    <t>b0953</t>
  </si>
  <si>
    <t>rmf</t>
  </si>
  <si>
    <t>ribosome modulation factor</t>
  </si>
  <si>
    <t>b2592</t>
  </si>
  <si>
    <t>clpB</t>
  </si>
  <si>
    <t>chaperone protein ClpB</t>
  </si>
  <si>
    <t>b1795</t>
  </si>
  <si>
    <t>yeaQ</t>
  </si>
  <si>
    <t>PF04226 family protein YeaQ</t>
  </si>
  <si>
    <t>b3153</t>
  </si>
  <si>
    <t>yhbO</t>
  </si>
  <si>
    <t>protein/nucleic acid deglycase 2</t>
  </si>
  <si>
    <t>b0419</t>
  </si>
  <si>
    <t>yajO</t>
  </si>
  <si>
    <t>1-deoxyxylulose-5-phosphate synthase YajO</t>
  </si>
  <si>
    <t>b4030</t>
  </si>
  <si>
    <t>psiE</t>
  </si>
  <si>
    <t>putative phosphate starvation-inducible protein PsiE</t>
  </si>
  <si>
    <t>b0363</t>
  </si>
  <si>
    <t>yaiP</t>
  </si>
  <si>
    <t>putative glucosyltransferase</t>
  </si>
  <si>
    <t>b1004</t>
  </si>
  <si>
    <t>wrbA</t>
  </si>
  <si>
    <t>NAD(P)H:quinone oxidoreductase</t>
  </si>
  <si>
    <t>b2877</t>
  </si>
  <si>
    <t>mocA</t>
  </si>
  <si>
    <t>molybdenum cofactor cytidylyltransferase</t>
  </si>
  <si>
    <t>b1155</t>
  </si>
  <si>
    <t>tfaP</t>
  </si>
  <si>
    <t>putative tail fiber assembly protein TfaP</t>
  </si>
  <si>
    <t>b1431</t>
  </si>
  <si>
    <t>ydcL</t>
  </si>
  <si>
    <t>DUF3313 domain-containing lipoprotein YdcL</t>
  </si>
  <si>
    <t>b3564</t>
  </si>
  <si>
    <t>xylB</t>
  </si>
  <si>
    <t>xylulokinase</t>
  </si>
  <si>
    <t>b0450</t>
  </si>
  <si>
    <t>glnK</t>
  </si>
  <si>
    <t>nitrogen regulatory protein PII-2</t>
  </si>
  <si>
    <t>b1597</t>
  </si>
  <si>
    <t>asr</t>
  </si>
  <si>
    <t>periplasmic chaperone Asr</t>
  </si>
  <si>
    <t>b1235</t>
  </si>
  <si>
    <t>rssB</t>
  </si>
  <si>
    <t>regulator of RpoS</t>
  </si>
  <si>
    <t>b1112</t>
  </si>
  <si>
    <t>bhsA</t>
  </si>
  <si>
    <t>DUF1471 domain-containing multiple stress resistance outer membrane protein BhsA</t>
  </si>
  <si>
    <t>b3221</t>
  </si>
  <si>
    <t>nanQ</t>
  </si>
  <si>
    <t>N-acetylneuraminate anomerase</t>
  </si>
  <si>
    <t>b1838</t>
  </si>
  <si>
    <t>pphA</t>
  </si>
  <si>
    <t>phosphoprotein phosphatase 1</t>
  </si>
  <si>
    <t>b4336</t>
  </si>
  <si>
    <t>yjiN</t>
  </si>
  <si>
    <t>DUF445 domain-containing protein YjiN</t>
  </si>
  <si>
    <t>b1467</t>
  </si>
  <si>
    <t>narY</t>
  </si>
  <si>
    <t>nitrate reductase Z subunit beta</t>
  </si>
  <si>
    <t>b2548</t>
  </si>
  <si>
    <t>yphF</t>
  </si>
  <si>
    <t>putative ABC transporter periplasmic binding protein YphF</t>
  </si>
  <si>
    <t>b1648</t>
  </si>
  <si>
    <t>ydhL</t>
  </si>
  <si>
    <t>DUF1289 domain-containing protein YdhL</t>
  </si>
  <si>
    <t>b0358</t>
  </si>
  <si>
    <t>yaiO</t>
  </si>
  <si>
    <t>outer membrane protein YaiO</t>
  </si>
  <si>
    <t>b3021</t>
  </si>
  <si>
    <t>mqsA</t>
  </si>
  <si>
    <t>antitoxin of the MqsRA toxin-antitoxin system/DNA-binding transcriptional repressor MqsA</t>
  </si>
  <si>
    <t>b4269</t>
  </si>
  <si>
    <t>ahr</t>
  </si>
  <si>
    <t>NADPH-dependent aldehyde reductase Ahr</t>
  </si>
  <si>
    <t>b1166</t>
  </si>
  <si>
    <t>ariR</t>
  </si>
  <si>
    <t>putative two-component system connector protein AriR</t>
  </si>
  <si>
    <t>b1661</t>
  </si>
  <si>
    <t>cfa</t>
  </si>
  <si>
    <t>cyclopropane fatty acyl phospholipid synthase</t>
  </si>
  <si>
    <t>b1598</t>
  </si>
  <si>
    <t>ydgD</t>
  </si>
  <si>
    <t>putative serine protease YdgD</t>
  </si>
  <si>
    <t>b2975</t>
  </si>
  <si>
    <t>glcA</t>
  </si>
  <si>
    <t>glycolate/lactate:H(+) symporter GlcA</t>
  </si>
  <si>
    <t>b1477</t>
  </si>
  <si>
    <t>yddM</t>
  </si>
  <si>
    <t>DNA-binding transcriptional regulator YddM</t>
  </si>
  <si>
    <t>b2372</t>
  </si>
  <si>
    <t>yfdV</t>
  </si>
  <si>
    <t>putative transport protein YfdV</t>
  </si>
  <si>
    <t>b2543</t>
  </si>
  <si>
    <t>yphA</t>
  </si>
  <si>
    <t>b1466</t>
  </si>
  <si>
    <t>narW</t>
  </si>
  <si>
    <t>NarW, putative private chaperone for NarZ nitrate reductase subunit</t>
  </si>
  <si>
    <t>b1468</t>
  </si>
  <si>
    <t>narZ</t>
  </si>
  <si>
    <t>nitrate reductase Z subunit alpha</t>
  </si>
  <si>
    <t>b0836</t>
  </si>
  <si>
    <t>bssR</t>
  </si>
  <si>
    <t>regulator of biofilm formation</t>
  </si>
  <si>
    <t>b2257</t>
  </si>
  <si>
    <t>arnT</t>
  </si>
  <si>
    <t>lipid IVA 4-amino-4-deoxy-L-arabinosyltransferase</t>
  </si>
  <si>
    <t>b0581</t>
  </si>
  <si>
    <t>ybdK</t>
  </si>
  <si>
    <t>putative glutamate--cysteine ligase 2</t>
  </si>
  <si>
    <t>b0019</t>
  </si>
  <si>
    <t>nhaA</t>
  </si>
  <si>
    <t>Na(+):H(+) antiporter NhaA</t>
  </si>
  <si>
    <t>b2506</t>
  </si>
  <si>
    <t>yfgI</t>
  </si>
  <si>
    <t>nalidixic acid resistance protein YfgI</t>
  </si>
  <si>
    <t>b0346</t>
  </si>
  <si>
    <t>mhpR</t>
  </si>
  <si>
    <t>DNA-binding transcriptional activator MhpR</t>
  </si>
  <si>
    <t>b0506</t>
  </si>
  <si>
    <t>allR</t>
  </si>
  <si>
    <t>DNA-binding transcriptional repressor AllR</t>
  </si>
  <si>
    <t>b3496</t>
  </si>
  <si>
    <t>dtpB</t>
  </si>
  <si>
    <t>dipeptide/tripeptide:H(+) symporter DtpB</t>
  </si>
  <si>
    <t>b1167</t>
  </si>
  <si>
    <t>ymgC</t>
  </si>
  <si>
    <t>protein YmgC</t>
  </si>
  <si>
    <t>b1465</t>
  </si>
  <si>
    <t>narV</t>
  </si>
  <si>
    <t>nitrate reductase Z subunit gamma</t>
  </si>
  <si>
    <t>b0227</t>
  </si>
  <si>
    <t>yafL</t>
  </si>
  <si>
    <t>NlpC/P60 family protein YafL</t>
  </si>
  <si>
    <t>b1990</t>
  </si>
  <si>
    <t>ldtA</t>
  </si>
  <si>
    <t>L,D-transpeptidase LdtA</t>
  </si>
  <si>
    <t>b4238</t>
  </si>
  <si>
    <t>nrdD</t>
  </si>
  <si>
    <t>anaerobic ribonucleoside-triphosphate reductase</t>
  </si>
  <si>
    <t>b3003</t>
  </si>
  <si>
    <t>yghA</t>
  </si>
  <si>
    <t>NADP(+)-dependent aldehyde reductase</t>
  </si>
  <si>
    <t>b3222</t>
  </si>
  <si>
    <t>nanK</t>
  </si>
  <si>
    <t>N-acetylmannosamine kinase</t>
  </si>
  <si>
    <t>b4128</t>
  </si>
  <si>
    <t>ghoS</t>
  </si>
  <si>
    <t>antitoxin of the GhoTS toxin-antitoxin system</t>
  </si>
  <si>
    <t>b3530</t>
  </si>
  <si>
    <t>bcsC</t>
  </si>
  <si>
    <t>cellulose synthase outer membrane channel</t>
  </si>
  <si>
    <t>b2632</t>
  </si>
  <si>
    <t>yfjP</t>
  </si>
  <si>
    <t>putative GTP-binding protein YfjP</t>
  </si>
  <si>
    <t>b0139</t>
  </si>
  <si>
    <t>htrE</t>
  </si>
  <si>
    <t>putative fimbrial usher protein HtrE</t>
  </si>
  <si>
    <t>b4094</t>
  </si>
  <si>
    <t>phnN</t>
  </si>
  <si>
    <t>ribose 1,5-bisphosphate phosphokinase</t>
  </si>
  <si>
    <t>b4060</t>
  </si>
  <si>
    <t>yjcB</t>
  </si>
  <si>
    <t>uncharacterized protein YjcB</t>
  </si>
  <si>
    <t>b2009</t>
  </si>
  <si>
    <t>sbmC</t>
  </si>
  <si>
    <t>DNA gyrase inhibitor</t>
  </si>
  <si>
    <t>b1962</t>
  </si>
  <si>
    <t>yedJ</t>
  </si>
  <si>
    <t>putative HD superfamily phosphohydrolase YedJ</t>
  </si>
  <si>
    <t>b2015</t>
  </si>
  <si>
    <t>yeeY</t>
  </si>
  <si>
    <t>putative DNA-binding transcriptional regulator YeeY</t>
  </si>
  <si>
    <t>b1743</t>
  </si>
  <si>
    <t>spy</t>
  </si>
  <si>
    <t>ATP-independent periplasmic chaperone</t>
  </si>
  <si>
    <t>b0226</t>
  </si>
  <si>
    <t>dinJ</t>
  </si>
  <si>
    <t>antitoxin/DNA-binding transcriptional repressor DinJ</t>
  </si>
  <si>
    <t>b4156</t>
  </si>
  <si>
    <t>yjeM</t>
  </si>
  <si>
    <t>putative transporter YjeM</t>
  </si>
  <si>
    <t>b1511</t>
  </si>
  <si>
    <t>lsrK</t>
  </si>
  <si>
    <t>autoinducer-2 kinase</t>
  </si>
  <si>
    <t>b0124</t>
  </si>
  <si>
    <t>gcd</t>
  </si>
  <si>
    <t>quinoprotein glucose dehydrogenase</t>
  </si>
  <si>
    <t>b1957</t>
  </si>
  <si>
    <t>yodC</t>
  </si>
  <si>
    <t>protein YodC</t>
  </si>
  <si>
    <t>b4732</t>
  </si>
  <si>
    <t>ykiD</t>
  </si>
  <si>
    <t>protein YkiD</t>
  </si>
  <si>
    <t>b3343</t>
  </si>
  <si>
    <t>tusB</t>
  </si>
  <si>
    <t>sulfurtransferase complex subunit TusB</t>
  </si>
  <si>
    <t>b1567</t>
  </si>
  <si>
    <t>ydfW</t>
  </si>
  <si>
    <t>protein YdfW</t>
  </si>
  <si>
    <t>b4189</t>
  </si>
  <si>
    <t>bsmA</t>
  </si>
  <si>
    <t>DUF1471 domain-containing putative lipoprotein BsmA</t>
  </si>
  <si>
    <t>b4188</t>
  </si>
  <si>
    <t>yjfN</t>
  </si>
  <si>
    <t>protease activator YjfN</t>
  </si>
  <si>
    <t>b2368</t>
  </si>
  <si>
    <t>emrK</t>
  </si>
  <si>
    <t>tripartite efflux pump membrane fusion protein EmrK</t>
  </si>
  <si>
    <t>b1463</t>
  </si>
  <si>
    <t>nhoA</t>
  </si>
  <si>
    <t>arylamine N-acetyltransferase</t>
  </si>
  <si>
    <t>b4468</t>
  </si>
  <si>
    <t>glcE</t>
  </si>
  <si>
    <t>glycolate dehydrogenase, putative FAD-binding subunit</t>
  </si>
  <si>
    <t>b1682</t>
  </si>
  <si>
    <t>sufC</t>
  </si>
  <si>
    <t>Fe-S cluster scaffold complex subunit SufC</t>
  </si>
  <si>
    <t>b0385</t>
  </si>
  <si>
    <t>dgcC</t>
  </si>
  <si>
    <t>diguanylate cyclase DgcC</t>
  </si>
  <si>
    <t>b1338</t>
  </si>
  <si>
    <t>abgA</t>
  </si>
  <si>
    <t>p-aminobenzoyl-glutamate hydrolase subunit A</t>
  </si>
  <si>
    <t>b2452</t>
  </si>
  <si>
    <t>eutH</t>
  </si>
  <si>
    <t>putative ethanolamine permease EutH</t>
  </si>
  <si>
    <t>b4119</t>
  </si>
  <si>
    <t>melA</t>
  </si>
  <si>
    <t>alpha-galactosidase</t>
  </si>
  <si>
    <t>b4051</t>
  </si>
  <si>
    <t>qorA</t>
  </si>
  <si>
    <t>putative quinone oxidoreductase 1</t>
  </si>
  <si>
    <t>b0330</t>
  </si>
  <si>
    <t>prpR</t>
  </si>
  <si>
    <t>DNA-binding transcriptional dual regulator PrpR</t>
  </si>
  <si>
    <t>b4555</t>
  </si>
  <si>
    <t>yicS</t>
  </si>
  <si>
    <t>uncharacterized protein YicS</t>
  </si>
  <si>
    <t>b3876</t>
  </si>
  <si>
    <t>yihO</t>
  </si>
  <si>
    <t>putative sulfoquinovose transporter</t>
  </si>
  <si>
    <t>b1423</t>
  </si>
  <si>
    <t>ydcJ</t>
  </si>
  <si>
    <t>DUF1338 domain-containing protein YdcJ</t>
  </si>
  <si>
    <t>b4263</t>
  </si>
  <si>
    <t>yjgR</t>
  </si>
  <si>
    <t>DUF853 domain-containing protein YjgR</t>
  </si>
  <si>
    <t>b1683</t>
  </si>
  <si>
    <t>sufB</t>
  </si>
  <si>
    <t>Fe-S cluster scaffold complex subunit SufB</t>
  </si>
  <si>
    <t>b3129</t>
  </si>
  <si>
    <t>prlF</t>
  </si>
  <si>
    <t>antitoxin PrlF</t>
  </si>
  <si>
    <t>b0232</t>
  </si>
  <si>
    <t>yafN</t>
  </si>
  <si>
    <t>antitoxin YafN</t>
  </si>
  <si>
    <t>b4212</t>
  </si>
  <si>
    <t>ytfH</t>
  </si>
  <si>
    <t>putative transcriptional regulator YtfH</t>
  </si>
  <si>
    <t>b3238</t>
  </si>
  <si>
    <t>yhcN</t>
  </si>
  <si>
    <t>DUF1471 domain-containing stress-induced protein YhcN</t>
  </si>
  <si>
    <t>b0146</t>
  </si>
  <si>
    <t>sfsA</t>
  </si>
  <si>
    <t>sugar fermentation stimulation protein A</t>
  </si>
  <si>
    <t>b1358</t>
  </si>
  <si>
    <t>ydaT</t>
  </si>
  <si>
    <t>protein YdaT</t>
  </si>
  <si>
    <t>b1306</t>
  </si>
  <si>
    <t>pspC</t>
  </si>
  <si>
    <t>phage shock protein C</t>
  </si>
  <si>
    <t>b0443</t>
  </si>
  <si>
    <t>fadM</t>
  </si>
  <si>
    <t>long-chain acyl-CoA thioesterase FadM</t>
  </si>
  <si>
    <t>b1372</t>
  </si>
  <si>
    <t>stfR</t>
  </si>
  <si>
    <t>putative prophage side tail fiber protein StfR</t>
  </si>
  <si>
    <t>b1205</t>
  </si>
  <si>
    <t>ychH</t>
  </si>
  <si>
    <t>b1164</t>
  </si>
  <si>
    <t>ycgZ</t>
  </si>
  <si>
    <t>putative two-component system connector protein YcgZ</t>
  </si>
  <si>
    <t>b0802</t>
  </si>
  <si>
    <t>ybiJ</t>
  </si>
  <si>
    <t>DUF1471 domain-containing protein YbiJ</t>
  </si>
  <si>
    <t>b1165</t>
  </si>
  <si>
    <t>ymgA</t>
  </si>
  <si>
    <t>putative two-component system connector protein YmgA</t>
  </si>
  <si>
    <t>b3094</t>
  </si>
  <si>
    <t>exuR</t>
  </si>
  <si>
    <t>DNA-binding transcriptional repressor ExuR</t>
  </si>
  <si>
    <t>b2164</t>
  </si>
  <si>
    <t>psuT</t>
  </si>
  <si>
    <t>putative pseudouridine transporter</t>
  </si>
  <si>
    <t>b1726</t>
  </si>
  <si>
    <t>yniB</t>
  </si>
  <si>
    <t>uncharacterized protein YniB</t>
  </si>
  <si>
    <t>b1127</t>
  </si>
  <si>
    <t>pepT</t>
  </si>
  <si>
    <t>peptidase T</t>
  </si>
  <si>
    <t>b3106</t>
  </si>
  <si>
    <t>yhaK</t>
  </si>
  <si>
    <t>bicupin-related protein</t>
  </si>
  <si>
    <t>b1406</t>
  </si>
  <si>
    <t>pdxI</t>
  </si>
  <si>
    <t>pyridoxal reductase</t>
  </si>
  <si>
    <t>b3593</t>
  </si>
  <si>
    <t>rhsA</t>
  </si>
  <si>
    <t>rhs element protein RhsA</t>
  </si>
  <si>
    <t>b0267</t>
  </si>
  <si>
    <t>yagA</t>
  </si>
  <si>
    <t>integrase core domain-containing protein YagA</t>
  </si>
  <si>
    <t>b3879</t>
  </si>
  <si>
    <t>yihR</t>
  </si>
  <si>
    <t>putative sulfoquinovose mutarotase YihR</t>
  </si>
  <si>
    <t>b2295</t>
  </si>
  <si>
    <t>yfbV</t>
  </si>
  <si>
    <t>PF04217 family membrane protein YfbV</t>
  </si>
  <si>
    <t>b0631</t>
  </si>
  <si>
    <t>ybeD</t>
  </si>
  <si>
    <t>DUF493 domain-containing protein YbeD</t>
  </si>
  <si>
    <t>b2473</t>
  </si>
  <si>
    <t>ypfH</t>
  </si>
  <si>
    <t>esterase YpfH</t>
  </si>
  <si>
    <t>b1357</t>
  </si>
  <si>
    <t>ydaS</t>
  </si>
  <si>
    <t>toxin YdaS</t>
  </si>
  <si>
    <t>b3524</t>
  </si>
  <si>
    <t>yhjG</t>
  </si>
  <si>
    <t>AsmA family protein YhjG</t>
  </si>
  <si>
    <t>b4031</t>
  </si>
  <si>
    <t>xylE</t>
  </si>
  <si>
    <t>D-xylose:H(+) symporter</t>
  </si>
  <si>
    <t>b0231</t>
  </si>
  <si>
    <t>dinB</t>
  </si>
  <si>
    <t>DNA polymerase IV</t>
  </si>
  <si>
    <t>b1649</t>
  </si>
  <si>
    <t>nemR</t>
  </si>
  <si>
    <t>DNA-binding transcriptional repressor NemR</t>
  </si>
  <si>
    <t>b0999</t>
  </si>
  <si>
    <t>cbpM</t>
  </si>
  <si>
    <t>chaperone modulator CbpM</t>
  </si>
  <si>
    <t>b1927</t>
  </si>
  <si>
    <t>amyA</t>
  </si>
  <si>
    <t>alpha-amylase</t>
  </si>
  <si>
    <t>b1512</t>
  </si>
  <si>
    <t>lsrR</t>
  </si>
  <si>
    <t>DNA-binding transcriptional repressor LsrR</t>
  </si>
  <si>
    <t>b3284</t>
  </si>
  <si>
    <t>smg</t>
  </si>
  <si>
    <t>DUF494 domain-containing protein Smg</t>
  </si>
  <si>
    <t>b1958</t>
  </si>
  <si>
    <t>yedI</t>
  </si>
  <si>
    <t>DUF808 domain-containing inner membrane protein YedI</t>
  </si>
  <si>
    <t>b1368</t>
  </si>
  <si>
    <t>ynaA</t>
  </si>
  <si>
    <t>putative prophage tail length tape measure domain-containing protein YnaA</t>
  </si>
  <si>
    <t>b1060</t>
  </si>
  <si>
    <t>bssS</t>
  </si>
  <si>
    <t>b3039</t>
  </si>
  <si>
    <t>ygiD</t>
  </si>
  <si>
    <t>4,5-DOPA dioxygenase extradiol</t>
  </si>
  <si>
    <t>b0866</t>
  </si>
  <si>
    <t>ybjQ</t>
  </si>
  <si>
    <t>putative heavy metal binding protein YbjQ</t>
  </si>
  <si>
    <t>b3449</t>
  </si>
  <si>
    <t>ugpQ</t>
  </si>
  <si>
    <t>glycerophosphodiester phosphodiesterase UgpQ</t>
  </si>
  <si>
    <t>b1529</t>
  </si>
  <si>
    <t>marC</t>
  </si>
  <si>
    <t>inner membrane protein MarC</t>
  </si>
  <si>
    <t>b1684</t>
  </si>
  <si>
    <t>sufA</t>
  </si>
  <si>
    <t>iron-sulfur cluster insertion protein SufA</t>
  </si>
  <si>
    <t>b3101</t>
  </si>
  <si>
    <t>yqjF</t>
  </si>
  <si>
    <t>DoxX family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</si>
</sst>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9365-02BB-414A-A439-A803153438FD}">
  <dimension ref="A1:G258"/>
  <sheetViews>
    <sheetView tabSelected="1" workbookViewId="0">
      <pane ySplit="1" topLeftCell="A2" activePane="bottomLeft" state="frozen"/>
      <selection pane="bottomLeft" activeCell="I8" sqref="I8"/>
    </sheetView>
  </sheetViews>
  <sheetFormatPr baseColWidth="10" defaultRowHeight="16" x14ac:dyDescent="0.2"/>
  <cols>
    <col min="1" max="2" width="10.83203125" style="3"/>
    <col min="3" max="3" width="75.33203125" bestFit="1" customWidth="1"/>
    <col min="4" max="4" width="11.1640625" style="3" bestFit="1" customWidth="1"/>
    <col min="5" max="5" width="12.83203125" bestFit="1" customWidth="1"/>
    <col min="6" max="6" width="12.1640625" bestFit="1" customWidth="1"/>
    <col min="7" max="7" width="33.83203125" bestFit="1" customWidth="1"/>
  </cols>
  <sheetData>
    <row r="1" spans="1:7" x14ac:dyDescent="0.2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3" t="s">
        <v>7</v>
      </c>
      <c r="B2" s="3" t="s">
        <v>8</v>
      </c>
      <c r="C2" t="s">
        <v>9</v>
      </c>
      <c r="D2" s="3" t="s">
        <v>10</v>
      </c>
      <c r="E2">
        <v>9.1745467511371199</v>
      </c>
      <c r="F2" s="4">
        <v>4.0920263252329098E-7</v>
      </c>
      <c r="G2" s="4">
        <v>4.4875556241511401E-5</v>
      </c>
    </row>
    <row r="3" spans="1:7" x14ac:dyDescent="0.2">
      <c r="A3" s="3" t="s">
        <v>11</v>
      </c>
      <c r="B3" s="3" t="s">
        <v>12</v>
      </c>
      <c r="C3" t="s">
        <v>13</v>
      </c>
      <c r="D3" s="3" t="s">
        <v>10</v>
      </c>
      <c r="E3">
        <v>8.1844988506225693</v>
      </c>
      <c r="F3">
        <v>1.7645012183514899E-4</v>
      </c>
      <c r="G3">
        <v>7.7979569972307604E-4</v>
      </c>
    </row>
    <row r="4" spans="1:7" x14ac:dyDescent="0.2">
      <c r="A4" s="3" t="s">
        <v>14</v>
      </c>
      <c r="B4" s="3" t="s">
        <v>15</v>
      </c>
      <c r="C4" t="s">
        <v>16</v>
      </c>
      <c r="D4" s="3" t="s">
        <v>10</v>
      </c>
      <c r="E4">
        <v>8.1459032049281106</v>
      </c>
      <c r="F4" s="4">
        <v>1.6382552104778001E-6</v>
      </c>
      <c r="G4" s="4">
        <v>5.7735089553854799E-5</v>
      </c>
    </row>
    <row r="5" spans="1:7" x14ac:dyDescent="0.2">
      <c r="A5" s="3" t="s">
        <v>17</v>
      </c>
      <c r="B5" s="3" t="s">
        <v>18</v>
      </c>
      <c r="C5" t="s">
        <v>19</v>
      </c>
      <c r="D5" s="3" t="s">
        <v>10</v>
      </c>
      <c r="E5">
        <v>7.8707070473056699</v>
      </c>
      <c r="F5" s="4">
        <v>4.1197853205226001E-7</v>
      </c>
      <c r="G5" s="4">
        <v>4.4875556241511401E-5</v>
      </c>
    </row>
    <row r="6" spans="1:7" x14ac:dyDescent="0.2">
      <c r="A6" s="3" t="s">
        <v>20</v>
      </c>
      <c r="B6" s="3" t="s">
        <v>21</v>
      </c>
      <c r="C6" t="s">
        <v>22</v>
      </c>
      <c r="D6" s="3" t="s">
        <v>10</v>
      </c>
      <c r="E6">
        <v>7.8402437188498801</v>
      </c>
      <c r="F6">
        <v>6.9972059506536802E-3</v>
      </c>
      <c r="G6">
        <v>1.3694531646279399E-2</v>
      </c>
    </row>
    <row r="7" spans="1:7" x14ac:dyDescent="0.2">
      <c r="A7" s="3" t="s">
        <v>23</v>
      </c>
      <c r="B7" s="3" t="s">
        <v>24</v>
      </c>
      <c r="C7" t="s">
        <v>25</v>
      </c>
      <c r="D7" s="3" t="s">
        <v>10</v>
      </c>
      <c r="E7">
        <v>7.8059328034233602</v>
      </c>
      <c r="F7" s="4">
        <v>1.78815572193268E-7</v>
      </c>
      <c r="G7" s="4">
        <v>4.3846962967216499E-5</v>
      </c>
    </row>
    <row r="8" spans="1:7" x14ac:dyDescent="0.2">
      <c r="A8" s="3" t="s">
        <v>26</v>
      </c>
      <c r="B8" s="3" t="s">
        <v>27</v>
      </c>
      <c r="C8" t="s">
        <v>28</v>
      </c>
      <c r="D8" s="3" t="s">
        <v>10</v>
      </c>
      <c r="E8">
        <v>7.7750283338940198</v>
      </c>
      <c r="F8" s="4">
        <v>1.17044935602927E-6</v>
      </c>
      <c r="G8" s="4">
        <v>5.4769472261577403E-5</v>
      </c>
    </row>
    <row r="9" spans="1:7" x14ac:dyDescent="0.2">
      <c r="A9" s="3" t="s">
        <v>29</v>
      </c>
      <c r="B9" s="3" t="s">
        <v>30</v>
      </c>
      <c r="C9" t="s">
        <v>31</v>
      </c>
      <c r="D9" s="3" t="s">
        <v>10</v>
      </c>
      <c r="E9">
        <v>7.7436486523607897</v>
      </c>
      <c r="F9">
        <v>1.6985502358260801E-3</v>
      </c>
      <c r="G9">
        <v>4.3231565666113402E-3</v>
      </c>
    </row>
    <row r="10" spans="1:7" x14ac:dyDescent="0.2">
      <c r="A10" s="3" t="s">
        <v>32</v>
      </c>
      <c r="B10" s="3" t="s">
        <v>33</v>
      </c>
      <c r="C10" t="s">
        <v>34</v>
      </c>
      <c r="D10" s="3" t="s">
        <v>10</v>
      </c>
      <c r="E10">
        <v>7.5492044314780404</v>
      </c>
      <c r="F10" s="4">
        <v>5.3411390625880196E-6</v>
      </c>
      <c r="G10" s="4">
        <v>9.6117871181403995E-5</v>
      </c>
    </row>
    <row r="11" spans="1:7" x14ac:dyDescent="0.2">
      <c r="A11" s="3" t="s">
        <v>35</v>
      </c>
      <c r="B11" s="3" t="s">
        <v>36</v>
      </c>
      <c r="C11" t="s">
        <v>37</v>
      </c>
      <c r="D11" s="3" t="s">
        <v>10</v>
      </c>
      <c r="E11">
        <v>7.5136473648772704</v>
      </c>
      <c r="F11">
        <v>1.8429610921580901E-2</v>
      </c>
      <c r="G11">
        <v>3.09247560584568E-2</v>
      </c>
    </row>
    <row r="12" spans="1:7" x14ac:dyDescent="0.2">
      <c r="A12" s="3" t="s">
        <v>38</v>
      </c>
      <c r="B12" s="3" t="s">
        <v>39</v>
      </c>
      <c r="C12" t="s">
        <v>40</v>
      </c>
      <c r="D12" s="3" t="s">
        <v>10</v>
      </c>
      <c r="E12">
        <v>7.4458011587565203</v>
      </c>
      <c r="F12">
        <v>1.7468504003905701E-2</v>
      </c>
      <c r="G12">
        <v>2.9675494601834902E-2</v>
      </c>
    </row>
    <row r="13" spans="1:7" x14ac:dyDescent="0.2">
      <c r="A13" s="3" t="s">
        <v>41</v>
      </c>
      <c r="B13" s="3" t="s">
        <v>42</v>
      </c>
      <c r="C13" t="s">
        <v>43</v>
      </c>
      <c r="D13" s="3" t="s">
        <v>10</v>
      </c>
      <c r="E13">
        <v>7.4383834954233299</v>
      </c>
      <c r="F13" s="4">
        <v>1.6674520672558601E-6</v>
      </c>
      <c r="G13" s="4">
        <v>5.7735089553854799E-5</v>
      </c>
    </row>
    <row r="14" spans="1:7" x14ac:dyDescent="0.2">
      <c r="A14" s="3" t="s">
        <v>44</v>
      </c>
      <c r="B14" s="3" t="s">
        <v>45</v>
      </c>
      <c r="C14" t="s">
        <v>46</v>
      </c>
      <c r="D14" s="3" t="s">
        <v>10</v>
      </c>
      <c r="E14">
        <v>7.3224574781651297</v>
      </c>
      <c r="F14">
        <v>4.9009480031822804E-3</v>
      </c>
      <c r="G14">
        <v>1.0148379409807499E-2</v>
      </c>
    </row>
    <row r="15" spans="1:7" x14ac:dyDescent="0.2">
      <c r="A15" s="3" t="s">
        <v>47</v>
      </c>
      <c r="B15" s="3" t="s">
        <v>48</v>
      </c>
      <c r="C15" t="s">
        <v>49</v>
      </c>
      <c r="D15" s="3" t="s">
        <v>10</v>
      </c>
      <c r="E15">
        <v>6.6464523393723196</v>
      </c>
      <c r="F15" s="4">
        <v>1.32135084760972E-6</v>
      </c>
      <c r="G15" s="4">
        <v>5.5590587067090099E-5</v>
      </c>
    </row>
    <row r="16" spans="1:7" x14ac:dyDescent="0.2">
      <c r="A16" s="3" t="s">
        <v>50</v>
      </c>
      <c r="B16" s="3" t="s">
        <v>51</v>
      </c>
      <c r="C16" t="s">
        <v>52</v>
      </c>
      <c r="D16" s="3" t="s">
        <v>10</v>
      </c>
      <c r="E16">
        <v>6.5490182382722502</v>
      </c>
      <c r="F16" s="4">
        <v>3.4879594991041199E-6</v>
      </c>
      <c r="G16" s="4">
        <v>7.5086308751497993E-5</v>
      </c>
    </row>
    <row r="17" spans="1:7" x14ac:dyDescent="0.2">
      <c r="A17" s="3" t="s">
        <v>53</v>
      </c>
      <c r="B17" s="3" t="s">
        <v>54</v>
      </c>
      <c r="C17" t="s">
        <v>55</v>
      </c>
      <c r="D17" s="3" t="s">
        <v>10</v>
      </c>
      <c r="E17">
        <v>6.46260917247064</v>
      </c>
      <c r="F17" s="4">
        <v>1.7263721586284901E-6</v>
      </c>
      <c r="G17" s="4">
        <v>5.7735089553854799E-5</v>
      </c>
    </row>
    <row r="18" spans="1:7" x14ac:dyDescent="0.2">
      <c r="A18" s="3" t="s">
        <v>56</v>
      </c>
      <c r="B18" s="3" t="s">
        <v>57</v>
      </c>
      <c r="C18" t="s">
        <v>58</v>
      </c>
      <c r="D18" s="3" t="s">
        <v>10</v>
      </c>
      <c r="E18">
        <v>6.0115286058357302</v>
      </c>
      <c r="F18" s="4">
        <v>3.49285777636735E-7</v>
      </c>
      <c r="G18" s="4">
        <v>4.4482902731486099E-5</v>
      </c>
    </row>
    <row r="19" spans="1:7" x14ac:dyDescent="0.2">
      <c r="A19" s="3" t="s">
        <v>59</v>
      </c>
      <c r="B19" s="3" t="s">
        <v>60</v>
      </c>
      <c r="C19" t="s">
        <v>61</v>
      </c>
      <c r="D19" s="3" t="s">
        <v>10</v>
      </c>
      <c r="E19">
        <v>6.0088072380068303</v>
      </c>
      <c r="F19" s="4">
        <v>1.7819374774295901E-6</v>
      </c>
      <c r="G19" s="4">
        <v>5.7735089553854799E-5</v>
      </c>
    </row>
    <row r="20" spans="1:7" x14ac:dyDescent="0.2">
      <c r="A20" s="3" t="s">
        <v>62</v>
      </c>
      <c r="B20" s="3" t="s">
        <v>63</v>
      </c>
      <c r="C20" t="s">
        <v>64</v>
      </c>
      <c r="D20" s="3" t="s">
        <v>10</v>
      </c>
      <c r="E20">
        <v>5.97794453475223</v>
      </c>
      <c r="F20" s="4">
        <v>2.71239313165081E-6</v>
      </c>
      <c r="G20" s="4">
        <v>6.6586899596075098E-5</v>
      </c>
    </row>
    <row r="21" spans="1:7" x14ac:dyDescent="0.2">
      <c r="A21" s="3" t="s">
        <v>65</v>
      </c>
      <c r="B21" s="3" t="s">
        <v>66</v>
      </c>
      <c r="C21" t="s">
        <v>67</v>
      </c>
      <c r="D21" s="3" t="s">
        <v>10</v>
      </c>
      <c r="E21">
        <v>5.95762007478156</v>
      </c>
      <c r="F21">
        <v>2.2206683151106102E-3</v>
      </c>
      <c r="G21">
        <v>5.3495055781479003E-3</v>
      </c>
    </row>
    <row r="22" spans="1:7" x14ac:dyDescent="0.2">
      <c r="A22" s="3" t="s">
        <v>68</v>
      </c>
      <c r="B22" s="3" t="s">
        <v>69</v>
      </c>
      <c r="C22" t="s">
        <v>70</v>
      </c>
      <c r="D22" s="3" t="s">
        <v>10</v>
      </c>
      <c r="E22">
        <v>5.8366396859175698</v>
      </c>
      <c r="F22">
        <v>7.6943668766610998E-3</v>
      </c>
      <c r="G22">
        <v>1.4867141094258299E-2</v>
      </c>
    </row>
    <row r="23" spans="1:7" x14ac:dyDescent="0.2">
      <c r="A23" s="3" t="s">
        <v>71</v>
      </c>
      <c r="B23" s="3" t="s">
        <v>72</v>
      </c>
      <c r="C23" t="s">
        <v>73</v>
      </c>
      <c r="D23" s="3" t="s">
        <v>10</v>
      </c>
      <c r="E23">
        <v>5.7743227978317702</v>
      </c>
      <c r="F23" s="4">
        <v>6.0671355052653397E-7</v>
      </c>
      <c r="G23" s="4">
        <v>4.9086620620602501E-5</v>
      </c>
    </row>
    <row r="24" spans="1:7" x14ac:dyDescent="0.2">
      <c r="A24" s="3" t="s">
        <v>74</v>
      </c>
      <c r="B24" s="3" t="s">
        <v>75</v>
      </c>
      <c r="C24" t="s">
        <v>76</v>
      </c>
      <c r="D24" s="3" t="s">
        <v>10</v>
      </c>
      <c r="E24">
        <v>5.72378140769254</v>
      </c>
      <c r="F24" s="4">
        <v>2.28872946069231E-6</v>
      </c>
      <c r="G24" s="4">
        <v>6.3978853147390993E-5</v>
      </c>
    </row>
    <row r="25" spans="1:7" x14ac:dyDescent="0.2">
      <c r="A25" s="3" t="s">
        <v>77</v>
      </c>
      <c r="B25" s="3" t="s">
        <v>78</v>
      </c>
      <c r="C25" t="s">
        <v>79</v>
      </c>
      <c r="D25" s="3" t="s">
        <v>10</v>
      </c>
      <c r="E25">
        <v>5.7104534794326796</v>
      </c>
      <c r="F25" s="4">
        <v>3.55234018337316E-7</v>
      </c>
      <c r="G25" s="4">
        <v>4.4482902731486099E-5</v>
      </c>
    </row>
    <row r="26" spans="1:7" x14ac:dyDescent="0.2">
      <c r="A26" s="3" t="s">
        <v>80</v>
      </c>
      <c r="B26" s="3" t="s">
        <v>81</v>
      </c>
      <c r="C26" t="s">
        <v>82</v>
      </c>
      <c r="D26" s="3" t="s">
        <v>10</v>
      </c>
      <c r="E26">
        <v>5.5482211337852103</v>
      </c>
      <c r="F26">
        <v>1.10319542705601E-2</v>
      </c>
      <c r="G26">
        <v>2.0138666403138699E-2</v>
      </c>
    </row>
    <row r="27" spans="1:7" x14ac:dyDescent="0.2">
      <c r="A27" s="3" t="s">
        <v>83</v>
      </c>
      <c r="B27" s="3" t="s">
        <v>84</v>
      </c>
      <c r="C27" t="s">
        <v>85</v>
      </c>
      <c r="D27" s="3" t="s">
        <v>10</v>
      </c>
      <c r="E27">
        <v>5.5332388641607597</v>
      </c>
      <c r="F27" s="4">
        <v>1.38870111920743E-7</v>
      </c>
      <c r="G27" s="4">
        <v>4.3846962967216499E-5</v>
      </c>
    </row>
    <row r="28" spans="1:7" x14ac:dyDescent="0.2">
      <c r="A28" s="3" t="s">
        <v>86</v>
      </c>
      <c r="B28" s="3" t="s">
        <v>87</v>
      </c>
      <c r="C28" t="s">
        <v>88</v>
      </c>
      <c r="D28" s="3" t="s">
        <v>10</v>
      </c>
      <c r="E28">
        <v>5.5285071611574601</v>
      </c>
      <c r="F28" s="4">
        <v>6.2578897003926306E-5</v>
      </c>
      <c r="G28">
        <v>3.83510210065909E-4</v>
      </c>
    </row>
    <row r="29" spans="1:7" x14ac:dyDescent="0.2">
      <c r="A29" s="3" t="s">
        <v>89</v>
      </c>
      <c r="B29" s="3" t="s">
        <v>90</v>
      </c>
      <c r="C29" t="s">
        <v>91</v>
      </c>
      <c r="D29" s="3" t="s">
        <v>10</v>
      </c>
      <c r="E29">
        <v>5.4786185047663096</v>
      </c>
      <c r="F29">
        <v>5.2605173347283901E-3</v>
      </c>
      <c r="G29">
        <v>1.07721394024067E-2</v>
      </c>
    </row>
    <row r="30" spans="1:7" x14ac:dyDescent="0.2">
      <c r="A30" s="3" t="s">
        <v>92</v>
      </c>
      <c r="B30" s="3" t="s">
        <v>93</v>
      </c>
      <c r="C30" t="s">
        <v>94</v>
      </c>
      <c r="D30" s="3" t="s">
        <v>10</v>
      </c>
      <c r="E30">
        <v>5.3730850742200102</v>
      </c>
      <c r="F30" s="4">
        <v>3.8371602561639798E-6</v>
      </c>
      <c r="G30" s="4">
        <v>8.0134276685052394E-5</v>
      </c>
    </row>
    <row r="31" spans="1:7" x14ac:dyDescent="0.2">
      <c r="A31" s="3" t="s">
        <v>95</v>
      </c>
      <c r="B31" s="3" t="s">
        <v>96</v>
      </c>
      <c r="C31" t="s">
        <v>97</v>
      </c>
      <c r="D31" s="3" t="s">
        <v>10</v>
      </c>
      <c r="E31">
        <v>5.2605656536396399</v>
      </c>
      <c r="F31" s="4">
        <v>1.8237820285241101E-7</v>
      </c>
      <c r="G31" s="4">
        <v>4.3846962967216499E-5</v>
      </c>
    </row>
    <row r="32" spans="1:7" x14ac:dyDescent="0.2">
      <c r="A32" s="3" t="s">
        <v>98</v>
      </c>
      <c r="B32" s="3" t="s">
        <v>99</v>
      </c>
      <c r="C32" t="s">
        <v>100</v>
      </c>
      <c r="D32" s="3" t="s">
        <v>10</v>
      </c>
      <c r="E32">
        <v>5.1468074762253497</v>
      </c>
      <c r="F32" s="4">
        <v>4.1830564275015903E-6</v>
      </c>
      <c r="G32" s="4">
        <v>8.3016077792519896E-5</v>
      </c>
    </row>
    <row r="33" spans="1:7" x14ac:dyDescent="0.2">
      <c r="A33" s="3" t="s">
        <v>101</v>
      </c>
      <c r="B33" s="3" t="s">
        <v>102</v>
      </c>
      <c r="C33" t="s">
        <v>103</v>
      </c>
      <c r="D33" s="3" t="s">
        <v>10</v>
      </c>
      <c r="E33">
        <v>5.1457866907140497</v>
      </c>
      <c r="F33">
        <v>1.43641140576825E-2</v>
      </c>
      <c r="G33">
        <v>2.51564504754547E-2</v>
      </c>
    </row>
    <row r="34" spans="1:7" x14ac:dyDescent="0.2">
      <c r="A34" s="3" t="s">
        <v>104</v>
      </c>
      <c r="B34" s="3" t="s">
        <v>105</v>
      </c>
      <c r="C34" t="s">
        <v>106</v>
      </c>
      <c r="D34" s="3" t="s">
        <v>10</v>
      </c>
      <c r="E34">
        <v>5.1006581669308497</v>
      </c>
      <c r="F34" s="4">
        <v>1.8524037966644301E-6</v>
      </c>
      <c r="G34" s="4">
        <v>5.7846756797307603E-5</v>
      </c>
    </row>
    <row r="35" spans="1:7" x14ac:dyDescent="0.2">
      <c r="A35" s="3" t="s">
        <v>107</v>
      </c>
      <c r="B35" s="3" t="s">
        <v>108</v>
      </c>
      <c r="C35" t="s">
        <v>109</v>
      </c>
      <c r="D35" s="3" t="s">
        <v>10</v>
      </c>
      <c r="E35">
        <v>5.0892185740874201</v>
      </c>
      <c r="F35" s="4">
        <v>3.3314591010261199E-6</v>
      </c>
      <c r="G35" s="4">
        <v>7.4768171607790207E-5</v>
      </c>
    </row>
    <row r="36" spans="1:7" x14ac:dyDescent="0.2">
      <c r="A36" s="3" t="s">
        <v>110</v>
      </c>
      <c r="B36" s="3" t="s">
        <v>111</v>
      </c>
      <c r="C36" t="s">
        <v>112</v>
      </c>
      <c r="D36" s="3" t="s">
        <v>10</v>
      </c>
      <c r="E36">
        <v>5.0835821138498396</v>
      </c>
      <c r="F36" s="4">
        <v>1.83961479617035E-6</v>
      </c>
      <c r="G36" s="4">
        <v>5.7846756797307603E-5</v>
      </c>
    </row>
    <row r="37" spans="1:7" x14ac:dyDescent="0.2">
      <c r="A37" s="3" t="s">
        <v>113</v>
      </c>
      <c r="B37" s="3" t="s">
        <v>114</v>
      </c>
      <c r="C37" t="s">
        <v>115</v>
      </c>
      <c r="D37" s="3" t="s">
        <v>10</v>
      </c>
      <c r="E37">
        <v>5.0767300887881399</v>
      </c>
      <c r="F37">
        <v>1.7666907728466799E-3</v>
      </c>
      <c r="G37">
        <v>4.4514281427528897E-3</v>
      </c>
    </row>
    <row r="38" spans="1:7" x14ac:dyDescent="0.2">
      <c r="A38" s="3" t="s">
        <v>116</v>
      </c>
      <c r="B38" s="3" t="s">
        <v>117</v>
      </c>
      <c r="C38" t="s">
        <v>118</v>
      </c>
      <c r="D38" s="3" t="s">
        <v>10</v>
      </c>
      <c r="E38">
        <v>5.0629358813496399</v>
      </c>
      <c r="F38" s="4">
        <v>7.1284622032638999E-7</v>
      </c>
      <c r="G38" s="4">
        <v>5.1372179762653001E-5</v>
      </c>
    </row>
    <row r="39" spans="1:7" x14ac:dyDescent="0.2">
      <c r="A39" s="3" t="s">
        <v>119</v>
      </c>
      <c r="B39" s="3" t="s">
        <v>120</v>
      </c>
      <c r="C39" t="s">
        <v>121</v>
      </c>
      <c r="D39" s="3" t="s">
        <v>10</v>
      </c>
      <c r="E39">
        <v>5.0242969866756697</v>
      </c>
      <c r="F39" s="4">
        <v>5.4964445163970098E-7</v>
      </c>
      <c r="G39" s="4">
        <v>4.7639591553343103E-5</v>
      </c>
    </row>
    <row r="40" spans="1:7" x14ac:dyDescent="0.2">
      <c r="A40" s="3" t="s">
        <v>122</v>
      </c>
      <c r="B40" s="3" t="s">
        <v>123</v>
      </c>
      <c r="C40" t="s">
        <v>124</v>
      </c>
      <c r="D40" s="3" t="s">
        <v>10</v>
      </c>
      <c r="E40">
        <v>5.0173009786026697</v>
      </c>
      <c r="F40" s="4">
        <v>6.0854735854332402E-7</v>
      </c>
      <c r="G40" s="4">
        <v>4.9086620620602501E-5</v>
      </c>
    </row>
    <row r="41" spans="1:7" x14ac:dyDescent="0.2">
      <c r="A41" s="3" t="s">
        <v>125</v>
      </c>
      <c r="B41" s="3" t="s">
        <v>126</v>
      </c>
      <c r="C41" t="s">
        <v>127</v>
      </c>
      <c r="D41" s="3" t="s">
        <v>10</v>
      </c>
      <c r="E41">
        <v>4.9823536736424296</v>
      </c>
      <c r="F41" s="4">
        <v>1.0856518027565699E-6</v>
      </c>
      <c r="G41" s="4">
        <v>5.4769472261577403E-5</v>
      </c>
    </row>
    <row r="42" spans="1:7" x14ac:dyDescent="0.2">
      <c r="A42" s="3" t="s">
        <v>128</v>
      </c>
      <c r="B42" s="3" t="s">
        <v>129</v>
      </c>
      <c r="C42" t="s">
        <v>130</v>
      </c>
      <c r="D42" s="3" t="s">
        <v>10</v>
      </c>
      <c r="E42">
        <v>4.9696186473955102</v>
      </c>
      <c r="F42" s="4">
        <v>7.3614522109561001E-6</v>
      </c>
      <c r="G42">
        <v>1.06083933038669E-4</v>
      </c>
    </row>
    <row r="43" spans="1:7" x14ac:dyDescent="0.2">
      <c r="A43" s="3" t="s">
        <v>131</v>
      </c>
      <c r="B43" s="3" t="s">
        <v>132</v>
      </c>
      <c r="C43" t="s">
        <v>133</v>
      </c>
      <c r="D43" s="3" t="s">
        <v>10</v>
      </c>
      <c r="E43">
        <v>4.9578970571398102</v>
      </c>
      <c r="F43" s="4">
        <v>1.13995477076626E-5</v>
      </c>
      <c r="G43">
        <v>1.38964154230247E-4</v>
      </c>
    </row>
    <row r="44" spans="1:7" x14ac:dyDescent="0.2">
      <c r="A44" s="3" t="s">
        <v>134</v>
      </c>
      <c r="B44" s="3" t="s">
        <v>135</v>
      </c>
      <c r="C44" t="s">
        <v>136</v>
      </c>
      <c r="D44" s="3" t="s">
        <v>10</v>
      </c>
      <c r="E44">
        <v>4.9396051169275799</v>
      </c>
      <c r="F44" s="4">
        <v>4.93823589858703E-7</v>
      </c>
      <c r="G44" s="4">
        <v>4.4875556241511401E-5</v>
      </c>
    </row>
    <row r="45" spans="1:7" x14ac:dyDescent="0.2">
      <c r="A45" s="3" t="s">
        <v>137</v>
      </c>
      <c r="B45" s="3" t="s">
        <v>138</v>
      </c>
      <c r="C45" t="s">
        <v>139</v>
      </c>
      <c r="D45" s="3" t="s">
        <v>10</v>
      </c>
      <c r="E45">
        <v>4.8856042915106404</v>
      </c>
      <c r="F45" s="4">
        <v>8.0721438596608798E-6</v>
      </c>
      <c r="G45">
        <v>1.11669038996677E-4</v>
      </c>
    </row>
    <row r="46" spans="1:7" x14ac:dyDescent="0.2">
      <c r="A46" s="3" t="s">
        <v>140</v>
      </c>
      <c r="B46" s="3" t="s">
        <v>141</v>
      </c>
      <c r="C46" t="s">
        <v>142</v>
      </c>
      <c r="D46" s="3" t="s">
        <v>10</v>
      </c>
      <c r="E46">
        <v>4.7807199878439901</v>
      </c>
      <c r="F46" s="4">
        <v>1.6081911081847301E-6</v>
      </c>
      <c r="G46" s="4">
        <v>5.7735089553854799E-5</v>
      </c>
    </row>
    <row r="47" spans="1:7" x14ac:dyDescent="0.2">
      <c r="A47" s="3" t="s">
        <v>143</v>
      </c>
      <c r="B47" s="3" t="s">
        <v>144</v>
      </c>
      <c r="C47" t="s">
        <v>145</v>
      </c>
      <c r="D47" s="3" t="s">
        <v>10</v>
      </c>
      <c r="E47">
        <v>4.7725247210493604</v>
      </c>
      <c r="F47">
        <v>6.5227223571828793E-2</v>
      </c>
      <c r="G47">
        <v>9.2897390512929806E-2</v>
      </c>
    </row>
    <row r="48" spans="1:7" x14ac:dyDescent="0.2">
      <c r="A48" s="3" t="s">
        <v>146</v>
      </c>
      <c r="B48" s="3" t="s">
        <v>147</v>
      </c>
      <c r="C48" t="s">
        <v>148</v>
      </c>
      <c r="D48" s="3" t="s">
        <v>10</v>
      </c>
      <c r="E48">
        <v>4.7667761651731499</v>
      </c>
      <c r="F48">
        <v>6.9821238135500396E-3</v>
      </c>
      <c r="G48">
        <v>1.3677619850621299E-2</v>
      </c>
    </row>
    <row r="49" spans="1:7" x14ac:dyDescent="0.2">
      <c r="A49" s="3" t="s">
        <v>149</v>
      </c>
      <c r="B49" s="3" t="s">
        <v>150</v>
      </c>
      <c r="C49" t="s">
        <v>151</v>
      </c>
      <c r="D49" s="3" t="s">
        <v>10</v>
      </c>
      <c r="E49">
        <v>4.7321039577685102</v>
      </c>
      <c r="F49" s="4">
        <v>4.2707084915960698E-6</v>
      </c>
      <c r="G49" s="4">
        <v>8.3583866192665895E-5</v>
      </c>
    </row>
    <row r="50" spans="1:7" x14ac:dyDescent="0.2">
      <c r="A50" s="3" t="s">
        <v>152</v>
      </c>
      <c r="B50" s="3" t="s">
        <v>153</v>
      </c>
      <c r="C50" t="s">
        <v>154</v>
      </c>
      <c r="D50" s="3" t="s">
        <v>10</v>
      </c>
      <c r="E50">
        <v>4.7054441614840696</v>
      </c>
      <c r="F50" s="4">
        <v>2.60092081612399E-6</v>
      </c>
      <c r="G50" s="4">
        <v>6.5260602326626898E-5</v>
      </c>
    </row>
    <row r="51" spans="1:7" x14ac:dyDescent="0.2">
      <c r="A51" s="3" t="s">
        <v>155</v>
      </c>
      <c r="B51" s="3" t="s">
        <v>156</v>
      </c>
      <c r="C51" t="s">
        <v>157</v>
      </c>
      <c r="D51" s="3" t="s">
        <v>10</v>
      </c>
      <c r="E51">
        <v>4.6898433297701496</v>
      </c>
      <c r="F51" s="4">
        <v>6.3841096466174604E-7</v>
      </c>
      <c r="G51" s="4">
        <v>4.9086620620602501E-5</v>
      </c>
    </row>
    <row r="52" spans="1:7" x14ac:dyDescent="0.2">
      <c r="A52" s="3" t="s">
        <v>158</v>
      </c>
      <c r="B52" s="3" t="s">
        <v>159</v>
      </c>
      <c r="C52" t="s">
        <v>160</v>
      </c>
      <c r="D52" s="3" t="s">
        <v>10</v>
      </c>
      <c r="E52">
        <v>4.6753929750944003</v>
      </c>
      <c r="F52" s="4">
        <v>2.84198113925662E-6</v>
      </c>
      <c r="G52" s="4">
        <v>6.8481337060286105E-5</v>
      </c>
    </row>
    <row r="53" spans="1:7" x14ac:dyDescent="0.2">
      <c r="A53" s="3" t="s">
        <v>161</v>
      </c>
      <c r="B53" s="3" t="s">
        <v>162</v>
      </c>
      <c r="C53" t="s">
        <v>163</v>
      </c>
      <c r="D53" s="3" t="s">
        <v>10</v>
      </c>
      <c r="E53">
        <v>4.6613983718631502</v>
      </c>
      <c r="F53" s="4">
        <v>1.18696318354491E-6</v>
      </c>
      <c r="G53" s="4">
        <v>5.4769472261577403E-5</v>
      </c>
    </row>
    <row r="54" spans="1:7" x14ac:dyDescent="0.2">
      <c r="A54" s="3" t="s">
        <v>164</v>
      </c>
      <c r="B54" s="3" t="s">
        <v>165</v>
      </c>
      <c r="C54" t="s">
        <v>166</v>
      </c>
      <c r="D54" s="3" t="s">
        <v>10</v>
      </c>
      <c r="E54">
        <v>4.6585228908896097</v>
      </c>
      <c r="F54" s="4">
        <v>4.4088607561207697E-6</v>
      </c>
      <c r="G54" s="4">
        <v>8.4981878277342094E-5</v>
      </c>
    </row>
    <row r="55" spans="1:7" x14ac:dyDescent="0.2">
      <c r="A55" s="3" t="s">
        <v>167</v>
      </c>
      <c r="B55" s="3" t="s">
        <v>168</v>
      </c>
      <c r="C55" t="s">
        <v>169</v>
      </c>
      <c r="D55" s="3" t="s">
        <v>10</v>
      </c>
      <c r="E55">
        <v>4.6544321863781803</v>
      </c>
      <c r="F55" s="4">
        <v>3.5611459686143799E-7</v>
      </c>
      <c r="G55" s="4">
        <v>4.4482902731486099E-5</v>
      </c>
    </row>
    <row r="56" spans="1:7" x14ac:dyDescent="0.2">
      <c r="A56" s="3" t="s">
        <v>170</v>
      </c>
      <c r="B56" s="3" t="s">
        <v>171</v>
      </c>
      <c r="C56" t="s">
        <v>172</v>
      </c>
      <c r="D56" s="3" t="s">
        <v>10</v>
      </c>
      <c r="E56">
        <v>4.61670817356773</v>
      </c>
      <c r="F56" s="4">
        <v>3.2794929659389801E-7</v>
      </c>
      <c r="G56" s="4">
        <v>4.4482902731486099E-5</v>
      </c>
    </row>
    <row r="57" spans="1:7" x14ac:dyDescent="0.2">
      <c r="A57" s="3" t="s">
        <v>173</v>
      </c>
      <c r="B57" s="3" t="s">
        <v>174</v>
      </c>
      <c r="C57" t="s">
        <v>175</v>
      </c>
      <c r="D57" s="3" t="s">
        <v>10</v>
      </c>
      <c r="E57">
        <v>4.5870510559880797</v>
      </c>
      <c r="F57" s="4">
        <v>9.0986173942200799E-7</v>
      </c>
      <c r="G57" s="4">
        <v>5.4769472261577403E-5</v>
      </c>
    </row>
    <row r="58" spans="1:7" x14ac:dyDescent="0.2">
      <c r="A58" s="3" t="s">
        <v>176</v>
      </c>
      <c r="B58" s="3" t="s">
        <v>177</v>
      </c>
      <c r="C58" t="s">
        <v>178</v>
      </c>
      <c r="D58" s="3" t="s">
        <v>10</v>
      </c>
      <c r="E58">
        <v>4.5794115121511503</v>
      </c>
      <c r="F58" s="4">
        <v>9.5890856330179009E-7</v>
      </c>
      <c r="G58" s="4">
        <v>5.4769472261577403E-5</v>
      </c>
    </row>
    <row r="59" spans="1:7" x14ac:dyDescent="0.2">
      <c r="A59" s="3" t="s">
        <v>179</v>
      </c>
      <c r="B59" s="3" t="s">
        <v>180</v>
      </c>
      <c r="C59" t="s">
        <v>181</v>
      </c>
      <c r="D59" s="3" t="s">
        <v>10</v>
      </c>
      <c r="E59">
        <v>4.5646851568166404</v>
      </c>
      <c r="F59">
        <v>7.0378364978110201E-4</v>
      </c>
      <c r="G59">
        <v>2.1722159597531501E-3</v>
      </c>
    </row>
    <row r="60" spans="1:7" x14ac:dyDescent="0.2">
      <c r="A60" s="3" t="s">
        <v>182</v>
      </c>
      <c r="B60" s="3" t="s">
        <v>183</v>
      </c>
      <c r="C60" t="s">
        <v>184</v>
      </c>
      <c r="D60" s="3" t="s">
        <v>10</v>
      </c>
      <c r="E60">
        <v>4.5447812668166003</v>
      </c>
      <c r="F60">
        <v>2.6208150473843301E-2</v>
      </c>
      <c r="G60">
        <v>4.20339936036302E-2</v>
      </c>
    </row>
    <row r="61" spans="1:7" x14ac:dyDescent="0.2">
      <c r="A61" s="3" t="s">
        <v>185</v>
      </c>
      <c r="B61" s="3" t="s">
        <v>186</v>
      </c>
      <c r="C61" t="s">
        <v>187</v>
      </c>
      <c r="D61" s="3" t="s">
        <v>10</v>
      </c>
      <c r="E61">
        <v>4.5336632299543602</v>
      </c>
      <c r="F61" s="4">
        <v>4.7903924394195897E-6</v>
      </c>
      <c r="G61" s="4">
        <v>8.96246550229736E-5</v>
      </c>
    </row>
    <row r="62" spans="1:7" x14ac:dyDescent="0.2">
      <c r="A62" s="3" t="s">
        <v>188</v>
      </c>
      <c r="B62" s="3" t="s">
        <v>189</v>
      </c>
      <c r="C62" t="s">
        <v>190</v>
      </c>
      <c r="D62" s="3" t="s">
        <v>10</v>
      </c>
      <c r="E62">
        <v>4.5192821224840198</v>
      </c>
      <c r="F62" s="4">
        <v>7.2061788063971298E-6</v>
      </c>
      <c r="G62">
        <v>1.05533246175064E-4</v>
      </c>
    </row>
    <row r="63" spans="1:7" x14ac:dyDescent="0.2">
      <c r="A63" s="3" t="s">
        <v>191</v>
      </c>
      <c r="B63" s="3" t="s">
        <v>192</v>
      </c>
      <c r="C63" t="s">
        <v>193</v>
      </c>
      <c r="D63" s="3" t="s">
        <v>10</v>
      </c>
      <c r="E63">
        <v>4.4747374219413301</v>
      </c>
      <c r="F63" s="4">
        <v>1.6795590342408901E-6</v>
      </c>
      <c r="G63" s="4">
        <v>5.7735089553854799E-5</v>
      </c>
    </row>
    <row r="64" spans="1:7" x14ac:dyDescent="0.2">
      <c r="A64" s="3" t="s">
        <v>194</v>
      </c>
      <c r="B64" s="3" t="s">
        <v>195</v>
      </c>
      <c r="C64" t="s">
        <v>196</v>
      </c>
      <c r="D64" s="3" t="s">
        <v>10</v>
      </c>
      <c r="E64">
        <v>4.4178593253788199</v>
      </c>
      <c r="F64">
        <v>1.3605544690975301E-3</v>
      </c>
      <c r="G64">
        <v>3.6046630257374999E-3</v>
      </c>
    </row>
    <row r="65" spans="1:7" x14ac:dyDescent="0.2">
      <c r="A65" s="3" t="s">
        <v>197</v>
      </c>
      <c r="B65" s="3" t="s">
        <v>198</v>
      </c>
      <c r="C65" t="s">
        <v>199</v>
      </c>
      <c r="D65" s="3" t="s">
        <v>10</v>
      </c>
      <c r="E65">
        <v>4.4127834813932196</v>
      </c>
      <c r="F65" s="4">
        <v>1.2997667864501701E-6</v>
      </c>
      <c r="G65" s="4">
        <v>5.5590587067090099E-5</v>
      </c>
    </row>
    <row r="66" spans="1:7" x14ac:dyDescent="0.2">
      <c r="A66" s="3" t="s">
        <v>200</v>
      </c>
      <c r="B66" s="3" t="s">
        <v>201</v>
      </c>
      <c r="C66" t="s">
        <v>202</v>
      </c>
      <c r="D66" s="3" t="s">
        <v>10</v>
      </c>
      <c r="E66">
        <v>4.3896485617515202</v>
      </c>
      <c r="F66" s="4">
        <v>4.7718260947802503E-7</v>
      </c>
      <c r="G66" s="4">
        <v>4.4875556241511401E-5</v>
      </c>
    </row>
    <row r="67" spans="1:7" x14ac:dyDescent="0.2">
      <c r="A67" s="3" t="s">
        <v>203</v>
      </c>
      <c r="B67" s="3" t="s">
        <v>204</v>
      </c>
      <c r="C67" t="s">
        <v>205</v>
      </c>
      <c r="D67" s="3" t="s">
        <v>10</v>
      </c>
      <c r="E67">
        <v>4.3855182346404096</v>
      </c>
      <c r="F67">
        <v>1.24817088234085E-2</v>
      </c>
      <c r="G67">
        <v>2.2319923104427701E-2</v>
      </c>
    </row>
    <row r="68" spans="1:7" x14ac:dyDescent="0.2">
      <c r="A68" s="3" t="s">
        <v>206</v>
      </c>
      <c r="B68" s="3" t="s">
        <v>207</v>
      </c>
      <c r="C68" t="s">
        <v>208</v>
      </c>
      <c r="D68" s="3" t="s">
        <v>10</v>
      </c>
      <c r="E68">
        <v>4.3821793420422299</v>
      </c>
      <c r="F68" s="4">
        <v>3.0704172537080298E-6</v>
      </c>
      <c r="G68" s="4">
        <v>7.1257169816929005E-5</v>
      </c>
    </row>
    <row r="69" spans="1:7" x14ac:dyDescent="0.2">
      <c r="A69" s="3" t="s">
        <v>209</v>
      </c>
      <c r="B69" s="3" t="s">
        <v>210</v>
      </c>
      <c r="C69" t="s">
        <v>211</v>
      </c>
      <c r="D69" s="3" t="s">
        <v>10</v>
      </c>
      <c r="E69">
        <v>4.3432340404045</v>
      </c>
      <c r="F69" s="4">
        <v>9.0950608535886201E-7</v>
      </c>
      <c r="G69" s="4">
        <v>5.4769472261577403E-5</v>
      </c>
    </row>
    <row r="70" spans="1:7" x14ac:dyDescent="0.2">
      <c r="A70" s="3" t="s">
        <v>212</v>
      </c>
      <c r="B70" s="3" t="s">
        <v>213</v>
      </c>
      <c r="C70" t="s">
        <v>214</v>
      </c>
      <c r="D70" s="3" t="s">
        <v>10</v>
      </c>
      <c r="E70">
        <v>4.3285787918372698</v>
      </c>
      <c r="F70">
        <v>4.2365297738012397E-2</v>
      </c>
      <c r="G70">
        <v>6.36678766784637E-2</v>
      </c>
    </row>
    <row r="71" spans="1:7" x14ac:dyDescent="0.2">
      <c r="A71" s="3" t="s">
        <v>215</v>
      </c>
      <c r="B71" s="3" t="s">
        <v>216</v>
      </c>
      <c r="C71" t="s">
        <v>217</v>
      </c>
      <c r="D71" s="3" t="s">
        <v>10</v>
      </c>
      <c r="E71">
        <v>4.3128542855219401</v>
      </c>
      <c r="F71" s="4">
        <v>1.51515862928013E-6</v>
      </c>
      <c r="G71" s="4">
        <v>5.7454274094220501E-5</v>
      </c>
    </row>
    <row r="72" spans="1:7" x14ac:dyDescent="0.2">
      <c r="A72" s="3" t="s">
        <v>218</v>
      </c>
      <c r="B72" s="3" t="s">
        <v>219</v>
      </c>
      <c r="C72" t="s">
        <v>220</v>
      </c>
      <c r="D72" s="3" t="s">
        <v>10</v>
      </c>
      <c r="E72">
        <v>4.3122266020022604</v>
      </c>
      <c r="F72" s="4">
        <v>1.2160522721740599E-6</v>
      </c>
      <c r="G72" s="4">
        <v>5.4769472261577403E-5</v>
      </c>
    </row>
    <row r="73" spans="1:7" x14ac:dyDescent="0.2">
      <c r="A73" s="3" t="s">
        <v>221</v>
      </c>
      <c r="B73" s="3" t="s">
        <v>222</v>
      </c>
      <c r="C73" t="s">
        <v>223</v>
      </c>
      <c r="D73" s="3" t="s">
        <v>10</v>
      </c>
      <c r="E73">
        <v>4.3040884187209496</v>
      </c>
      <c r="F73" s="4">
        <v>6.5082822514710402E-6</v>
      </c>
      <c r="G73">
        <v>1.00655569879194E-4</v>
      </c>
    </row>
    <row r="74" spans="1:7" x14ac:dyDescent="0.2">
      <c r="A74" s="3" t="s">
        <v>224</v>
      </c>
      <c r="B74" s="3" t="s">
        <v>225</v>
      </c>
      <c r="C74" t="s">
        <v>226</v>
      </c>
      <c r="D74" s="3" t="s">
        <v>10</v>
      </c>
      <c r="E74">
        <v>4.2968503280388797</v>
      </c>
      <c r="F74" s="4">
        <v>8.11590869390983E-7</v>
      </c>
      <c r="G74" s="4">
        <v>5.47115305127541E-5</v>
      </c>
    </row>
    <row r="75" spans="1:7" x14ac:dyDescent="0.2">
      <c r="A75" s="3" t="s">
        <v>227</v>
      </c>
      <c r="B75" s="3" t="s">
        <v>228</v>
      </c>
      <c r="C75" t="s">
        <v>229</v>
      </c>
      <c r="D75" s="3" t="s">
        <v>10</v>
      </c>
      <c r="E75">
        <v>4.2751470291324303</v>
      </c>
      <c r="F75" s="4">
        <v>3.9376786924405501E-6</v>
      </c>
      <c r="G75" s="4">
        <v>8.0788992303357606E-5</v>
      </c>
    </row>
    <row r="76" spans="1:7" x14ac:dyDescent="0.2">
      <c r="A76" s="3" t="s">
        <v>230</v>
      </c>
      <c r="B76" s="3" t="s">
        <v>231</v>
      </c>
      <c r="C76" t="s">
        <v>232</v>
      </c>
      <c r="D76" s="3" t="s">
        <v>10</v>
      </c>
      <c r="E76">
        <v>4.2431122695966499</v>
      </c>
      <c r="F76" s="4">
        <v>1.6572737643288799E-6</v>
      </c>
      <c r="G76" s="4">
        <v>5.7735089553854799E-5</v>
      </c>
    </row>
    <row r="77" spans="1:7" x14ac:dyDescent="0.2">
      <c r="A77" s="3" t="s">
        <v>233</v>
      </c>
      <c r="B77" s="3" t="s">
        <v>234</v>
      </c>
      <c r="C77" t="s">
        <v>235</v>
      </c>
      <c r="D77" s="3" t="s">
        <v>10</v>
      </c>
      <c r="E77">
        <v>4.2216163452232802</v>
      </c>
      <c r="F77" s="4">
        <v>1.0077278795989001E-6</v>
      </c>
      <c r="G77" s="4">
        <v>5.4769472261577403E-5</v>
      </c>
    </row>
    <row r="78" spans="1:7" x14ac:dyDescent="0.2">
      <c r="A78" s="3" t="s">
        <v>236</v>
      </c>
      <c r="B78" s="3" t="s">
        <v>237</v>
      </c>
      <c r="C78" t="s">
        <v>238</v>
      </c>
      <c r="D78" s="3" t="s">
        <v>10</v>
      </c>
      <c r="E78">
        <v>4.2060825075025603</v>
      </c>
      <c r="F78" s="4">
        <v>1.34057877996608E-6</v>
      </c>
      <c r="G78" s="4">
        <v>5.5590587067090099E-5</v>
      </c>
    </row>
    <row r="79" spans="1:7" x14ac:dyDescent="0.2">
      <c r="A79" s="3" t="s">
        <v>239</v>
      </c>
      <c r="B79" s="3" t="s">
        <v>240</v>
      </c>
      <c r="C79" t="s">
        <v>241</v>
      </c>
      <c r="D79" s="3" t="s">
        <v>10</v>
      </c>
      <c r="E79">
        <v>4.1979690335291799</v>
      </c>
      <c r="F79" s="4">
        <v>1.6205123239406899E-6</v>
      </c>
      <c r="G79" s="4">
        <v>5.7735089553854799E-5</v>
      </c>
    </row>
    <row r="80" spans="1:7" x14ac:dyDescent="0.2">
      <c r="A80" s="3" t="s">
        <v>242</v>
      </c>
      <c r="B80" s="3" t="s">
        <v>243</v>
      </c>
      <c r="C80" t="s">
        <v>244</v>
      </c>
      <c r="D80" s="3" t="s">
        <v>10</v>
      </c>
      <c r="E80">
        <v>4.1863287756231502</v>
      </c>
      <c r="F80" s="4">
        <v>6.34204283028304E-7</v>
      </c>
      <c r="G80" s="4">
        <v>4.9086620620602501E-5</v>
      </c>
    </row>
    <row r="81" spans="1:7" x14ac:dyDescent="0.2">
      <c r="A81" s="3" t="s">
        <v>245</v>
      </c>
      <c r="B81" s="3" t="s">
        <v>246</v>
      </c>
      <c r="C81" t="s">
        <v>247</v>
      </c>
      <c r="D81" s="3" t="s">
        <v>10</v>
      </c>
      <c r="E81">
        <v>4.1828905195637596</v>
      </c>
      <c r="F81" s="4">
        <v>2.0515883136409001E-6</v>
      </c>
      <c r="G81" s="4">
        <v>5.9645789106719803E-5</v>
      </c>
    </row>
    <row r="82" spans="1:7" x14ac:dyDescent="0.2">
      <c r="A82" s="3" t="s">
        <v>248</v>
      </c>
      <c r="B82" s="3" t="s">
        <v>249</v>
      </c>
      <c r="C82" t="s">
        <v>250</v>
      </c>
      <c r="D82" s="3" t="s">
        <v>10</v>
      </c>
      <c r="E82">
        <v>4.1527571717330201</v>
      </c>
      <c r="F82" s="4">
        <v>7.3786271851232198E-7</v>
      </c>
      <c r="G82" s="4">
        <v>5.1372179762653001E-5</v>
      </c>
    </row>
    <row r="83" spans="1:7" x14ac:dyDescent="0.2">
      <c r="A83" s="3" t="s">
        <v>251</v>
      </c>
      <c r="B83" s="3" t="s">
        <v>252</v>
      </c>
      <c r="C83" t="s">
        <v>253</v>
      </c>
      <c r="D83" s="3" t="s">
        <v>10</v>
      </c>
      <c r="E83">
        <v>4.0759441515570396</v>
      </c>
      <c r="F83">
        <v>1.4011025588058201E-4</v>
      </c>
      <c r="G83">
        <v>6.6589862891498004E-4</v>
      </c>
    </row>
    <row r="84" spans="1:7" x14ac:dyDescent="0.2">
      <c r="A84" s="3" t="s">
        <v>254</v>
      </c>
      <c r="B84" s="3" t="s">
        <v>255</v>
      </c>
      <c r="C84" t="s">
        <v>256</v>
      </c>
      <c r="D84" s="3" t="s">
        <v>10</v>
      </c>
      <c r="E84">
        <v>4.0728863551511401</v>
      </c>
      <c r="F84" s="4">
        <v>3.3077534054476101E-6</v>
      </c>
      <c r="G84" s="4">
        <v>7.4768171607790207E-5</v>
      </c>
    </row>
    <row r="85" spans="1:7" x14ac:dyDescent="0.2">
      <c r="A85" s="3" t="s">
        <v>257</v>
      </c>
      <c r="B85" s="3" t="s">
        <v>258</v>
      </c>
      <c r="C85" t="s">
        <v>259</v>
      </c>
      <c r="D85" s="3" t="s">
        <v>10</v>
      </c>
      <c r="E85">
        <v>4.0409188790912296</v>
      </c>
      <c r="F85" s="4">
        <v>1.2175920398772699E-5</v>
      </c>
      <c r="G85">
        <v>1.44444508194379E-4</v>
      </c>
    </row>
    <row r="86" spans="1:7" x14ac:dyDescent="0.2">
      <c r="A86" s="3" t="s">
        <v>260</v>
      </c>
      <c r="B86" s="3" t="s">
        <v>261</v>
      </c>
      <c r="C86" t="s">
        <v>262</v>
      </c>
      <c r="D86" s="3" t="s">
        <v>10</v>
      </c>
      <c r="E86">
        <v>4.0389221135678497</v>
      </c>
      <c r="F86" s="4">
        <v>4.5706654975344002E-7</v>
      </c>
      <c r="G86" s="4">
        <v>4.4875556241511401E-5</v>
      </c>
    </row>
    <row r="87" spans="1:7" x14ac:dyDescent="0.2">
      <c r="A87" s="3" t="s">
        <v>263</v>
      </c>
      <c r="B87" s="3" t="s">
        <v>264</v>
      </c>
      <c r="C87" t="s">
        <v>265</v>
      </c>
      <c r="D87" s="3" t="s">
        <v>10</v>
      </c>
      <c r="E87">
        <v>3.99804355944159</v>
      </c>
      <c r="F87" s="4">
        <v>7.2752776021077899E-7</v>
      </c>
      <c r="G87" s="4">
        <v>5.1372179762653001E-5</v>
      </c>
    </row>
    <row r="88" spans="1:7" x14ac:dyDescent="0.2">
      <c r="A88" s="3" t="s">
        <v>266</v>
      </c>
      <c r="B88" s="3" t="s">
        <v>267</v>
      </c>
      <c r="C88" t="s">
        <v>268</v>
      </c>
      <c r="D88" s="3" t="s">
        <v>10</v>
      </c>
      <c r="E88">
        <v>3.9884653902890901</v>
      </c>
      <c r="F88" s="4">
        <v>7.4020842141881103E-6</v>
      </c>
      <c r="G88">
        <v>1.06083933038669E-4</v>
      </c>
    </row>
    <row r="89" spans="1:7" x14ac:dyDescent="0.2">
      <c r="A89" s="3" t="s">
        <v>269</v>
      </c>
      <c r="B89" s="3" t="s">
        <v>270</v>
      </c>
      <c r="C89" t="s">
        <v>271</v>
      </c>
      <c r="D89" s="3" t="s">
        <v>10</v>
      </c>
      <c r="E89">
        <v>3.9750736484119402</v>
      </c>
      <c r="F89" s="4">
        <v>1.7844805100636899E-6</v>
      </c>
      <c r="G89" s="4">
        <v>5.7735089553854799E-5</v>
      </c>
    </row>
    <row r="90" spans="1:7" x14ac:dyDescent="0.2">
      <c r="A90" s="3" t="s">
        <v>272</v>
      </c>
      <c r="B90" s="3" t="s">
        <v>273</v>
      </c>
      <c r="C90" t="s">
        <v>274</v>
      </c>
      <c r="D90" s="3" t="s">
        <v>10</v>
      </c>
      <c r="E90">
        <v>3.96798608764998</v>
      </c>
      <c r="F90" s="4">
        <v>3.0659750931934701E-6</v>
      </c>
      <c r="G90" s="4">
        <v>7.1257169816929005E-5</v>
      </c>
    </row>
    <row r="91" spans="1:7" x14ac:dyDescent="0.2">
      <c r="A91" s="3" t="s">
        <v>275</v>
      </c>
      <c r="B91" s="3" t="s">
        <v>276</v>
      </c>
      <c r="C91" t="s">
        <v>277</v>
      </c>
      <c r="D91" s="3" t="s">
        <v>10</v>
      </c>
      <c r="E91">
        <v>3.9425370208778698</v>
      </c>
      <c r="F91" s="4">
        <v>6.5013864685894296E-6</v>
      </c>
      <c r="G91">
        <v>1.00655569879194E-4</v>
      </c>
    </row>
    <row r="92" spans="1:7" x14ac:dyDescent="0.2">
      <c r="A92" s="3" t="s">
        <v>278</v>
      </c>
      <c r="B92" s="3" t="s">
        <v>279</v>
      </c>
      <c r="C92" t="s">
        <v>280</v>
      </c>
      <c r="D92" s="3" t="s">
        <v>10</v>
      </c>
      <c r="E92">
        <v>3.94053516259951</v>
      </c>
      <c r="F92" s="4">
        <v>1.28545303646974E-6</v>
      </c>
      <c r="G92" s="4">
        <v>5.5590587067090099E-5</v>
      </c>
    </row>
    <row r="93" spans="1:7" x14ac:dyDescent="0.2">
      <c r="A93" s="3" t="s">
        <v>281</v>
      </c>
      <c r="B93" s="3" t="s">
        <v>282</v>
      </c>
      <c r="C93" t="s">
        <v>283</v>
      </c>
      <c r="D93" s="3" t="s">
        <v>10</v>
      </c>
      <c r="E93">
        <v>3.9236931006909499</v>
      </c>
      <c r="F93" s="4">
        <v>2.4578560930303001E-6</v>
      </c>
      <c r="G93" s="4">
        <v>6.5260602326626898E-5</v>
      </c>
    </row>
    <row r="94" spans="1:7" x14ac:dyDescent="0.2">
      <c r="A94" s="3" t="s">
        <v>284</v>
      </c>
      <c r="B94" s="3" t="s">
        <v>285</v>
      </c>
      <c r="C94" t="s">
        <v>286</v>
      </c>
      <c r="D94" s="3" t="s">
        <v>10</v>
      </c>
      <c r="E94">
        <v>3.9193680408871598</v>
      </c>
      <c r="F94" s="4">
        <v>5.0458301846620099E-6</v>
      </c>
      <c r="G94" s="4">
        <v>9.2199910145150505E-5</v>
      </c>
    </row>
    <row r="95" spans="1:7" x14ac:dyDescent="0.2">
      <c r="A95" s="3" t="s">
        <v>287</v>
      </c>
      <c r="B95" s="3" t="s">
        <v>288</v>
      </c>
      <c r="C95" t="s">
        <v>289</v>
      </c>
      <c r="D95" s="3" t="s">
        <v>10</v>
      </c>
      <c r="E95">
        <v>3.9096263394355599</v>
      </c>
      <c r="F95" s="4">
        <v>1.03534576898626E-6</v>
      </c>
      <c r="G95" s="4">
        <v>5.4769472261577403E-5</v>
      </c>
    </row>
    <row r="96" spans="1:7" x14ac:dyDescent="0.2">
      <c r="A96" s="3" t="s">
        <v>290</v>
      </c>
      <c r="B96" s="3" t="s">
        <v>291</v>
      </c>
      <c r="C96" t="s">
        <v>292</v>
      </c>
      <c r="D96" s="3" t="s">
        <v>10</v>
      </c>
      <c r="E96">
        <v>3.8771879877409199</v>
      </c>
      <c r="F96" s="4">
        <v>1.17340295455592E-6</v>
      </c>
      <c r="G96" s="4">
        <v>5.4769472261577403E-5</v>
      </c>
    </row>
    <row r="97" spans="1:7" x14ac:dyDescent="0.2">
      <c r="A97" s="3" t="s">
        <v>293</v>
      </c>
      <c r="B97" s="3" t="s">
        <v>294</v>
      </c>
      <c r="C97" t="s">
        <v>295</v>
      </c>
      <c r="D97" s="3" t="s">
        <v>10</v>
      </c>
      <c r="E97">
        <v>3.8748994738236</v>
      </c>
      <c r="F97" s="4">
        <v>5.1869129944282096E-6</v>
      </c>
      <c r="G97" s="4">
        <v>9.4140254219387203E-5</v>
      </c>
    </row>
    <row r="98" spans="1:7" x14ac:dyDescent="0.2">
      <c r="A98" s="3" t="s">
        <v>296</v>
      </c>
      <c r="B98" s="3" t="s">
        <v>297</v>
      </c>
      <c r="C98" t="s">
        <v>298</v>
      </c>
      <c r="D98" s="3" t="s">
        <v>10</v>
      </c>
      <c r="E98">
        <v>3.86679796806381</v>
      </c>
      <c r="F98" s="4">
        <v>2.8796078529568E-6</v>
      </c>
      <c r="G98" s="4">
        <v>6.8481337060286105E-5</v>
      </c>
    </row>
    <row r="99" spans="1:7" x14ac:dyDescent="0.2">
      <c r="A99" s="3" t="s">
        <v>299</v>
      </c>
      <c r="B99" s="3" t="s">
        <v>300</v>
      </c>
      <c r="C99" t="s">
        <v>301</v>
      </c>
      <c r="D99" s="3" t="s">
        <v>10</v>
      </c>
      <c r="E99">
        <v>3.8326369524230399</v>
      </c>
      <c r="F99" s="4">
        <v>1.44752967001618E-6</v>
      </c>
      <c r="G99" s="4">
        <v>5.6440349083866897E-5</v>
      </c>
    </row>
    <row r="100" spans="1:7" x14ac:dyDescent="0.2">
      <c r="A100" s="3" t="s">
        <v>302</v>
      </c>
      <c r="B100" s="3" t="s">
        <v>303</v>
      </c>
      <c r="C100" t="s">
        <v>304</v>
      </c>
      <c r="D100" s="3" t="s">
        <v>10</v>
      </c>
      <c r="E100">
        <v>3.8143352260038701</v>
      </c>
      <c r="F100" s="4">
        <v>6.6878616225092403E-7</v>
      </c>
      <c r="G100" s="4">
        <v>4.9830435632976702E-5</v>
      </c>
    </row>
    <row r="101" spans="1:7" x14ac:dyDescent="0.2">
      <c r="A101" s="3" t="s">
        <v>305</v>
      </c>
      <c r="B101" s="3" t="s">
        <v>306</v>
      </c>
      <c r="C101" t="s">
        <v>307</v>
      </c>
      <c r="D101" s="3" t="s">
        <v>10</v>
      </c>
      <c r="E101">
        <v>3.8134620404548101</v>
      </c>
      <c r="F101" s="4">
        <v>1.1523635146445499E-6</v>
      </c>
      <c r="G101" s="4">
        <v>5.4769472261577403E-5</v>
      </c>
    </row>
    <row r="102" spans="1:7" x14ac:dyDescent="0.2">
      <c r="A102" s="3" t="s">
        <v>308</v>
      </c>
      <c r="B102" s="3" t="s">
        <v>309</v>
      </c>
      <c r="C102" t="s">
        <v>310</v>
      </c>
      <c r="D102" s="3" t="s">
        <v>10</v>
      </c>
      <c r="E102">
        <v>3.7660276254584901</v>
      </c>
      <c r="F102" s="4">
        <v>1.1385688359955099E-6</v>
      </c>
      <c r="G102" s="4">
        <v>5.4769472261577403E-5</v>
      </c>
    </row>
    <row r="103" spans="1:7" x14ac:dyDescent="0.2">
      <c r="A103" s="3" t="s">
        <v>311</v>
      </c>
      <c r="B103" s="3" t="s">
        <v>312</v>
      </c>
      <c r="C103" t="s">
        <v>313</v>
      </c>
      <c r="D103" s="3" t="s">
        <v>10</v>
      </c>
      <c r="E103">
        <v>3.7653971327079998</v>
      </c>
      <c r="F103" s="4">
        <v>1.0305672987822001E-6</v>
      </c>
      <c r="G103" s="4">
        <v>5.4769472261577403E-5</v>
      </c>
    </row>
    <row r="104" spans="1:7" x14ac:dyDescent="0.2">
      <c r="A104" s="3" t="s">
        <v>314</v>
      </c>
      <c r="B104" s="3" t="s">
        <v>315</v>
      </c>
      <c r="C104" t="s">
        <v>316</v>
      </c>
      <c r="D104" s="3" t="s">
        <v>10</v>
      </c>
      <c r="E104">
        <v>3.7279649248384499</v>
      </c>
      <c r="F104" s="4">
        <v>2.5534104758596698E-6</v>
      </c>
      <c r="G104" s="4">
        <v>6.5260602326626898E-5</v>
      </c>
    </row>
    <row r="105" spans="1:7" x14ac:dyDescent="0.2">
      <c r="A105" s="3" t="s">
        <v>317</v>
      </c>
      <c r="B105" s="3" t="s">
        <v>318</v>
      </c>
      <c r="C105" t="s">
        <v>319</v>
      </c>
      <c r="D105" s="3" t="s">
        <v>10</v>
      </c>
      <c r="E105">
        <v>3.7225160723361701</v>
      </c>
      <c r="F105" s="4">
        <v>2.4832258881661401E-6</v>
      </c>
      <c r="G105" s="4">
        <v>6.5260602326626898E-5</v>
      </c>
    </row>
    <row r="106" spans="1:7" x14ac:dyDescent="0.2">
      <c r="A106" s="3" t="s">
        <v>320</v>
      </c>
      <c r="B106" s="3" t="s">
        <v>321</v>
      </c>
      <c r="C106" t="s">
        <v>322</v>
      </c>
      <c r="D106" s="3" t="s">
        <v>10</v>
      </c>
      <c r="E106">
        <v>3.6865040049020199</v>
      </c>
      <c r="F106" s="4">
        <v>1.9178326223507699E-6</v>
      </c>
      <c r="G106" s="4">
        <v>5.84194406892416E-5</v>
      </c>
    </row>
    <row r="107" spans="1:7" x14ac:dyDescent="0.2">
      <c r="A107" s="3" t="s">
        <v>323</v>
      </c>
      <c r="B107" s="3" t="s">
        <v>324</v>
      </c>
      <c r="C107" t="s">
        <v>325</v>
      </c>
      <c r="D107" s="3" t="s">
        <v>10</v>
      </c>
      <c r="E107">
        <v>3.68153334447508</v>
      </c>
      <c r="F107" s="4">
        <v>1.49513988351753E-6</v>
      </c>
      <c r="G107" s="4">
        <v>5.7389099340620998E-5</v>
      </c>
    </row>
    <row r="108" spans="1:7" x14ac:dyDescent="0.2">
      <c r="A108" s="3" t="s">
        <v>326</v>
      </c>
      <c r="B108" s="3" t="s">
        <v>327</v>
      </c>
      <c r="C108" t="s">
        <v>328</v>
      </c>
      <c r="D108" s="3" t="s">
        <v>10</v>
      </c>
      <c r="E108">
        <v>3.6701488885190798</v>
      </c>
      <c r="F108" s="4">
        <v>1.8495725622505901E-6</v>
      </c>
      <c r="G108" s="4">
        <v>5.7846756797307603E-5</v>
      </c>
    </row>
    <row r="109" spans="1:7" x14ac:dyDescent="0.2">
      <c r="A109" s="3" t="s">
        <v>329</v>
      </c>
      <c r="B109" s="3" t="s">
        <v>330</v>
      </c>
      <c r="C109" t="s">
        <v>331</v>
      </c>
      <c r="D109" s="3" t="s">
        <v>10</v>
      </c>
      <c r="E109">
        <v>3.6507076781838301</v>
      </c>
      <c r="F109" s="4">
        <v>1.43511410140449E-6</v>
      </c>
      <c r="G109" s="4">
        <v>5.6440349083866897E-5</v>
      </c>
    </row>
    <row r="110" spans="1:7" x14ac:dyDescent="0.2">
      <c r="A110" s="3" t="s">
        <v>332</v>
      </c>
      <c r="B110" s="3" t="s">
        <v>333</v>
      </c>
      <c r="C110" t="s">
        <v>334</v>
      </c>
      <c r="D110" s="3" t="s">
        <v>10</v>
      </c>
      <c r="E110">
        <v>3.5956244945484102</v>
      </c>
      <c r="F110" s="4">
        <v>2.00307931694382E-5</v>
      </c>
      <c r="G110">
        <v>1.9022250114201299E-4</v>
      </c>
    </row>
    <row r="111" spans="1:7" x14ac:dyDescent="0.2">
      <c r="A111" s="3" t="s">
        <v>335</v>
      </c>
      <c r="B111" s="3" t="s">
        <v>336</v>
      </c>
      <c r="C111" t="s">
        <v>337</v>
      </c>
      <c r="D111" s="3" t="s">
        <v>10</v>
      </c>
      <c r="E111">
        <v>3.5844509761434198</v>
      </c>
      <c r="F111" s="4">
        <v>3.2238482049978602E-6</v>
      </c>
      <c r="G111" s="4">
        <v>7.3611200680784501E-5</v>
      </c>
    </row>
    <row r="112" spans="1:7" x14ac:dyDescent="0.2">
      <c r="A112" s="3" t="s">
        <v>338</v>
      </c>
      <c r="B112" s="3" t="s">
        <v>339</v>
      </c>
      <c r="C112" t="s">
        <v>340</v>
      </c>
      <c r="D112" s="3" t="s">
        <v>10</v>
      </c>
      <c r="E112">
        <v>3.5639885883362799</v>
      </c>
      <c r="F112">
        <v>1.30686843393002E-4</v>
      </c>
      <c r="G112">
        <v>6.3576978681566796E-4</v>
      </c>
    </row>
    <row r="113" spans="1:7" x14ac:dyDescent="0.2">
      <c r="A113" s="3" t="s">
        <v>341</v>
      </c>
      <c r="B113" s="3" t="s">
        <v>342</v>
      </c>
      <c r="C113" t="s">
        <v>343</v>
      </c>
      <c r="D113" s="3" t="s">
        <v>10</v>
      </c>
      <c r="E113">
        <v>3.5621308642610399</v>
      </c>
      <c r="F113" s="4">
        <v>1.22512358484809E-6</v>
      </c>
      <c r="G113" s="4">
        <v>5.4769472261577403E-5</v>
      </c>
    </row>
    <row r="114" spans="1:7" x14ac:dyDescent="0.2">
      <c r="A114" s="3" t="s">
        <v>344</v>
      </c>
      <c r="B114" s="3" t="s">
        <v>345</v>
      </c>
      <c r="C114" t="s">
        <v>346</v>
      </c>
      <c r="D114" s="3" t="s">
        <v>10</v>
      </c>
      <c r="E114">
        <v>3.5511538656524801</v>
      </c>
      <c r="F114" s="4">
        <v>1.35657886049835E-5</v>
      </c>
      <c r="G114">
        <v>1.5161553738253901E-4</v>
      </c>
    </row>
    <row r="115" spans="1:7" x14ac:dyDescent="0.2">
      <c r="A115" s="3" t="s">
        <v>347</v>
      </c>
      <c r="B115" s="3" t="s">
        <v>348</v>
      </c>
      <c r="C115" t="s">
        <v>349</v>
      </c>
      <c r="D115" s="3" t="s">
        <v>10</v>
      </c>
      <c r="E115">
        <v>3.54807973718043</v>
      </c>
      <c r="F115" s="4">
        <v>4.7007495406481597E-5</v>
      </c>
      <c r="G115">
        <v>3.2621051142373697E-4</v>
      </c>
    </row>
    <row r="116" spans="1:7" x14ac:dyDescent="0.2">
      <c r="A116" s="3" t="s">
        <v>350</v>
      </c>
      <c r="B116" s="3" t="s">
        <v>351</v>
      </c>
      <c r="C116" t="s">
        <v>352</v>
      </c>
      <c r="D116" s="3" t="s">
        <v>10</v>
      </c>
      <c r="E116">
        <v>3.5233284068685902</v>
      </c>
      <c r="F116" s="4">
        <v>1.8319668514944E-5</v>
      </c>
      <c r="G116">
        <v>1.8010100042353499E-4</v>
      </c>
    </row>
    <row r="117" spans="1:7" x14ac:dyDescent="0.2">
      <c r="A117" s="3" t="s">
        <v>353</v>
      </c>
      <c r="B117" s="3" t="s">
        <v>354</v>
      </c>
      <c r="C117" t="s">
        <v>355</v>
      </c>
      <c r="D117" s="3" t="s">
        <v>10</v>
      </c>
      <c r="E117">
        <v>3.49355178316425</v>
      </c>
      <c r="F117" s="4">
        <v>4.7712102194806403E-5</v>
      </c>
      <c r="G117">
        <v>3.26437175046002E-4</v>
      </c>
    </row>
    <row r="118" spans="1:7" x14ac:dyDescent="0.2">
      <c r="A118" s="3" t="s">
        <v>356</v>
      </c>
      <c r="B118" s="3" t="s">
        <v>357</v>
      </c>
      <c r="C118" t="s">
        <v>358</v>
      </c>
      <c r="D118" s="3" t="s">
        <v>10</v>
      </c>
      <c r="E118">
        <v>3.4505704062601898</v>
      </c>
      <c r="F118" s="4">
        <v>1.7428316180225899E-6</v>
      </c>
      <c r="G118" s="4">
        <v>5.7735089553854799E-5</v>
      </c>
    </row>
    <row r="119" spans="1:7" x14ac:dyDescent="0.2">
      <c r="A119" s="3" t="s">
        <v>359</v>
      </c>
      <c r="B119" s="3" t="s">
        <v>360</v>
      </c>
      <c r="C119" t="s">
        <v>361</v>
      </c>
      <c r="D119" s="3" t="s">
        <v>10</v>
      </c>
      <c r="E119">
        <v>3.4194501367506702</v>
      </c>
      <c r="F119" s="4">
        <v>4.2128182523203803E-6</v>
      </c>
      <c r="G119" s="4">
        <v>8.3217856360951904E-5</v>
      </c>
    </row>
    <row r="120" spans="1:7" x14ac:dyDescent="0.2">
      <c r="A120" s="3" t="s">
        <v>362</v>
      </c>
      <c r="B120" s="3" t="s">
        <v>363</v>
      </c>
      <c r="C120" t="s">
        <v>364</v>
      </c>
      <c r="D120" s="3" t="s">
        <v>10</v>
      </c>
      <c r="E120">
        <v>3.37790763634918</v>
      </c>
      <c r="F120" s="4">
        <v>5.5260202132467397E-5</v>
      </c>
      <c r="G120">
        <v>3.5733123979203802E-4</v>
      </c>
    </row>
    <row r="121" spans="1:7" x14ac:dyDescent="0.2">
      <c r="A121" s="3" t="s">
        <v>365</v>
      </c>
      <c r="B121" s="3" t="s">
        <v>366</v>
      </c>
      <c r="C121" t="s">
        <v>367</v>
      </c>
      <c r="D121" s="3" t="s">
        <v>10</v>
      </c>
      <c r="E121">
        <v>3.35259931420708</v>
      </c>
      <c r="F121">
        <v>1.4639207498258E-2</v>
      </c>
      <c r="G121">
        <v>2.5522460691749401E-2</v>
      </c>
    </row>
    <row r="122" spans="1:7" x14ac:dyDescent="0.2">
      <c r="A122" s="3" t="s">
        <v>368</v>
      </c>
      <c r="B122" s="3" t="s">
        <v>369</v>
      </c>
      <c r="C122" t="s">
        <v>370</v>
      </c>
      <c r="D122" s="3" t="s">
        <v>10</v>
      </c>
      <c r="E122">
        <v>3.34696500480239</v>
      </c>
      <c r="F122" s="4">
        <v>1.30415083377844E-5</v>
      </c>
      <c r="G122">
        <v>1.48890553523039E-4</v>
      </c>
    </row>
    <row r="123" spans="1:7" x14ac:dyDescent="0.2">
      <c r="A123" s="3" t="s">
        <v>371</v>
      </c>
      <c r="B123" s="3" t="s">
        <v>372</v>
      </c>
      <c r="C123" t="s">
        <v>373</v>
      </c>
      <c r="D123" s="3" t="s">
        <v>10</v>
      </c>
      <c r="E123">
        <v>3.34585741553594</v>
      </c>
      <c r="F123" s="4">
        <v>4.8833552072044597E-6</v>
      </c>
      <c r="G123" s="4">
        <v>9.0353669815529993E-5</v>
      </c>
    </row>
    <row r="124" spans="1:7" x14ac:dyDescent="0.2">
      <c r="A124" s="3" t="s">
        <v>374</v>
      </c>
      <c r="B124" s="3" t="s">
        <v>375</v>
      </c>
      <c r="C124" t="s">
        <v>376</v>
      </c>
      <c r="D124" s="3" t="s">
        <v>10</v>
      </c>
      <c r="E124">
        <v>3.3319576301971998</v>
      </c>
      <c r="F124">
        <v>2.07405392642168E-2</v>
      </c>
      <c r="G124">
        <v>3.4154738369573001E-2</v>
      </c>
    </row>
    <row r="125" spans="1:7" x14ac:dyDescent="0.2">
      <c r="A125" s="3" t="s">
        <v>377</v>
      </c>
      <c r="B125" s="3" t="s">
        <v>378</v>
      </c>
      <c r="C125" t="s">
        <v>379</v>
      </c>
      <c r="D125" s="3" t="s">
        <v>10</v>
      </c>
      <c r="E125">
        <v>3.3049940646932301</v>
      </c>
      <c r="F125" s="4">
        <v>6.4848686208849898E-6</v>
      </c>
      <c r="G125">
        <v>1.00655569879194E-4</v>
      </c>
    </row>
    <row r="126" spans="1:7" x14ac:dyDescent="0.2">
      <c r="A126" s="3" t="s">
        <v>380</v>
      </c>
      <c r="B126" s="3" t="s">
        <v>381</v>
      </c>
      <c r="C126" t="s">
        <v>382</v>
      </c>
      <c r="D126" s="3" t="s">
        <v>10</v>
      </c>
      <c r="E126">
        <v>3.30223870660841</v>
      </c>
      <c r="F126">
        <v>7.0191678534080697E-3</v>
      </c>
      <c r="G126">
        <v>1.37248645826078E-2</v>
      </c>
    </row>
    <row r="127" spans="1:7" x14ac:dyDescent="0.2">
      <c r="A127" s="3" t="s">
        <v>383</v>
      </c>
      <c r="B127" s="3" t="s">
        <v>384</v>
      </c>
      <c r="C127" t="s">
        <v>385</v>
      </c>
      <c r="D127" s="3" t="s">
        <v>10</v>
      </c>
      <c r="E127">
        <v>3.2860513494023098</v>
      </c>
      <c r="F127" s="4">
        <v>1.90066700353909E-6</v>
      </c>
      <c r="G127" s="4">
        <v>5.84194406892416E-5</v>
      </c>
    </row>
    <row r="128" spans="1:7" x14ac:dyDescent="0.2">
      <c r="A128" s="3" t="s">
        <v>386</v>
      </c>
      <c r="B128" s="3" t="s">
        <v>387</v>
      </c>
      <c r="C128" t="s">
        <v>388</v>
      </c>
      <c r="D128" s="3" t="s">
        <v>10</v>
      </c>
      <c r="E128">
        <v>3.2760793257047101</v>
      </c>
      <c r="F128">
        <v>5.0471198229987905E-4</v>
      </c>
      <c r="G128">
        <v>1.6864766237825199E-3</v>
      </c>
    </row>
    <row r="129" spans="1:7" x14ac:dyDescent="0.2">
      <c r="A129" s="3" t="s">
        <v>389</v>
      </c>
      <c r="B129" s="3" t="s">
        <v>390</v>
      </c>
      <c r="C129" t="s">
        <v>391</v>
      </c>
      <c r="D129" s="3" t="s">
        <v>10</v>
      </c>
      <c r="E129">
        <v>3.2712819483614202</v>
      </c>
      <c r="F129" s="4">
        <v>2.0999811420687301E-5</v>
      </c>
      <c r="G129">
        <v>1.9644537247501999E-4</v>
      </c>
    </row>
    <row r="130" spans="1:7" x14ac:dyDescent="0.2">
      <c r="A130" s="3" t="s">
        <v>392</v>
      </c>
      <c r="B130" s="3" t="s">
        <v>393</v>
      </c>
      <c r="C130" t="s">
        <v>394</v>
      </c>
      <c r="D130" s="3" t="s">
        <v>10</v>
      </c>
      <c r="E130">
        <v>3.2300536813891898</v>
      </c>
      <c r="F130" s="4">
        <v>2.3048470767155502E-6</v>
      </c>
      <c r="G130" s="4">
        <v>6.3978853147390993E-5</v>
      </c>
    </row>
    <row r="131" spans="1:7" x14ac:dyDescent="0.2">
      <c r="A131" s="3" t="s">
        <v>395</v>
      </c>
      <c r="B131" s="3" t="s">
        <v>396</v>
      </c>
      <c r="C131" t="s">
        <v>397</v>
      </c>
      <c r="D131" s="3" t="s">
        <v>10</v>
      </c>
      <c r="E131">
        <v>3.2179794704506501</v>
      </c>
      <c r="F131" s="4">
        <v>1.75291192383395E-6</v>
      </c>
      <c r="G131" s="4">
        <v>5.7735089553854799E-5</v>
      </c>
    </row>
    <row r="132" spans="1:7" x14ac:dyDescent="0.2">
      <c r="A132" s="3" t="s">
        <v>398</v>
      </c>
      <c r="B132" s="3" t="s">
        <v>399</v>
      </c>
      <c r="C132" t="s">
        <v>400</v>
      </c>
      <c r="D132" s="3" t="s">
        <v>10</v>
      </c>
      <c r="E132">
        <v>3.1982994662061399</v>
      </c>
      <c r="F132" s="4">
        <v>2.4698881196897799E-5</v>
      </c>
      <c r="G132">
        <v>2.1762686399009299E-4</v>
      </c>
    </row>
    <row r="133" spans="1:7" x14ac:dyDescent="0.2">
      <c r="A133" s="3" t="s">
        <v>401</v>
      </c>
      <c r="B133" s="3" t="s">
        <v>402</v>
      </c>
      <c r="C133" t="s">
        <v>403</v>
      </c>
      <c r="D133" s="3" t="s">
        <v>10</v>
      </c>
      <c r="E133">
        <v>3.1970650946352999</v>
      </c>
      <c r="F133" s="4">
        <v>4.91927998342835E-5</v>
      </c>
      <c r="G133">
        <v>3.3241940616142402E-4</v>
      </c>
    </row>
    <row r="134" spans="1:7" x14ac:dyDescent="0.2">
      <c r="A134" s="3" t="s">
        <v>404</v>
      </c>
      <c r="B134" s="3" t="s">
        <v>405</v>
      </c>
      <c r="C134" t="s">
        <v>406</v>
      </c>
      <c r="D134" s="3" t="s">
        <v>10</v>
      </c>
      <c r="E134">
        <v>3.1844793016275101</v>
      </c>
      <c r="F134" s="4">
        <v>9.8998391224456493E-6</v>
      </c>
      <c r="G134">
        <v>1.2648810687793899E-4</v>
      </c>
    </row>
    <row r="135" spans="1:7" x14ac:dyDescent="0.2">
      <c r="A135" s="3" t="s">
        <v>407</v>
      </c>
      <c r="B135" s="3" t="s">
        <v>408</v>
      </c>
      <c r="C135" t="s">
        <v>409</v>
      </c>
      <c r="D135" s="3" t="s">
        <v>10</v>
      </c>
      <c r="E135">
        <v>3.1354069065905801</v>
      </c>
      <c r="F135">
        <v>1.1381139212553E-4</v>
      </c>
      <c r="G135">
        <v>5.7337720327061E-4</v>
      </c>
    </row>
    <row r="136" spans="1:7" x14ac:dyDescent="0.2">
      <c r="A136" s="3" t="s">
        <v>410</v>
      </c>
      <c r="B136" s="3" t="s">
        <v>411</v>
      </c>
      <c r="C136" t="s">
        <v>412</v>
      </c>
      <c r="D136" s="3" t="s">
        <v>10</v>
      </c>
      <c r="E136">
        <v>3.1319864592306801</v>
      </c>
      <c r="F136" s="4">
        <v>6.3025658998952999E-6</v>
      </c>
      <c r="G136">
        <v>1.00627809687426E-4</v>
      </c>
    </row>
    <row r="137" spans="1:7" x14ac:dyDescent="0.2">
      <c r="A137" s="3" t="s">
        <v>413</v>
      </c>
      <c r="B137" s="3" t="s">
        <v>414</v>
      </c>
      <c r="C137" t="s">
        <v>415</v>
      </c>
      <c r="D137" s="3" t="s">
        <v>10</v>
      </c>
      <c r="E137">
        <v>3.1292215109338302</v>
      </c>
      <c r="F137" s="4">
        <v>2.01910481067641E-5</v>
      </c>
      <c r="G137">
        <v>1.9055862513206001E-4</v>
      </c>
    </row>
    <row r="138" spans="1:7" x14ac:dyDescent="0.2">
      <c r="A138" s="3" t="s">
        <v>416</v>
      </c>
      <c r="B138" s="3" t="s">
        <v>417</v>
      </c>
      <c r="C138" t="s">
        <v>418</v>
      </c>
      <c r="D138" s="3" t="s">
        <v>10</v>
      </c>
      <c r="E138">
        <v>3.09896695407746</v>
      </c>
      <c r="F138" s="4">
        <v>8.6289834359546002E-6</v>
      </c>
      <c r="G138">
        <v>1.15243058655658E-4</v>
      </c>
    </row>
    <row r="139" spans="1:7" x14ac:dyDescent="0.2">
      <c r="A139" s="3" t="s">
        <v>419</v>
      </c>
      <c r="B139" s="3" t="s">
        <v>420</v>
      </c>
      <c r="C139" t="s">
        <v>421</v>
      </c>
      <c r="D139" s="3" t="s">
        <v>10</v>
      </c>
      <c r="E139">
        <v>3.0758224696561798</v>
      </c>
      <c r="F139" s="4">
        <v>2.5463937173007601E-5</v>
      </c>
      <c r="G139">
        <v>2.2160930568394099E-4</v>
      </c>
    </row>
    <row r="140" spans="1:7" x14ac:dyDescent="0.2">
      <c r="A140" s="3" t="s">
        <v>422</v>
      </c>
      <c r="B140" s="3" t="s">
        <v>423</v>
      </c>
      <c r="C140" t="s">
        <v>424</v>
      </c>
      <c r="D140" s="3" t="s">
        <v>10</v>
      </c>
      <c r="E140">
        <v>3.0663925758221899</v>
      </c>
      <c r="F140" s="4">
        <v>1.15115592714292E-5</v>
      </c>
      <c r="G140">
        <v>1.3968454921645701E-4</v>
      </c>
    </row>
    <row r="141" spans="1:7" x14ac:dyDescent="0.2">
      <c r="A141" s="3" t="s">
        <v>425</v>
      </c>
      <c r="B141" s="3" t="s">
        <v>426</v>
      </c>
      <c r="C141" t="s">
        <v>427</v>
      </c>
      <c r="D141" s="3" t="s">
        <v>10</v>
      </c>
      <c r="E141">
        <v>3.0657868548155802</v>
      </c>
      <c r="F141">
        <v>1.11846511577175E-3</v>
      </c>
      <c r="G141">
        <v>3.1250798333438299E-3</v>
      </c>
    </row>
    <row r="142" spans="1:7" x14ac:dyDescent="0.2">
      <c r="A142" s="3" t="s">
        <v>428</v>
      </c>
      <c r="B142" s="3" t="s">
        <v>429</v>
      </c>
      <c r="C142" t="s">
        <v>430</v>
      </c>
      <c r="D142" s="3" t="s">
        <v>10</v>
      </c>
      <c r="E142">
        <v>3.0650752950152298</v>
      </c>
      <c r="F142" s="4">
        <v>1.5229869796718101E-5</v>
      </c>
      <c r="G142">
        <v>1.61703142566654E-4</v>
      </c>
    </row>
    <row r="143" spans="1:7" x14ac:dyDescent="0.2">
      <c r="A143" s="3" t="s">
        <v>431</v>
      </c>
      <c r="B143" s="3" t="s">
        <v>432</v>
      </c>
      <c r="C143" t="s">
        <v>433</v>
      </c>
      <c r="D143" s="3" t="s">
        <v>10</v>
      </c>
      <c r="E143">
        <v>3.0631270066646001</v>
      </c>
      <c r="F143" s="4">
        <v>4.3052196461995603E-6</v>
      </c>
      <c r="G143" s="4">
        <v>8.3872788244997797E-5</v>
      </c>
    </row>
    <row r="144" spans="1:7" x14ac:dyDescent="0.2">
      <c r="A144" s="3" t="s">
        <v>434</v>
      </c>
      <c r="B144" s="3" t="s">
        <v>435</v>
      </c>
      <c r="C144" t="s">
        <v>436</v>
      </c>
      <c r="D144" s="3" t="s">
        <v>10</v>
      </c>
      <c r="E144">
        <v>3.03747716146776</v>
      </c>
      <c r="F144">
        <v>5.5071457667226598E-2</v>
      </c>
      <c r="G144">
        <v>8.0071373061523995E-2</v>
      </c>
    </row>
    <row r="145" spans="1:7" x14ac:dyDescent="0.2">
      <c r="A145" s="3" t="s">
        <v>437</v>
      </c>
      <c r="B145" s="3" t="s">
        <v>438</v>
      </c>
      <c r="C145" t="s">
        <v>439</v>
      </c>
      <c r="D145" s="3" t="s">
        <v>10</v>
      </c>
      <c r="E145">
        <v>2.9827005807714402</v>
      </c>
      <c r="F145" s="4">
        <v>2.4876909816325601E-5</v>
      </c>
      <c r="G145">
        <v>2.18741689420155E-4</v>
      </c>
    </row>
    <row r="146" spans="1:7" x14ac:dyDescent="0.2">
      <c r="A146" s="3" t="s">
        <v>440</v>
      </c>
      <c r="B146" s="3" t="s">
        <v>441</v>
      </c>
      <c r="C146" t="s">
        <v>442</v>
      </c>
      <c r="D146" s="3" t="s">
        <v>10</v>
      </c>
      <c r="E146">
        <v>2.9766700270859201</v>
      </c>
      <c r="F146" s="4">
        <v>7.3366979191160301E-6</v>
      </c>
      <c r="G146">
        <v>1.06083933038669E-4</v>
      </c>
    </row>
    <row r="147" spans="1:7" x14ac:dyDescent="0.2">
      <c r="A147" s="3" t="s">
        <v>443</v>
      </c>
      <c r="B147" s="3" t="s">
        <v>444</v>
      </c>
      <c r="C147" t="s">
        <v>445</v>
      </c>
      <c r="D147" s="3" t="s">
        <v>10</v>
      </c>
      <c r="E147">
        <v>2.9680232269465199</v>
      </c>
      <c r="F147" s="4">
        <v>6.9453437397392198E-6</v>
      </c>
      <c r="G147">
        <v>1.0440797827770899E-4</v>
      </c>
    </row>
    <row r="148" spans="1:7" x14ac:dyDescent="0.2">
      <c r="A148" s="3" t="s">
        <v>446</v>
      </c>
      <c r="B148" s="3" t="s">
        <v>447</v>
      </c>
      <c r="C148" t="s">
        <v>448</v>
      </c>
      <c r="D148" s="3" t="s">
        <v>10</v>
      </c>
      <c r="E148">
        <v>2.9577143334325902</v>
      </c>
      <c r="F148" s="4">
        <v>6.0286421170629502E-6</v>
      </c>
      <c r="G148" s="4">
        <v>9.8855764753538099E-5</v>
      </c>
    </row>
    <row r="149" spans="1:7" x14ac:dyDescent="0.2">
      <c r="A149" s="3" t="s">
        <v>449</v>
      </c>
      <c r="B149" s="3" t="s">
        <v>450</v>
      </c>
      <c r="C149" t="s">
        <v>451</v>
      </c>
      <c r="D149" s="3" t="s">
        <v>10</v>
      </c>
      <c r="E149">
        <v>2.9317161375688299</v>
      </c>
      <c r="F149" s="4">
        <v>7.1639861777315702E-6</v>
      </c>
      <c r="G149">
        <v>1.05533246175064E-4</v>
      </c>
    </row>
    <row r="150" spans="1:7" x14ac:dyDescent="0.2">
      <c r="A150" s="3" t="s">
        <v>452</v>
      </c>
      <c r="B150" s="3" t="s">
        <v>453</v>
      </c>
      <c r="C150" t="s">
        <v>454</v>
      </c>
      <c r="D150" s="3" t="s">
        <v>10</v>
      </c>
      <c r="E150">
        <v>2.9292232547320598</v>
      </c>
      <c r="F150" s="4">
        <v>6.9321795801526704E-6</v>
      </c>
      <c r="G150">
        <v>1.0440797827770899E-4</v>
      </c>
    </row>
    <row r="151" spans="1:7" x14ac:dyDescent="0.2">
      <c r="A151" s="3" t="s">
        <v>455</v>
      </c>
      <c r="B151" s="3" t="s">
        <v>456</v>
      </c>
      <c r="C151" t="s">
        <v>457</v>
      </c>
      <c r="D151" s="3" t="s">
        <v>10</v>
      </c>
      <c r="E151">
        <v>2.9101437500173</v>
      </c>
      <c r="F151" s="4">
        <v>3.1978994728155099E-6</v>
      </c>
      <c r="G151" s="4">
        <v>7.3413400329986293E-5</v>
      </c>
    </row>
    <row r="152" spans="1:7" x14ac:dyDescent="0.2">
      <c r="A152" s="3" t="s">
        <v>458</v>
      </c>
      <c r="B152" s="3" t="s">
        <v>459</v>
      </c>
      <c r="C152" t="s">
        <v>460</v>
      </c>
      <c r="D152" s="3" t="s">
        <v>10</v>
      </c>
      <c r="E152">
        <v>2.8782961439445902</v>
      </c>
      <c r="F152">
        <v>1.09222493193834E-4</v>
      </c>
      <c r="G152">
        <v>5.5420302102056405E-4</v>
      </c>
    </row>
    <row r="153" spans="1:7" x14ac:dyDescent="0.2">
      <c r="A153" s="3" t="s">
        <v>461</v>
      </c>
      <c r="B153" s="3" t="s">
        <v>462</v>
      </c>
      <c r="C153" t="s">
        <v>463</v>
      </c>
      <c r="D153" s="3" t="s">
        <v>10</v>
      </c>
      <c r="E153">
        <v>2.8686077234831302</v>
      </c>
      <c r="F153" s="4">
        <v>4.0369992995223497E-6</v>
      </c>
      <c r="G153" s="4">
        <v>8.1566256776389496E-5</v>
      </c>
    </row>
    <row r="154" spans="1:7" x14ac:dyDescent="0.2">
      <c r="A154" s="3" t="s">
        <v>464</v>
      </c>
      <c r="B154" s="3" t="s">
        <v>465</v>
      </c>
      <c r="C154" t="s">
        <v>466</v>
      </c>
      <c r="D154" s="3" t="s">
        <v>10</v>
      </c>
      <c r="E154">
        <v>2.84653337958536</v>
      </c>
      <c r="F154" s="4">
        <v>9.5815101661896908E-6</v>
      </c>
      <c r="G154">
        <v>1.2293859116558199E-4</v>
      </c>
    </row>
    <row r="155" spans="1:7" x14ac:dyDescent="0.2">
      <c r="A155" s="3" t="s">
        <v>467</v>
      </c>
      <c r="B155" s="3" t="s">
        <v>468</v>
      </c>
      <c r="C155" t="s">
        <v>469</v>
      </c>
      <c r="D155" s="3" t="s">
        <v>10</v>
      </c>
      <c r="E155">
        <v>2.8378471008189798</v>
      </c>
      <c r="F155">
        <v>8.7289885735422797E-4</v>
      </c>
      <c r="G155">
        <v>2.5544765279826198E-3</v>
      </c>
    </row>
    <row r="156" spans="1:7" x14ac:dyDescent="0.2">
      <c r="A156" s="3" t="s">
        <v>470</v>
      </c>
      <c r="B156" s="3" t="s">
        <v>471</v>
      </c>
      <c r="C156" t="s">
        <v>472</v>
      </c>
      <c r="D156" s="3" t="s">
        <v>10</v>
      </c>
      <c r="E156">
        <v>2.8317526528009198</v>
      </c>
      <c r="F156" s="4">
        <v>8.1648740675481798E-6</v>
      </c>
      <c r="G156">
        <v>1.12426938512082E-4</v>
      </c>
    </row>
    <row r="157" spans="1:7" x14ac:dyDescent="0.2">
      <c r="A157" s="3" t="s">
        <v>473</v>
      </c>
      <c r="B157" s="3" t="s">
        <v>474</v>
      </c>
      <c r="C157" t="s">
        <v>475</v>
      </c>
      <c r="D157" s="3" t="s">
        <v>10</v>
      </c>
      <c r="E157">
        <v>2.8269591126755298</v>
      </c>
      <c r="F157" s="4">
        <v>7.6102065734694595E-5</v>
      </c>
      <c r="G157">
        <v>4.33216475596867E-4</v>
      </c>
    </row>
    <row r="158" spans="1:7" x14ac:dyDescent="0.2">
      <c r="A158" s="3" t="s">
        <v>476</v>
      </c>
      <c r="B158" s="3" t="s">
        <v>477</v>
      </c>
      <c r="C158" t="s">
        <v>478</v>
      </c>
      <c r="D158" s="3" t="s">
        <v>10</v>
      </c>
      <c r="E158">
        <v>2.82067891325597</v>
      </c>
      <c r="F158" s="4">
        <v>1.9796270882990401E-5</v>
      </c>
      <c r="G158">
        <v>1.88932050427101E-4</v>
      </c>
    </row>
    <row r="159" spans="1:7" x14ac:dyDescent="0.2">
      <c r="A159" s="3" t="s">
        <v>479</v>
      </c>
      <c r="B159" s="3" t="s">
        <v>480</v>
      </c>
      <c r="C159" t="s">
        <v>481</v>
      </c>
      <c r="D159" s="3" t="s">
        <v>10</v>
      </c>
      <c r="E159">
        <v>2.8057936236614398</v>
      </c>
      <c r="F159" s="4">
        <v>2.54164708237433E-5</v>
      </c>
      <c r="G159">
        <v>2.2160930568394099E-4</v>
      </c>
    </row>
    <row r="160" spans="1:7" x14ac:dyDescent="0.2">
      <c r="A160" s="3" t="s">
        <v>482</v>
      </c>
      <c r="B160" s="3" t="s">
        <v>483</v>
      </c>
      <c r="C160" t="s">
        <v>484</v>
      </c>
      <c r="D160" s="3" t="s">
        <v>10</v>
      </c>
      <c r="E160">
        <v>2.7929970826218198</v>
      </c>
      <c r="F160" s="4">
        <v>7.9944667048198404E-6</v>
      </c>
      <c r="G160">
        <v>1.10955882664607E-4</v>
      </c>
    </row>
    <row r="161" spans="1:7" x14ac:dyDescent="0.2">
      <c r="A161" s="3" t="s">
        <v>485</v>
      </c>
      <c r="B161" s="3" t="s">
        <v>486</v>
      </c>
      <c r="C161" t="s">
        <v>487</v>
      </c>
      <c r="D161" s="3" t="s">
        <v>10</v>
      </c>
      <c r="E161">
        <v>2.7803908214993398</v>
      </c>
      <c r="F161" s="4">
        <v>1.6064755146751198E-5</v>
      </c>
      <c r="G161">
        <v>1.6763394375491901E-4</v>
      </c>
    </row>
    <row r="162" spans="1:7" x14ac:dyDescent="0.2">
      <c r="A162" s="3" t="s">
        <v>488</v>
      </c>
      <c r="B162" s="3" t="s">
        <v>489</v>
      </c>
      <c r="C162" t="s">
        <v>490</v>
      </c>
      <c r="D162" s="3" t="s">
        <v>10</v>
      </c>
      <c r="E162">
        <v>2.77605689017174</v>
      </c>
      <c r="F162" s="4">
        <v>2.0065853664144499E-5</v>
      </c>
      <c r="G162">
        <v>1.9022250114201299E-4</v>
      </c>
    </row>
    <row r="163" spans="1:7" x14ac:dyDescent="0.2">
      <c r="A163" s="3" t="s">
        <v>491</v>
      </c>
      <c r="B163" s="3" t="s">
        <v>492</v>
      </c>
      <c r="C163" t="s">
        <v>73</v>
      </c>
      <c r="D163" s="3" t="s">
        <v>10</v>
      </c>
      <c r="E163">
        <v>2.7657735523203399</v>
      </c>
      <c r="F163" s="4">
        <v>4.4114820814311302E-6</v>
      </c>
      <c r="G163" s="4">
        <v>8.4981878277342094E-5</v>
      </c>
    </row>
    <row r="164" spans="1:7" x14ac:dyDescent="0.2">
      <c r="A164" s="3" t="s">
        <v>493</v>
      </c>
      <c r="B164" s="3" t="s">
        <v>494</v>
      </c>
      <c r="C164" t="s">
        <v>495</v>
      </c>
      <c r="D164" s="3" t="s">
        <v>10</v>
      </c>
      <c r="E164">
        <v>2.75870188039231</v>
      </c>
      <c r="F164" s="4">
        <v>1.19281227550952E-5</v>
      </c>
      <c r="G164">
        <v>1.42299823991262E-4</v>
      </c>
    </row>
    <row r="165" spans="1:7" x14ac:dyDescent="0.2">
      <c r="A165" s="3" t="s">
        <v>496</v>
      </c>
      <c r="B165" s="3" t="s">
        <v>497</v>
      </c>
      <c r="C165" t="s">
        <v>498</v>
      </c>
      <c r="D165" s="3" t="s">
        <v>10</v>
      </c>
      <c r="E165">
        <v>2.7535971752368602</v>
      </c>
      <c r="F165" s="4">
        <v>1.9343297191068498E-5</v>
      </c>
      <c r="G165">
        <v>1.8628340854981399E-4</v>
      </c>
    </row>
    <row r="166" spans="1:7" x14ac:dyDescent="0.2">
      <c r="A166" s="3" t="s">
        <v>499</v>
      </c>
      <c r="B166" s="3" t="s">
        <v>500</v>
      </c>
      <c r="C166" t="s">
        <v>501</v>
      </c>
      <c r="D166" s="3" t="s">
        <v>10</v>
      </c>
      <c r="E166">
        <v>2.7484568182996201</v>
      </c>
      <c r="F166" s="4">
        <v>5.21164126915499E-5</v>
      </c>
      <c r="G166">
        <v>3.4530172340251601E-4</v>
      </c>
    </row>
    <row r="167" spans="1:7" x14ac:dyDescent="0.2">
      <c r="A167" s="3" t="s">
        <v>502</v>
      </c>
      <c r="B167" s="3" t="s">
        <v>503</v>
      </c>
      <c r="C167" t="s">
        <v>504</v>
      </c>
      <c r="D167" s="3" t="s">
        <v>10</v>
      </c>
      <c r="E167">
        <v>2.74135650260054</v>
      </c>
      <c r="F167">
        <v>3.24309337220095E-4</v>
      </c>
      <c r="G167">
        <v>1.21031788679591E-3</v>
      </c>
    </row>
    <row r="168" spans="1:7" x14ac:dyDescent="0.2">
      <c r="A168" s="3" t="s">
        <v>505</v>
      </c>
      <c r="B168" s="3" t="s">
        <v>506</v>
      </c>
      <c r="C168" t="s">
        <v>507</v>
      </c>
      <c r="D168" s="3" t="s">
        <v>10</v>
      </c>
      <c r="E168">
        <v>2.7096440036671199</v>
      </c>
      <c r="F168" s="4">
        <v>2.5841631893892001E-5</v>
      </c>
      <c r="G168">
        <v>2.2337894491266701E-4</v>
      </c>
    </row>
    <row r="169" spans="1:7" x14ac:dyDescent="0.2">
      <c r="A169" s="3" t="s">
        <v>508</v>
      </c>
      <c r="B169" s="3" t="s">
        <v>509</v>
      </c>
      <c r="C169" t="s">
        <v>510</v>
      </c>
      <c r="D169" s="3" t="s">
        <v>10</v>
      </c>
      <c r="E169">
        <v>2.6763561835132901</v>
      </c>
      <c r="F169" s="4">
        <v>4.5274040395092701E-5</v>
      </c>
      <c r="G169">
        <v>3.1834246615556098E-4</v>
      </c>
    </row>
    <row r="170" spans="1:7" x14ac:dyDescent="0.2">
      <c r="A170" s="3" t="s">
        <v>511</v>
      </c>
      <c r="B170" s="3" t="s">
        <v>512</v>
      </c>
      <c r="C170" t="s">
        <v>513</v>
      </c>
      <c r="D170" s="3" t="s">
        <v>10</v>
      </c>
      <c r="E170">
        <v>2.6425254088615402</v>
      </c>
      <c r="F170">
        <v>1.52973978176814E-4</v>
      </c>
      <c r="G170">
        <v>7.0615768867365902E-4</v>
      </c>
    </row>
    <row r="171" spans="1:7" x14ac:dyDescent="0.2">
      <c r="A171" s="3" t="s">
        <v>514</v>
      </c>
      <c r="B171" s="3" t="s">
        <v>515</v>
      </c>
      <c r="C171" t="s">
        <v>516</v>
      </c>
      <c r="D171" s="3" t="s">
        <v>10</v>
      </c>
      <c r="E171">
        <v>2.61406463717538</v>
      </c>
      <c r="F171">
        <v>1.34707954186142E-3</v>
      </c>
      <c r="G171">
        <v>3.58012942070428E-3</v>
      </c>
    </row>
    <row r="172" spans="1:7" x14ac:dyDescent="0.2">
      <c r="A172" s="3" t="s">
        <v>517</v>
      </c>
      <c r="B172" s="3" t="s">
        <v>518</v>
      </c>
      <c r="C172" t="s">
        <v>519</v>
      </c>
      <c r="D172" s="3" t="s">
        <v>10</v>
      </c>
      <c r="E172">
        <v>2.5627214421749902</v>
      </c>
      <c r="F172" s="4">
        <v>6.5599903909927695E-5</v>
      </c>
      <c r="G172">
        <v>3.9574260213844201E-4</v>
      </c>
    </row>
    <row r="173" spans="1:7" x14ac:dyDescent="0.2">
      <c r="A173" s="3" t="s">
        <v>520</v>
      </c>
      <c r="B173" s="3" t="s">
        <v>521</v>
      </c>
      <c r="C173" t="s">
        <v>522</v>
      </c>
      <c r="D173" s="3" t="s">
        <v>10</v>
      </c>
      <c r="E173">
        <v>2.5612525523955001</v>
      </c>
      <c r="F173" s="4">
        <v>2.5343684214599099E-5</v>
      </c>
      <c r="G173">
        <v>2.2160930568394099E-4</v>
      </c>
    </row>
    <row r="174" spans="1:7" x14ac:dyDescent="0.2">
      <c r="A174" s="3" t="s">
        <v>523</v>
      </c>
      <c r="B174" s="3" t="s">
        <v>524</v>
      </c>
      <c r="C174" t="s">
        <v>525</v>
      </c>
      <c r="D174" s="3" t="s">
        <v>10</v>
      </c>
      <c r="E174">
        <v>2.5584939300552101</v>
      </c>
      <c r="F174">
        <v>2.6643098235208998E-4</v>
      </c>
      <c r="G174">
        <v>1.0604802081062099E-3</v>
      </c>
    </row>
    <row r="175" spans="1:7" x14ac:dyDescent="0.2">
      <c r="A175" s="3" t="s">
        <v>526</v>
      </c>
      <c r="B175" s="3" t="s">
        <v>527</v>
      </c>
      <c r="C175" t="s">
        <v>528</v>
      </c>
      <c r="D175" s="3" t="s">
        <v>10</v>
      </c>
      <c r="E175">
        <v>2.5549405396784901</v>
      </c>
      <c r="F175" s="4">
        <v>2.6888485883097199E-5</v>
      </c>
      <c r="G175">
        <v>2.28848496083194E-4</v>
      </c>
    </row>
    <row r="176" spans="1:7" x14ac:dyDescent="0.2">
      <c r="A176" s="3" t="s">
        <v>529</v>
      </c>
      <c r="B176" s="3" t="s">
        <v>530</v>
      </c>
      <c r="C176" t="s">
        <v>531</v>
      </c>
      <c r="D176" s="3" t="s">
        <v>10</v>
      </c>
      <c r="E176">
        <v>2.5398209046943201</v>
      </c>
      <c r="F176" s="4">
        <v>1.84838569623212E-5</v>
      </c>
      <c r="G176">
        <v>1.80877743131286E-4</v>
      </c>
    </row>
    <row r="177" spans="1:7" x14ac:dyDescent="0.2">
      <c r="A177" s="3" t="s">
        <v>532</v>
      </c>
      <c r="B177" s="3" t="s">
        <v>533</v>
      </c>
      <c r="C177" t="s">
        <v>534</v>
      </c>
      <c r="D177" s="3" t="s">
        <v>10</v>
      </c>
      <c r="E177">
        <v>2.5136088003910899</v>
      </c>
      <c r="F177" s="4">
        <v>2.9436706417339701E-5</v>
      </c>
      <c r="G177">
        <v>2.4041863875854099E-4</v>
      </c>
    </row>
    <row r="178" spans="1:7" x14ac:dyDescent="0.2">
      <c r="A178" s="3" t="s">
        <v>535</v>
      </c>
      <c r="B178" s="3" t="s">
        <v>536</v>
      </c>
      <c r="C178" t="s">
        <v>537</v>
      </c>
      <c r="D178" s="3" t="s">
        <v>10</v>
      </c>
      <c r="E178">
        <v>2.5126912010336699</v>
      </c>
      <c r="F178" s="4">
        <v>6.7166052923112399E-5</v>
      </c>
      <c r="G178">
        <v>3.9916759109568501E-4</v>
      </c>
    </row>
    <row r="179" spans="1:7" x14ac:dyDescent="0.2">
      <c r="A179" s="3" t="s">
        <v>538</v>
      </c>
      <c r="B179" s="3" t="s">
        <v>539</v>
      </c>
      <c r="C179" t="s">
        <v>540</v>
      </c>
      <c r="D179" s="3" t="s">
        <v>10</v>
      </c>
      <c r="E179">
        <v>2.4860560936512899</v>
      </c>
      <c r="F179">
        <v>0.123335137698716</v>
      </c>
      <c r="G179">
        <v>0.16286299521422501</v>
      </c>
    </row>
    <row r="180" spans="1:7" x14ac:dyDescent="0.2">
      <c r="A180" s="3" t="s">
        <v>541</v>
      </c>
      <c r="B180" s="3" t="s">
        <v>542</v>
      </c>
      <c r="C180" t="s">
        <v>543</v>
      </c>
      <c r="D180" s="3" t="s">
        <v>10</v>
      </c>
      <c r="E180">
        <v>2.4775415363012301</v>
      </c>
      <c r="F180" s="4">
        <v>4.8166970203467403E-5</v>
      </c>
      <c r="G180">
        <v>3.2730419592660198E-4</v>
      </c>
    </row>
    <row r="181" spans="1:7" x14ac:dyDescent="0.2">
      <c r="A181" s="3" t="s">
        <v>544</v>
      </c>
      <c r="B181" s="3" t="s">
        <v>545</v>
      </c>
      <c r="C181" t="s">
        <v>546</v>
      </c>
      <c r="D181" s="3" t="s">
        <v>10</v>
      </c>
      <c r="E181">
        <v>2.4512993408903698</v>
      </c>
      <c r="F181" s="4">
        <v>7.2447030015669901E-5</v>
      </c>
      <c r="G181">
        <v>4.1747969671173697E-4</v>
      </c>
    </row>
    <row r="182" spans="1:7" x14ac:dyDescent="0.2">
      <c r="A182" s="3" t="s">
        <v>547</v>
      </c>
      <c r="B182" s="3" t="s">
        <v>548</v>
      </c>
      <c r="C182" t="s">
        <v>549</v>
      </c>
      <c r="D182" s="3" t="s">
        <v>10</v>
      </c>
      <c r="E182">
        <v>2.4485029749086502</v>
      </c>
      <c r="F182" s="4">
        <v>1.3921597306801901E-5</v>
      </c>
      <c r="G182">
        <v>1.5357149029087699E-4</v>
      </c>
    </row>
    <row r="183" spans="1:7" x14ac:dyDescent="0.2">
      <c r="A183" s="3" t="s">
        <v>550</v>
      </c>
      <c r="B183" s="3" t="s">
        <v>551</v>
      </c>
      <c r="C183" t="s">
        <v>552</v>
      </c>
      <c r="D183" s="3" t="s">
        <v>10</v>
      </c>
      <c r="E183">
        <v>2.4289485737688401</v>
      </c>
      <c r="F183">
        <v>2.7203984477487599E-4</v>
      </c>
      <c r="G183">
        <v>1.0740214191573101E-3</v>
      </c>
    </row>
    <row r="184" spans="1:7" x14ac:dyDescent="0.2">
      <c r="A184" s="3" t="s">
        <v>553</v>
      </c>
      <c r="B184" s="3" t="s">
        <v>554</v>
      </c>
      <c r="C184" t="s">
        <v>555</v>
      </c>
      <c r="D184" s="3" t="s">
        <v>10</v>
      </c>
      <c r="E184">
        <v>2.42479045774355</v>
      </c>
      <c r="F184" s="4">
        <v>4.7636860285662602E-5</v>
      </c>
      <c r="G184">
        <v>3.26437175046002E-4</v>
      </c>
    </row>
    <row r="185" spans="1:7" x14ac:dyDescent="0.2">
      <c r="A185" s="3" t="s">
        <v>556</v>
      </c>
      <c r="B185" s="3" t="s">
        <v>557</v>
      </c>
      <c r="C185" t="s">
        <v>558</v>
      </c>
      <c r="D185" s="3" t="s">
        <v>10</v>
      </c>
      <c r="E185">
        <v>2.4016255325665199</v>
      </c>
      <c r="F185">
        <v>3.3872953545318701E-4</v>
      </c>
      <c r="G185">
        <v>1.25203162495186E-3</v>
      </c>
    </row>
    <row r="186" spans="1:7" x14ac:dyDescent="0.2">
      <c r="A186" s="3" t="s">
        <v>559</v>
      </c>
      <c r="B186" s="3" t="s">
        <v>560</v>
      </c>
      <c r="C186" t="s">
        <v>561</v>
      </c>
      <c r="D186" s="3" t="s">
        <v>10</v>
      </c>
      <c r="E186">
        <v>2.3352286397869602</v>
      </c>
      <c r="F186">
        <v>1.00816035941323E-4</v>
      </c>
      <c r="G186">
        <v>5.28599635361482E-4</v>
      </c>
    </row>
    <row r="187" spans="1:7" x14ac:dyDescent="0.2">
      <c r="A187" s="3" t="s">
        <v>562</v>
      </c>
      <c r="B187" s="3" t="s">
        <v>563</v>
      </c>
      <c r="C187" t="s">
        <v>564</v>
      </c>
      <c r="D187" s="3" t="s">
        <v>10</v>
      </c>
      <c r="E187">
        <v>2.31359414361176</v>
      </c>
      <c r="F187" s="4">
        <v>1.9010720568761501E-5</v>
      </c>
      <c r="G187">
        <v>1.84404619339102E-4</v>
      </c>
    </row>
    <row r="188" spans="1:7" x14ac:dyDescent="0.2">
      <c r="A188" s="3" t="s">
        <v>565</v>
      </c>
      <c r="B188" s="3" t="s">
        <v>566</v>
      </c>
      <c r="C188" t="s">
        <v>567</v>
      </c>
      <c r="D188" s="3" t="s">
        <v>10</v>
      </c>
      <c r="E188">
        <v>2.3082489541020101</v>
      </c>
      <c r="F188" s="4">
        <v>1.96639560845868E-5</v>
      </c>
      <c r="G188">
        <v>1.8809194029558601E-4</v>
      </c>
    </row>
    <row r="189" spans="1:7" x14ac:dyDescent="0.2">
      <c r="A189" s="3" t="s">
        <v>568</v>
      </c>
      <c r="B189" s="3" t="s">
        <v>569</v>
      </c>
      <c r="C189" t="s">
        <v>570</v>
      </c>
      <c r="D189" s="3" t="s">
        <v>10</v>
      </c>
      <c r="E189">
        <v>2.2582025045648102</v>
      </c>
      <c r="F189" s="4">
        <v>2.9378723568525499E-5</v>
      </c>
      <c r="G189">
        <v>2.4040739690853099E-4</v>
      </c>
    </row>
    <row r="190" spans="1:7" x14ac:dyDescent="0.2">
      <c r="A190" s="3" t="s">
        <v>571</v>
      </c>
      <c r="B190" s="3" t="s">
        <v>572</v>
      </c>
      <c r="C190" t="s">
        <v>573</v>
      </c>
      <c r="D190" s="3" t="s">
        <v>10</v>
      </c>
      <c r="E190">
        <v>2.2049646013904498</v>
      </c>
      <c r="F190">
        <v>1.3231502691194599E-4</v>
      </c>
      <c r="G190">
        <v>6.3929683651312399E-4</v>
      </c>
    </row>
    <row r="191" spans="1:7" x14ac:dyDescent="0.2">
      <c r="A191" s="3" t="s">
        <v>574</v>
      </c>
      <c r="B191" s="3" t="s">
        <v>575</v>
      </c>
      <c r="C191" t="s">
        <v>576</v>
      </c>
      <c r="D191" s="3" t="s">
        <v>10</v>
      </c>
      <c r="E191">
        <v>2.1529921317158802</v>
      </c>
      <c r="F191" s="4">
        <v>3.5910107171124799E-5</v>
      </c>
      <c r="G191">
        <v>2.7578702559813201E-4</v>
      </c>
    </row>
    <row r="192" spans="1:7" x14ac:dyDescent="0.2">
      <c r="A192" s="3" t="s">
        <v>577</v>
      </c>
      <c r="B192" s="3" t="s">
        <v>578</v>
      </c>
      <c r="C192" t="s">
        <v>579</v>
      </c>
      <c r="D192" s="3" t="s">
        <v>10</v>
      </c>
      <c r="E192">
        <v>2.1524545248567999</v>
      </c>
      <c r="F192">
        <v>3.8193773870088399E-4</v>
      </c>
      <c r="G192">
        <v>1.3642469102293101E-3</v>
      </c>
    </row>
    <row r="193" spans="1:7" x14ac:dyDescent="0.2">
      <c r="A193" s="3" t="s">
        <v>580</v>
      </c>
      <c r="B193" s="3" t="s">
        <v>581</v>
      </c>
      <c r="C193" t="s">
        <v>582</v>
      </c>
      <c r="D193" s="3" t="s">
        <v>10</v>
      </c>
      <c r="E193">
        <v>2.1347051288049501</v>
      </c>
      <c r="F193" s="4">
        <v>2.4638578620060899E-5</v>
      </c>
      <c r="G193">
        <v>2.1754686777421701E-4</v>
      </c>
    </row>
    <row r="194" spans="1:7" x14ac:dyDescent="0.2">
      <c r="A194" s="3" t="s">
        <v>583</v>
      </c>
      <c r="B194" s="3" t="s">
        <v>584</v>
      </c>
      <c r="C194" t="s">
        <v>585</v>
      </c>
      <c r="D194" s="3" t="s">
        <v>10</v>
      </c>
      <c r="E194">
        <v>2.1203707861799002</v>
      </c>
      <c r="F194">
        <v>6.0075912014690704E-4</v>
      </c>
      <c r="G194">
        <v>1.94320181512865E-3</v>
      </c>
    </row>
    <row r="195" spans="1:7" x14ac:dyDescent="0.2">
      <c r="A195" s="3" t="s">
        <v>586</v>
      </c>
      <c r="B195" s="3" t="s">
        <v>587</v>
      </c>
      <c r="C195" t="s">
        <v>588</v>
      </c>
      <c r="D195" s="3" t="s">
        <v>10</v>
      </c>
      <c r="E195">
        <v>2.1195018970916402</v>
      </c>
      <c r="F195" s="4">
        <v>4.5809972388733201E-5</v>
      </c>
      <c r="G195">
        <v>3.1999169857722102E-4</v>
      </c>
    </row>
    <row r="196" spans="1:7" x14ac:dyDescent="0.2">
      <c r="A196" s="3" t="s">
        <v>589</v>
      </c>
      <c r="B196" s="3" t="s">
        <v>590</v>
      </c>
      <c r="C196" t="s">
        <v>591</v>
      </c>
      <c r="D196" s="3" t="s">
        <v>10</v>
      </c>
      <c r="E196">
        <v>2.1056065071318999</v>
      </c>
      <c r="F196">
        <v>2.5102758718952001E-4</v>
      </c>
      <c r="G196">
        <v>1.01149351308718E-3</v>
      </c>
    </row>
    <row r="197" spans="1:7" x14ac:dyDescent="0.2">
      <c r="A197" s="3" t="s">
        <v>592</v>
      </c>
      <c r="B197" s="3" t="s">
        <v>593</v>
      </c>
      <c r="C197" t="s">
        <v>594</v>
      </c>
      <c r="D197" s="3" t="s">
        <v>10</v>
      </c>
      <c r="E197">
        <v>2.05286368687098</v>
      </c>
      <c r="F197" s="4">
        <v>2.2573874745160999E-5</v>
      </c>
      <c r="G197">
        <v>2.04799237701394E-4</v>
      </c>
    </row>
    <row r="198" spans="1:7" x14ac:dyDescent="0.2">
      <c r="A198" s="3" t="s">
        <v>595</v>
      </c>
      <c r="B198" s="3" t="s">
        <v>596</v>
      </c>
      <c r="C198" t="s">
        <v>597</v>
      </c>
      <c r="D198" s="3" t="s">
        <v>10</v>
      </c>
      <c r="E198">
        <v>2.05275281174751</v>
      </c>
      <c r="F198">
        <v>3.6014989490006002E-3</v>
      </c>
      <c r="G198">
        <v>7.8722514963659104E-3</v>
      </c>
    </row>
    <row r="199" spans="1:7" x14ac:dyDescent="0.2">
      <c r="A199" s="3" t="s">
        <v>598</v>
      </c>
      <c r="B199" s="3" t="s">
        <v>599</v>
      </c>
      <c r="C199" t="s">
        <v>600</v>
      </c>
      <c r="D199" s="3" t="s">
        <v>10</v>
      </c>
      <c r="E199">
        <v>2.05113916899177</v>
      </c>
      <c r="F199">
        <v>2.17630756336929E-4</v>
      </c>
      <c r="G199">
        <v>9.0526721073745002E-4</v>
      </c>
    </row>
    <row r="200" spans="1:7" x14ac:dyDescent="0.2">
      <c r="A200" s="3" t="s">
        <v>601</v>
      </c>
      <c r="B200" s="3" t="s">
        <v>602</v>
      </c>
      <c r="C200" t="s">
        <v>603</v>
      </c>
      <c r="D200" s="3" t="s">
        <v>10</v>
      </c>
      <c r="E200">
        <v>2.0379153291696102</v>
      </c>
      <c r="F200" s="4">
        <v>2.6445761067461699E-5</v>
      </c>
      <c r="G200">
        <v>2.25532424203835E-4</v>
      </c>
    </row>
    <row r="201" spans="1:7" x14ac:dyDescent="0.2">
      <c r="A201" s="3" t="s">
        <v>604</v>
      </c>
      <c r="B201" s="3" t="s">
        <v>605</v>
      </c>
      <c r="C201" t="s">
        <v>606</v>
      </c>
      <c r="D201" s="3" t="s">
        <v>10</v>
      </c>
      <c r="E201">
        <v>2.0346821936178401</v>
      </c>
      <c r="F201">
        <v>6.7114967219110097E-4</v>
      </c>
      <c r="G201">
        <v>2.1026456159825698E-3</v>
      </c>
    </row>
    <row r="202" spans="1:7" x14ac:dyDescent="0.2">
      <c r="A202" s="3" t="s">
        <v>607</v>
      </c>
      <c r="B202" s="3" t="s">
        <v>608</v>
      </c>
      <c r="C202" t="s">
        <v>609</v>
      </c>
      <c r="D202" s="3" t="s">
        <v>10</v>
      </c>
      <c r="E202">
        <v>2.0026666106697801</v>
      </c>
      <c r="F202" s="4">
        <v>3.4323217800692097E-5</v>
      </c>
      <c r="G202">
        <v>2.6649123583096797E-4</v>
      </c>
    </row>
    <row r="203" spans="1:7" x14ac:dyDescent="0.2">
      <c r="A203" s="3" t="s">
        <v>610</v>
      </c>
      <c r="B203" s="3" t="s">
        <v>611</v>
      </c>
      <c r="C203" t="s">
        <v>612</v>
      </c>
      <c r="D203" s="3" t="s">
        <v>10</v>
      </c>
      <c r="E203">
        <v>1.98665627431731</v>
      </c>
      <c r="F203">
        <v>0.19249555013619199</v>
      </c>
      <c r="G203">
        <v>0.240096505559004</v>
      </c>
    </row>
    <row r="204" spans="1:7" x14ac:dyDescent="0.2">
      <c r="A204" s="3" t="s">
        <v>613</v>
      </c>
      <c r="B204" s="3" t="s">
        <v>614</v>
      </c>
      <c r="C204" t="s">
        <v>615</v>
      </c>
      <c r="D204" s="3" t="s">
        <v>10</v>
      </c>
      <c r="E204">
        <v>1.9709667350634399</v>
      </c>
      <c r="F204">
        <v>6.2717962493676296E-2</v>
      </c>
      <c r="G204">
        <v>8.9835813393134303E-2</v>
      </c>
    </row>
    <row r="205" spans="1:7" x14ac:dyDescent="0.2">
      <c r="A205" s="3" t="s">
        <v>616</v>
      </c>
      <c r="B205" s="3" t="s">
        <v>617</v>
      </c>
      <c r="C205" t="s">
        <v>618</v>
      </c>
      <c r="D205" s="3" t="s">
        <v>10</v>
      </c>
      <c r="E205">
        <v>1.96535191522956</v>
      </c>
      <c r="F205" s="4">
        <v>6.2747363612140805E-5</v>
      </c>
      <c r="G205">
        <v>3.8392504708184398E-4</v>
      </c>
    </row>
    <row r="206" spans="1:7" x14ac:dyDescent="0.2">
      <c r="A206" s="3" t="s">
        <v>619</v>
      </c>
      <c r="B206" s="3" t="s">
        <v>620</v>
      </c>
      <c r="C206" t="s">
        <v>621</v>
      </c>
      <c r="D206" s="3" t="s">
        <v>10</v>
      </c>
      <c r="E206">
        <v>1.95800793846976</v>
      </c>
      <c r="F206" s="4">
        <v>9.6369751354386001E-5</v>
      </c>
      <c r="G206">
        <v>5.1288513032841801E-4</v>
      </c>
    </row>
    <row r="207" spans="1:7" x14ac:dyDescent="0.2">
      <c r="A207" s="3" t="s">
        <v>622</v>
      </c>
      <c r="B207" s="3" t="s">
        <v>623</v>
      </c>
      <c r="C207" t="s">
        <v>624</v>
      </c>
      <c r="D207" s="3" t="s">
        <v>10</v>
      </c>
      <c r="E207">
        <v>1.9509571156310299</v>
      </c>
      <c r="F207">
        <v>1.0622236373238599E-4</v>
      </c>
      <c r="G207">
        <v>5.4549743503197598E-4</v>
      </c>
    </row>
    <row r="208" spans="1:7" x14ac:dyDescent="0.2">
      <c r="A208" s="3" t="s">
        <v>625</v>
      </c>
      <c r="B208" s="3" t="s">
        <v>626</v>
      </c>
      <c r="C208" t="s">
        <v>627</v>
      </c>
      <c r="D208" s="3" t="s">
        <v>10</v>
      </c>
      <c r="E208">
        <v>1.9481293299354101</v>
      </c>
      <c r="F208" s="4">
        <v>6.5764205685504005E-5</v>
      </c>
      <c r="G208">
        <v>3.9617103765437599E-4</v>
      </c>
    </row>
    <row r="209" spans="1:7" x14ac:dyDescent="0.2">
      <c r="A209" s="3" t="s">
        <v>628</v>
      </c>
      <c r="B209" s="3" t="s">
        <v>629</v>
      </c>
      <c r="C209" t="s">
        <v>630</v>
      </c>
      <c r="D209" s="3" t="s">
        <v>10</v>
      </c>
      <c r="E209">
        <v>1.90875566386145</v>
      </c>
      <c r="F209">
        <v>1.4853513461057601E-4</v>
      </c>
      <c r="G209">
        <v>6.9277943956922903E-4</v>
      </c>
    </row>
    <row r="210" spans="1:7" x14ac:dyDescent="0.2">
      <c r="A210" s="3" t="s">
        <v>631</v>
      </c>
      <c r="B210" s="3" t="s">
        <v>632</v>
      </c>
      <c r="C210" t="s">
        <v>633</v>
      </c>
      <c r="D210" s="3" t="s">
        <v>10</v>
      </c>
      <c r="E210">
        <v>1.9050405087306601</v>
      </c>
      <c r="F210">
        <v>2.9179997238088898E-2</v>
      </c>
      <c r="G210">
        <v>4.6189880085785902E-2</v>
      </c>
    </row>
    <row r="211" spans="1:7" x14ac:dyDescent="0.2">
      <c r="A211" s="3" t="s">
        <v>634</v>
      </c>
      <c r="B211" s="3" t="s">
        <v>635</v>
      </c>
      <c r="C211" t="s">
        <v>636</v>
      </c>
      <c r="D211" s="3" t="s">
        <v>10</v>
      </c>
      <c r="E211">
        <v>1.8956101755128401</v>
      </c>
      <c r="F211" s="4">
        <v>4.8051204446988098E-5</v>
      </c>
      <c r="G211">
        <v>3.2730419592660198E-4</v>
      </c>
    </row>
    <row r="212" spans="1:7" x14ac:dyDescent="0.2">
      <c r="A212" s="3" t="s">
        <v>637</v>
      </c>
      <c r="B212" s="3" t="s">
        <v>638</v>
      </c>
      <c r="C212" t="s">
        <v>639</v>
      </c>
      <c r="D212" s="3" t="s">
        <v>10</v>
      </c>
      <c r="E212">
        <v>1.85842267115864</v>
      </c>
      <c r="F212">
        <v>1.1338710409569301E-4</v>
      </c>
      <c r="G212">
        <v>5.7191808918575897E-4</v>
      </c>
    </row>
    <row r="213" spans="1:7" x14ac:dyDescent="0.2">
      <c r="A213" s="3" t="s">
        <v>640</v>
      </c>
      <c r="B213" s="3" t="s">
        <v>641</v>
      </c>
      <c r="C213" t="s">
        <v>642</v>
      </c>
      <c r="D213" s="3" t="s">
        <v>10</v>
      </c>
      <c r="E213">
        <v>1.8151559748908901</v>
      </c>
      <c r="F213">
        <v>1.05356097004161E-4</v>
      </c>
      <c r="G213">
        <v>5.4367842524504504E-4</v>
      </c>
    </row>
    <row r="214" spans="1:7" x14ac:dyDescent="0.2">
      <c r="A214" s="3" t="s">
        <v>643</v>
      </c>
      <c r="B214" s="3" t="s">
        <v>644</v>
      </c>
      <c r="C214" t="s">
        <v>645</v>
      </c>
      <c r="D214" s="3" t="s">
        <v>10</v>
      </c>
      <c r="E214">
        <v>1.80814032686027</v>
      </c>
      <c r="F214" s="4">
        <v>3.9151488814448898E-5</v>
      </c>
      <c r="G214">
        <v>2.9120205428189903E-4</v>
      </c>
    </row>
    <row r="215" spans="1:7" x14ac:dyDescent="0.2">
      <c r="A215" s="3" t="s">
        <v>646</v>
      </c>
      <c r="B215" s="3" t="s">
        <v>647</v>
      </c>
      <c r="C215" t="s">
        <v>648</v>
      </c>
      <c r="D215" s="3" t="s">
        <v>10</v>
      </c>
      <c r="E215">
        <v>1.80195610813389</v>
      </c>
      <c r="F215">
        <v>0.167933009893622</v>
      </c>
      <c r="G215">
        <v>0.21308977980825</v>
      </c>
    </row>
    <row r="216" spans="1:7" x14ac:dyDescent="0.2">
      <c r="A216" s="3" t="s">
        <v>649</v>
      </c>
      <c r="B216" s="3" t="s">
        <v>650</v>
      </c>
      <c r="C216" t="s">
        <v>651</v>
      </c>
      <c r="D216" s="3" t="s">
        <v>10</v>
      </c>
      <c r="E216">
        <v>1.79812765512335</v>
      </c>
      <c r="F216" s="4">
        <v>9.8371416122205796E-5</v>
      </c>
      <c r="G216">
        <v>5.2089409008151499E-4</v>
      </c>
    </row>
    <row r="217" spans="1:7" x14ac:dyDescent="0.2">
      <c r="A217" s="3" t="s">
        <v>652</v>
      </c>
      <c r="B217" s="3" t="s">
        <v>653</v>
      </c>
      <c r="C217" t="s">
        <v>654</v>
      </c>
      <c r="D217" s="3" t="s">
        <v>10</v>
      </c>
      <c r="E217">
        <v>1.7966599860832699</v>
      </c>
      <c r="F217" s="4">
        <v>5.5586844104242903E-5</v>
      </c>
      <c r="G217">
        <v>3.5733123979203802E-4</v>
      </c>
    </row>
    <row r="218" spans="1:7" x14ac:dyDescent="0.2">
      <c r="A218" s="3" t="s">
        <v>655</v>
      </c>
      <c r="B218" s="3" t="s">
        <v>656</v>
      </c>
      <c r="C218" t="s">
        <v>657</v>
      </c>
      <c r="D218" s="3" t="s">
        <v>10</v>
      </c>
      <c r="E218">
        <v>1.79591172200032</v>
      </c>
      <c r="F218">
        <v>2.9451284171718001E-3</v>
      </c>
      <c r="G218">
        <v>6.6887488704431104E-3</v>
      </c>
    </row>
    <row r="219" spans="1:7" x14ac:dyDescent="0.2">
      <c r="A219" s="3" t="s">
        <v>658</v>
      </c>
      <c r="B219" s="3" t="s">
        <v>659</v>
      </c>
      <c r="C219" t="s">
        <v>660</v>
      </c>
      <c r="D219" s="3" t="s">
        <v>10</v>
      </c>
      <c r="E219">
        <v>1.7898771621045799</v>
      </c>
      <c r="F219">
        <v>3.5780321766906503E-4</v>
      </c>
      <c r="G219">
        <v>1.3005512291619501E-3</v>
      </c>
    </row>
    <row r="220" spans="1:7" x14ac:dyDescent="0.2">
      <c r="A220" s="3" t="s">
        <v>661</v>
      </c>
      <c r="B220" s="3" t="s">
        <v>662</v>
      </c>
      <c r="C220" t="s">
        <v>663</v>
      </c>
      <c r="D220" s="3" t="s">
        <v>10</v>
      </c>
      <c r="E220">
        <v>1.7657628483779799</v>
      </c>
      <c r="F220">
        <v>1.22358005950845E-4</v>
      </c>
      <c r="G220">
        <v>6.0849467362206005E-4</v>
      </c>
    </row>
    <row r="221" spans="1:7" x14ac:dyDescent="0.2">
      <c r="A221" s="3" t="s">
        <v>664</v>
      </c>
      <c r="B221" s="3" t="s">
        <v>665</v>
      </c>
      <c r="C221" t="s">
        <v>666</v>
      </c>
      <c r="D221" s="3" t="s">
        <v>10</v>
      </c>
      <c r="E221">
        <v>1.76209478308306</v>
      </c>
      <c r="F221">
        <v>1.07656093638155E-3</v>
      </c>
      <c r="G221">
        <v>3.0259128370697802E-3</v>
      </c>
    </row>
    <row r="222" spans="1:7" x14ac:dyDescent="0.2">
      <c r="A222" s="3" t="s">
        <v>667</v>
      </c>
      <c r="B222" s="3" t="s">
        <v>668</v>
      </c>
      <c r="C222" t="s">
        <v>669</v>
      </c>
      <c r="D222" s="3" t="s">
        <v>10</v>
      </c>
      <c r="E222">
        <v>1.7554604452828</v>
      </c>
      <c r="F222" s="4">
        <v>7.4050238651370595E-5</v>
      </c>
      <c r="G222">
        <v>4.24988329124825E-4</v>
      </c>
    </row>
    <row r="223" spans="1:7" x14ac:dyDescent="0.2">
      <c r="A223" s="3" t="s">
        <v>670</v>
      </c>
      <c r="B223" s="3" t="s">
        <v>671</v>
      </c>
      <c r="C223" t="s">
        <v>672</v>
      </c>
      <c r="D223" s="3" t="s">
        <v>10</v>
      </c>
      <c r="E223">
        <v>1.7441489040740801</v>
      </c>
      <c r="F223">
        <v>1.6273719831421001E-4</v>
      </c>
      <c r="G223">
        <v>7.3720893617860495E-4</v>
      </c>
    </row>
    <row r="224" spans="1:7" x14ac:dyDescent="0.2">
      <c r="A224" s="3" t="s">
        <v>673</v>
      </c>
      <c r="B224" s="3" t="s">
        <v>674</v>
      </c>
      <c r="C224" t="s">
        <v>675</v>
      </c>
      <c r="D224" s="3" t="s">
        <v>10</v>
      </c>
      <c r="E224">
        <v>1.72478225396549</v>
      </c>
      <c r="F224" s="4">
        <v>4.7438107031421197E-5</v>
      </c>
      <c r="G224">
        <v>3.26437175046002E-4</v>
      </c>
    </row>
    <row r="225" spans="1:7" x14ac:dyDescent="0.2">
      <c r="A225" s="3" t="s">
        <v>676</v>
      </c>
      <c r="B225" s="3" t="s">
        <v>677</v>
      </c>
      <c r="C225" t="s">
        <v>175</v>
      </c>
      <c r="D225" s="3" t="s">
        <v>10</v>
      </c>
      <c r="E225">
        <v>1.7240821963517201</v>
      </c>
      <c r="F225">
        <v>7.9017855764897393E-3</v>
      </c>
      <c r="G225">
        <v>1.52125491130335E-2</v>
      </c>
    </row>
    <row r="226" spans="1:7" x14ac:dyDescent="0.2">
      <c r="A226" s="3" t="s">
        <v>678</v>
      </c>
      <c r="B226" s="3" t="s">
        <v>679</v>
      </c>
      <c r="C226" t="s">
        <v>680</v>
      </c>
      <c r="D226" s="3" t="s">
        <v>10</v>
      </c>
      <c r="E226">
        <v>1.71860968572551</v>
      </c>
      <c r="F226">
        <v>1.95103248561684E-4</v>
      </c>
      <c r="G226">
        <v>8.3780257205379801E-4</v>
      </c>
    </row>
    <row r="227" spans="1:7" x14ac:dyDescent="0.2">
      <c r="A227" s="3" t="s">
        <v>681</v>
      </c>
      <c r="B227" s="3" t="s">
        <v>682</v>
      </c>
      <c r="C227" t="s">
        <v>683</v>
      </c>
      <c r="D227" s="3" t="s">
        <v>10</v>
      </c>
      <c r="E227">
        <v>1.6575974706418299</v>
      </c>
      <c r="F227">
        <v>1.06493306973336E-4</v>
      </c>
      <c r="G227">
        <v>5.4556945080308798E-4</v>
      </c>
    </row>
    <row r="228" spans="1:7" x14ac:dyDescent="0.2">
      <c r="A228" s="3" t="s">
        <v>684</v>
      </c>
      <c r="B228" s="3" t="s">
        <v>685</v>
      </c>
      <c r="C228" t="s">
        <v>686</v>
      </c>
      <c r="D228" s="3" t="s">
        <v>10</v>
      </c>
      <c r="E228">
        <v>1.6456832559672101</v>
      </c>
      <c r="F228">
        <v>7.6774873830151504E-4</v>
      </c>
      <c r="G228">
        <v>2.3273582380917502E-3</v>
      </c>
    </row>
    <row r="229" spans="1:7" x14ac:dyDescent="0.2">
      <c r="A229" s="3" t="s">
        <v>687</v>
      </c>
      <c r="B229" s="3" t="s">
        <v>688</v>
      </c>
      <c r="C229" t="s">
        <v>689</v>
      </c>
      <c r="D229" s="3" t="s">
        <v>10</v>
      </c>
      <c r="E229">
        <v>1.6188381813842601</v>
      </c>
      <c r="F229">
        <v>8.7141014221788697E-4</v>
      </c>
      <c r="G229">
        <v>2.5523302579305998E-3</v>
      </c>
    </row>
    <row r="230" spans="1:7" x14ac:dyDescent="0.2">
      <c r="A230" s="3" t="s">
        <v>690</v>
      </c>
      <c r="B230" s="3" t="s">
        <v>691</v>
      </c>
      <c r="C230" t="s">
        <v>692</v>
      </c>
      <c r="D230" s="3" t="s">
        <v>10</v>
      </c>
      <c r="E230">
        <v>1.5581749935499001</v>
      </c>
      <c r="F230" s="4">
        <v>8.7248790047545995E-5</v>
      </c>
      <c r="G230">
        <v>4.7445020657096998E-4</v>
      </c>
    </row>
    <row r="231" spans="1:7" x14ac:dyDescent="0.2">
      <c r="A231" s="3" t="s">
        <v>693</v>
      </c>
      <c r="B231" s="3" t="s">
        <v>694</v>
      </c>
      <c r="C231" t="s">
        <v>695</v>
      </c>
      <c r="D231" s="3" t="s">
        <v>10</v>
      </c>
      <c r="E231">
        <v>1.5374872851474499</v>
      </c>
      <c r="F231">
        <v>2.5471416682625698E-4</v>
      </c>
      <c r="G231">
        <v>1.02343525686955E-3</v>
      </c>
    </row>
    <row r="232" spans="1:7" x14ac:dyDescent="0.2">
      <c r="A232" s="3" t="s">
        <v>696</v>
      </c>
      <c r="B232" s="3" t="s">
        <v>697</v>
      </c>
      <c r="C232" t="s">
        <v>698</v>
      </c>
      <c r="D232" s="3" t="s">
        <v>10</v>
      </c>
      <c r="E232">
        <v>1.53530724084107</v>
      </c>
      <c r="F232">
        <v>2.6248940058733498E-4</v>
      </c>
      <c r="G232">
        <v>1.0467535063797299E-3</v>
      </c>
    </row>
    <row r="233" spans="1:7" x14ac:dyDescent="0.2">
      <c r="A233" s="3" t="s">
        <v>699</v>
      </c>
      <c r="B233" s="3" t="s">
        <v>700</v>
      </c>
      <c r="C233" t="s">
        <v>701</v>
      </c>
      <c r="D233" s="3" t="s">
        <v>10</v>
      </c>
      <c r="E233">
        <v>1.53449006189435</v>
      </c>
      <c r="F233">
        <v>1.2756766613047101E-3</v>
      </c>
      <c r="G233">
        <v>3.4442458871971498E-3</v>
      </c>
    </row>
    <row r="234" spans="1:7" x14ac:dyDescent="0.2">
      <c r="A234" s="3" t="s">
        <v>702</v>
      </c>
      <c r="B234" s="3" t="s">
        <v>703</v>
      </c>
      <c r="C234" t="s">
        <v>704</v>
      </c>
      <c r="D234" s="3" t="s">
        <v>10</v>
      </c>
      <c r="E234">
        <v>1.4884513783119799</v>
      </c>
      <c r="F234">
        <v>2.0989196310778301E-4</v>
      </c>
      <c r="G234">
        <v>8.8346002707507805E-4</v>
      </c>
    </row>
    <row r="235" spans="1:7" x14ac:dyDescent="0.2">
      <c r="A235" s="3" t="s">
        <v>705</v>
      </c>
      <c r="B235" s="3" t="s">
        <v>706</v>
      </c>
      <c r="C235" t="s">
        <v>707</v>
      </c>
      <c r="D235" s="3" t="s">
        <v>10</v>
      </c>
      <c r="E235">
        <v>1.4827922846368899</v>
      </c>
      <c r="F235">
        <v>2.9587289977904698E-4</v>
      </c>
      <c r="G235">
        <v>1.13511490999242E-3</v>
      </c>
    </row>
    <row r="236" spans="1:7" x14ac:dyDescent="0.2">
      <c r="A236" s="3" t="s">
        <v>708</v>
      </c>
      <c r="B236" s="3" t="s">
        <v>709</v>
      </c>
      <c r="C236" t="s">
        <v>710</v>
      </c>
      <c r="D236" s="3" t="s">
        <v>10</v>
      </c>
      <c r="E236">
        <v>1.47967054996452</v>
      </c>
      <c r="F236">
        <v>9.2836054964491696E-4</v>
      </c>
      <c r="G236">
        <v>2.68579513238553E-3</v>
      </c>
    </row>
    <row r="237" spans="1:7" x14ac:dyDescent="0.2">
      <c r="A237" s="3" t="s">
        <v>711</v>
      </c>
      <c r="B237" s="3" t="s">
        <v>712</v>
      </c>
      <c r="C237" t="s">
        <v>713</v>
      </c>
      <c r="D237" s="3" t="s">
        <v>10</v>
      </c>
      <c r="E237">
        <v>1.46860357630757</v>
      </c>
      <c r="F237">
        <v>3.2125253834225801E-3</v>
      </c>
      <c r="G237">
        <v>7.1695193396719399E-3</v>
      </c>
    </row>
    <row r="238" spans="1:7" x14ac:dyDescent="0.2">
      <c r="A238" s="3" t="s">
        <v>714</v>
      </c>
      <c r="B238" s="3" t="s">
        <v>715</v>
      </c>
      <c r="C238" t="s">
        <v>716</v>
      </c>
      <c r="D238" s="3" t="s">
        <v>10</v>
      </c>
      <c r="E238">
        <v>1.46209170344923</v>
      </c>
      <c r="F238">
        <v>6.0598021518811602E-4</v>
      </c>
      <c r="G238">
        <v>1.95710872540223E-3</v>
      </c>
    </row>
    <row r="239" spans="1:7" x14ac:dyDescent="0.2">
      <c r="A239" s="3" t="s">
        <v>717</v>
      </c>
      <c r="B239" s="3" t="s">
        <v>718</v>
      </c>
      <c r="C239" t="s">
        <v>719</v>
      </c>
      <c r="D239" s="3" t="s">
        <v>10</v>
      </c>
      <c r="E239">
        <v>1.44047501839683</v>
      </c>
      <c r="F239">
        <v>3.76338130280361E-3</v>
      </c>
      <c r="G239">
        <v>8.1587955043424792E-3</v>
      </c>
    </row>
    <row r="240" spans="1:7" x14ac:dyDescent="0.2">
      <c r="A240" s="3" t="s">
        <v>720</v>
      </c>
      <c r="B240" s="3" t="s">
        <v>721</v>
      </c>
      <c r="C240" t="s">
        <v>722</v>
      </c>
      <c r="D240" s="3" t="s">
        <v>10</v>
      </c>
      <c r="E240">
        <v>1.4110857982165701</v>
      </c>
      <c r="F240">
        <v>1.9837012940031101E-4</v>
      </c>
      <c r="G240">
        <v>8.4671149704836405E-4</v>
      </c>
    </row>
    <row r="241" spans="1:7" x14ac:dyDescent="0.2">
      <c r="A241" s="3" t="s">
        <v>723</v>
      </c>
      <c r="B241" s="3" t="s">
        <v>724</v>
      </c>
      <c r="C241" t="s">
        <v>725</v>
      </c>
      <c r="D241" s="3" t="s">
        <v>10</v>
      </c>
      <c r="E241">
        <v>1.40727826859561</v>
      </c>
      <c r="F241">
        <v>2.27186247772008E-3</v>
      </c>
      <c r="G241">
        <v>5.4481083810712502E-3</v>
      </c>
    </row>
    <row r="242" spans="1:7" x14ac:dyDescent="0.2">
      <c r="A242" s="3" t="s">
        <v>726</v>
      </c>
      <c r="B242" s="3" t="s">
        <v>727</v>
      </c>
      <c r="C242" t="s">
        <v>728</v>
      </c>
      <c r="D242" s="3" t="s">
        <v>10</v>
      </c>
      <c r="E242">
        <v>1.4047184766213701</v>
      </c>
      <c r="F242">
        <v>4.5651225864292901E-3</v>
      </c>
      <c r="G242">
        <v>9.5838238381439397E-3</v>
      </c>
    </row>
    <row r="243" spans="1:7" x14ac:dyDescent="0.2">
      <c r="A243" s="3" t="s">
        <v>729</v>
      </c>
      <c r="B243" s="3" t="s">
        <v>730</v>
      </c>
      <c r="C243" t="s">
        <v>731</v>
      </c>
      <c r="D243" s="3" t="s">
        <v>10</v>
      </c>
      <c r="E243">
        <v>1.31140702848769</v>
      </c>
      <c r="F243">
        <v>7.5537423902142099E-4</v>
      </c>
      <c r="G243">
        <v>2.2990697920099901E-3</v>
      </c>
    </row>
    <row r="244" spans="1:7" x14ac:dyDescent="0.2">
      <c r="A244" s="3" t="s">
        <v>732</v>
      </c>
      <c r="B244" s="3" t="s">
        <v>733</v>
      </c>
      <c r="C244" t="s">
        <v>734</v>
      </c>
      <c r="D244" s="3" t="s">
        <v>10</v>
      </c>
      <c r="E244">
        <v>1.2401866651792099</v>
      </c>
      <c r="F244">
        <v>4.2178419824963603E-4</v>
      </c>
      <c r="G244">
        <v>1.4603979291596401E-3</v>
      </c>
    </row>
    <row r="245" spans="1:7" x14ac:dyDescent="0.2">
      <c r="A245" s="3" t="s">
        <v>735</v>
      </c>
      <c r="B245" s="3" t="s">
        <v>736</v>
      </c>
      <c r="C245" t="s">
        <v>737</v>
      </c>
      <c r="D245" s="3" t="s">
        <v>10</v>
      </c>
      <c r="E245">
        <v>1.2300371403991399</v>
      </c>
      <c r="F245">
        <v>5.6711737231264297E-4</v>
      </c>
      <c r="G245">
        <v>1.8627590720895499E-3</v>
      </c>
    </row>
    <row r="246" spans="1:7" x14ac:dyDescent="0.2">
      <c r="A246" s="3" t="s">
        <v>738</v>
      </c>
      <c r="B246" s="3" t="s">
        <v>739</v>
      </c>
      <c r="C246" t="s">
        <v>740</v>
      </c>
      <c r="D246" s="3" t="s">
        <v>10</v>
      </c>
      <c r="E246">
        <v>1.2034062257022999</v>
      </c>
      <c r="F246">
        <v>2.60742488900395E-3</v>
      </c>
      <c r="G246">
        <v>6.0978708720263002E-3</v>
      </c>
    </row>
    <row r="247" spans="1:7" x14ac:dyDescent="0.2">
      <c r="A247" s="3" t="s">
        <v>741</v>
      </c>
      <c r="B247" s="3" t="s">
        <v>742</v>
      </c>
      <c r="C247" t="s">
        <v>743</v>
      </c>
      <c r="D247" s="3" t="s">
        <v>10</v>
      </c>
      <c r="E247">
        <v>1.19950801438511</v>
      </c>
      <c r="F247">
        <v>7.2401144017776998E-4</v>
      </c>
      <c r="G247">
        <v>2.2185256756385198E-3</v>
      </c>
    </row>
    <row r="248" spans="1:7" x14ac:dyDescent="0.2">
      <c r="A248" s="3" t="s">
        <v>744</v>
      </c>
      <c r="B248" s="3" t="s">
        <v>745</v>
      </c>
      <c r="C248" t="s">
        <v>746</v>
      </c>
      <c r="D248" s="3" t="s">
        <v>10</v>
      </c>
      <c r="E248">
        <v>1.15696412447833</v>
      </c>
      <c r="F248">
        <v>9.3376242037752704E-4</v>
      </c>
      <c r="G248">
        <v>2.69774761860092E-3</v>
      </c>
    </row>
    <row r="249" spans="1:7" x14ac:dyDescent="0.2">
      <c r="A249" s="3" t="s">
        <v>747</v>
      </c>
      <c r="B249" s="3" t="s">
        <v>748</v>
      </c>
      <c r="C249" t="s">
        <v>749</v>
      </c>
      <c r="D249" s="3" t="s">
        <v>10</v>
      </c>
      <c r="E249">
        <v>1.1329571249113</v>
      </c>
      <c r="F249">
        <v>1.7303053048050401E-3</v>
      </c>
      <c r="G249">
        <v>4.3767758365140103E-3</v>
      </c>
    </row>
    <row r="250" spans="1:7" x14ac:dyDescent="0.2">
      <c r="A250" s="3" t="s">
        <v>750</v>
      </c>
      <c r="B250" s="3" t="s">
        <v>751</v>
      </c>
      <c r="C250" t="s">
        <v>752</v>
      </c>
      <c r="D250" s="3" t="s">
        <v>10</v>
      </c>
      <c r="E250">
        <v>1.12551145480253</v>
      </c>
      <c r="F250">
        <v>6.3367285971581205E-4</v>
      </c>
      <c r="G250">
        <v>2.0265125265158499E-3</v>
      </c>
    </row>
    <row r="251" spans="1:7" x14ac:dyDescent="0.2">
      <c r="A251" s="3" t="s">
        <v>753</v>
      </c>
      <c r="B251" s="3" t="s">
        <v>754</v>
      </c>
      <c r="C251" t="s">
        <v>755</v>
      </c>
      <c r="D251" s="3" t="s">
        <v>10</v>
      </c>
      <c r="E251">
        <v>1.1214361403927999</v>
      </c>
      <c r="F251">
        <v>1.85862492713209E-3</v>
      </c>
      <c r="G251">
        <v>4.6323826675645297E-3</v>
      </c>
    </row>
    <row r="252" spans="1:7" x14ac:dyDescent="0.2">
      <c r="A252" s="3" t="s">
        <v>756</v>
      </c>
      <c r="B252" s="3" t="s">
        <v>757</v>
      </c>
      <c r="C252" t="s">
        <v>501</v>
      </c>
      <c r="D252" s="3" t="s">
        <v>10</v>
      </c>
      <c r="E252">
        <v>1.1153371644743499</v>
      </c>
      <c r="F252">
        <v>3.6740313480398599E-3</v>
      </c>
      <c r="G252">
        <v>8.0100673178261205E-3</v>
      </c>
    </row>
    <row r="253" spans="1:7" x14ac:dyDescent="0.2">
      <c r="A253" s="3" t="s">
        <v>758</v>
      </c>
      <c r="B253" s="3" t="s">
        <v>759</v>
      </c>
      <c r="C253" t="s">
        <v>760</v>
      </c>
      <c r="D253" s="3" t="s">
        <v>10</v>
      </c>
      <c r="E253">
        <v>1.1115378120505199</v>
      </c>
      <c r="F253">
        <v>1.3438911499300901E-3</v>
      </c>
      <c r="G253">
        <v>3.5738921188184598E-3</v>
      </c>
    </row>
    <row r="254" spans="1:7" x14ac:dyDescent="0.2">
      <c r="A254" s="3" t="s">
        <v>761</v>
      </c>
      <c r="B254" s="3" t="s">
        <v>762</v>
      </c>
      <c r="C254" t="s">
        <v>763</v>
      </c>
      <c r="D254" s="3" t="s">
        <v>10</v>
      </c>
      <c r="E254">
        <v>1.1080503164414199</v>
      </c>
      <c r="F254">
        <v>3.27763820569651E-3</v>
      </c>
      <c r="G254">
        <v>7.2956653352164898E-3</v>
      </c>
    </row>
    <row r="255" spans="1:7" x14ac:dyDescent="0.2">
      <c r="A255" s="3" t="s">
        <v>764</v>
      </c>
      <c r="B255" s="3" t="s">
        <v>765</v>
      </c>
      <c r="C255" t="s">
        <v>766</v>
      </c>
      <c r="D255" s="3" t="s">
        <v>10</v>
      </c>
      <c r="E255">
        <v>1.10460776798264</v>
      </c>
      <c r="F255">
        <v>2.1747768546375801E-3</v>
      </c>
      <c r="G255">
        <v>5.2658365459782204E-3</v>
      </c>
    </row>
    <row r="256" spans="1:7" x14ac:dyDescent="0.2">
      <c r="A256" s="3" t="s">
        <v>767</v>
      </c>
      <c r="B256" s="3" t="s">
        <v>768</v>
      </c>
      <c r="C256" t="s">
        <v>769</v>
      </c>
      <c r="D256" s="3" t="s">
        <v>10</v>
      </c>
      <c r="E256">
        <v>1.07924501081664</v>
      </c>
      <c r="F256">
        <v>1.30619403827783E-3</v>
      </c>
      <c r="G256">
        <v>3.50879574988358E-3</v>
      </c>
    </row>
    <row r="257" spans="1:7" x14ac:dyDescent="0.2">
      <c r="A257" s="3" t="s">
        <v>770</v>
      </c>
      <c r="B257" s="3" t="s">
        <v>771</v>
      </c>
      <c r="C257" t="s">
        <v>772</v>
      </c>
      <c r="D257" s="3" t="s">
        <v>10</v>
      </c>
      <c r="E257">
        <v>1.0709539316444801</v>
      </c>
      <c r="F257">
        <v>0.54060165718981601</v>
      </c>
      <c r="G257">
        <v>0.59204106190952699</v>
      </c>
    </row>
    <row r="258" spans="1:7" x14ac:dyDescent="0.2">
      <c r="A258" s="3" t="s">
        <v>773</v>
      </c>
      <c r="B258" s="3" t="s">
        <v>774</v>
      </c>
      <c r="C258" t="s">
        <v>775</v>
      </c>
      <c r="D258" s="3" t="s">
        <v>10</v>
      </c>
      <c r="E258">
        <v>1.04399743716419</v>
      </c>
      <c r="F258">
        <v>9.8525484155690801E-3</v>
      </c>
      <c r="G258">
        <v>1.8336447467538101E-2</v>
      </c>
    </row>
  </sheetData>
  <conditionalFormatting sqref="A1">
    <cfRule type="duplicateValues" dxfId="1" priority="1"/>
  </conditionalFormatting>
  <conditionalFormatting sqref="A1:A258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93ce20-a697-4fd6-a4da-14011f6a471d}" enabled="1" method="Standard" siteId="{a8eec281-aaa3-4dae-ac9b-9a398b9215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Taher, Raleb</dc:creator>
  <cp:lastModifiedBy>Taher, Raleb</cp:lastModifiedBy>
  <dcterms:created xsi:type="dcterms:W3CDTF">2025-06-19T19:19:03Z</dcterms:created>
  <dcterms:modified xsi:type="dcterms:W3CDTF">2025-06-19T19:19:29Z</dcterms:modified>
</cp:coreProperties>
</file>