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nimannheimde-my.sharepoint.com/personal/phholler_ad_uni-mannheim_de/Documents/My Projects/Low Carbon Hydrogen Project/Publication/"/>
    </mc:Choice>
  </mc:AlternateContent>
  <xr:revisionPtr revIDLastSave="166" documentId="13_ncr:1_{D32FEA91-5409-C54D-9681-00CF6B5E794F}" xr6:coauthVersionLast="47" xr6:coauthVersionMax="47" xr10:uidLastSave="{543B6501-C5FD-4769-8662-6107977C7E87}"/>
  <bookViews>
    <workbookView xWindow="3315" yWindow="-19470" windowWidth="25605" windowHeight="15405" xr2:uid="{A070D0E5-0827-DF44-8CED-60B3498B7D0B}"/>
  </bookViews>
  <sheets>
    <sheet name="Introduction" sheetId="29" r:id="rId1"/>
    <sheet name="Graphs" sheetId="36" r:id="rId2"/>
    <sheet name="Renewable CFs" sheetId="38" r:id="rId3"/>
    <sheet name="Grid Inputs" sheetId="41" r:id="rId4"/>
    <sheet name="Techno-economic Inputs" sheetId="42" r:id="rId5"/>
    <sheet name="Outputs" sheetId="44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2" i="42" l="1"/>
  <c r="C21" i="42"/>
  <c r="C14" i="42"/>
  <c r="C38" i="42"/>
  <c r="C39" i="42" s="1"/>
  <c r="C41" i="42"/>
  <c r="C27" i="42"/>
  <c r="C29" i="42"/>
  <c r="C30" i="42" s="1"/>
</calcChain>
</file>

<file path=xl/sharedStrings.xml><?xml version="1.0" encoding="utf-8"?>
<sst xmlns="http://schemas.openxmlformats.org/spreadsheetml/2006/main" count="324" uniqueCount="139">
  <si>
    <t>PEM</t>
  </si>
  <si>
    <t>General Information</t>
  </si>
  <si>
    <t>Stefan Reichelstein</t>
  </si>
  <si>
    <t>Graduate School of Business, Stanford University</t>
  </si>
  <si>
    <t>Outline of the file</t>
  </si>
  <si>
    <t>Figure 1</t>
  </si>
  <si>
    <t>Figure 2</t>
  </si>
  <si>
    <t>Supplementary Figure 1</t>
  </si>
  <si>
    <t>Supplementary Figure 2</t>
  </si>
  <si>
    <t>Supplementary Figure 3</t>
  </si>
  <si>
    <t>Supplementary Figure 4</t>
  </si>
  <si>
    <t>June 2025</t>
  </si>
  <si>
    <t>Figure 3</t>
  </si>
  <si>
    <t>Policy Support for Electrolytic Hydrogen: 
Implications of Alternative Carbon Accounting Rules</t>
  </si>
  <si>
    <t>Figure 4</t>
  </si>
  <si>
    <t>Figure 5</t>
  </si>
  <si>
    <t>Figure 6</t>
  </si>
  <si>
    <t>Hour</t>
  </si>
  <si>
    <t>Grid Sales Price - p_s(t) (in $/kWh)</t>
  </si>
  <si>
    <t xml:space="preserve">•  Model Inputs </t>
  </si>
  <si>
    <t>•  Figures and Supplementary Figures</t>
  </si>
  <si>
    <t>Unit</t>
  </si>
  <si>
    <t>General</t>
  </si>
  <si>
    <t>Economic lifetime, T</t>
  </si>
  <si>
    <t>years</t>
  </si>
  <si>
    <t>Cost of capital (WACC), r</t>
  </si>
  <si>
    <t>%</t>
  </si>
  <si>
    <t>Number of hours per year, m</t>
  </si>
  <si>
    <t>h</t>
  </si>
  <si>
    <t>type</t>
  </si>
  <si>
    <t>Degradation Factor, x</t>
  </si>
  <si>
    <t>$/kW</t>
  </si>
  <si>
    <t>$/kWh</t>
  </si>
  <si>
    <t>Power-to-Gas (PtG)</t>
  </si>
  <si>
    <t>System price, SP</t>
  </si>
  <si>
    <t>Fixed operating cost, F</t>
  </si>
  <si>
    <t>Conversion rate, η</t>
  </si>
  <si>
    <t>kg/kWh</t>
  </si>
  <si>
    <t>.. Inverse conversion rate</t>
  </si>
  <si>
    <t>kWh/kg</t>
  </si>
  <si>
    <t>.. Conversion efficiency</t>
  </si>
  <si>
    <t>.. .. Heating value in MJ/kg</t>
  </si>
  <si>
    <t>MJ/kg</t>
  </si>
  <si>
    <t>.. .. Conversion factor to kg</t>
  </si>
  <si>
    <t>kWh/MJ</t>
  </si>
  <si>
    <t>Base year</t>
  </si>
  <si>
    <t>year</t>
  </si>
  <si>
    <t>Average electricity selling price, s</t>
  </si>
  <si>
    <t>Average electricity buying price, q</t>
  </si>
  <si>
    <t>Markup on buying price</t>
  </si>
  <si>
    <t>Source/comment</t>
  </si>
  <si>
    <t>Wind Energy Component</t>
  </si>
  <si>
    <t>Solar Energy Component</t>
  </si>
  <si>
    <t>System price, SP_w</t>
  </si>
  <si>
    <t>Fixed operating cost, F_wi</t>
  </si>
  <si>
    <t>Variable operating cost, W_wi</t>
  </si>
  <si>
    <t>System price, SP_s</t>
  </si>
  <si>
    <t>Fixed operating cost, F_si</t>
  </si>
  <si>
    <t>Variable operating cost, W_si</t>
  </si>
  <si>
    <t>Capacity factor, CF_w</t>
  </si>
  <si>
    <t>Capacity factor, CF_s</t>
  </si>
  <si>
    <t>PtG Technology</t>
  </si>
  <si>
    <t>Further technologies include Alkaline and Solid Oxide Cell electrolysis</t>
  </si>
  <si>
    <t>Market Prices &amp; Carbon Intensity</t>
  </si>
  <si>
    <t>Carbon Intensity of the Grid, CI_e</t>
  </si>
  <si>
    <t>kg CO2e/kWh</t>
  </si>
  <si>
    <t>Production Tax Credit (45Y), PTC_ei</t>
  </si>
  <si>
    <t>Technology neutral, for wind and solar up until 0.03 possible</t>
  </si>
  <si>
    <t xml:space="preserve">Average of hourly values </t>
  </si>
  <si>
    <t>$/kg</t>
  </si>
  <si>
    <t>Variable cost increment, w_o</t>
  </si>
  <si>
    <t>water costs etc.</t>
  </si>
  <si>
    <t>taxfoundation.org</t>
  </si>
  <si>
    <t>Michalski, J. et al. (2017)</t>
  </si>
  <si>
    <t>Buttler and Spiethoff (2018), BloombergNEF (2019), U.S. Department of Energy (2019)</t>
  </si>
  <si>
    <t>Production Tax Credit (45Y), PTC_hi</t>
  </si>
  <si>
    <t>Values</t>
  </si>
  <si>
    <t>Carbon Intensity (CO2e per kg H2)</t>
  </si>
  <si>
    <t>Tax Credit Eligibility Percentage</t>
  </si>
  <si>
    <t>PTC per kg H2 (in $)</t>
  </si>
  <si>
    <t>With ‘Qualifying Facilities’ Multiplier (5x)</t>
  </si>
  <si>
    <t>2.5kg to 4kg</t>
  </si>
  <si>
    <t>1.5kg to 2.5kg</t>
  </si>
  <si>
    <t>0.45kg to 1.5kg</t>
  </si>
  <si>
    <t>Less than 0.45kg</t>
  </si>
  <si>
    <t>Hydrogen Production Tax Credits (45V)</t>
  </si>
  <si>
    <t>NREL, 2024</t>
  </si>
  <si>
    <t>Glenk et al. 2023</t>
  </si>
  <si>
    <t>LCOE Tool 2024, Lazard, 2024, LBNL 2024</t>
  </si>
  <si>
    <t>LCOE Tool 2024, NREL 2024, LBNL 2024</t>
  </si>
  <si>
    <t>maximum amount, see table</t>
  </si>
  <si>
    <r>
      <t>Carbon Intensity of the Grid - CI_e(t) 
(in kg CO</t>
    </r>
    <r>
      <rPr>
        <b/>
        <vertAlign val="subscript"/>
        <sz val="12"/>
        <color theme="0"/>
        <rFont val="Calibri"/>
        <family val="2"/>
        <scheme val="minor"/>
      </rPr>
      <t xml:space="preserve">2 </t>
    </r>
    <r>
      <rPr>
        <b/>
        <sz val="12"/>
        <color theme="0"/>
        <rFont val="Calibri"/>
        <family val="2"/>
        <scheme val="minor"/>
      </rPr>
      <t>/kWh)</t>
    </r>
  </si>
  <si>
    <t>Electrolytic Hydrogen Model Inputs</t>
  </si>
  <si>
    <r>
      <rPr>
        <sz val="12"/>
        <color theme="1"/>
        <rFont val="Calibri"/>
        <family val="2"/>
        <scheme val="minor"/>
      </rPr>
      <t>* Corresponding authors</t>
    </r>
  </si>
  <si>
    <t>Philip Holler*</t>
  </si>
  <si>
    <t>Gunther Glenk*</t>
  </si>
  <si>
    <t>Hitachi Velocity Suite 2024, LCOE Tool 2024</t>
  </si>
  <si>
    <t>Average of hourly values for representative, median location</t>
  </si>
  <si>
    <t>Business School, University of Mannheim</t>
  </si>
  <si>
    <t>CEEPR, Massachusetts Institute of Technology</t>
  </si>
  <si>
    <t>glenk@uni-mannheim.de</t>
  </si>
  <si>
    <t>philip.holler@uni-mannheim.de</t>
  </si>
  <si>
    <t>ZEW - Leibniz Centre for European Economic Research</t>
  </si>
  <si>
    <t>reichelstein@uni-mannheim.de</t>
  </si>
  <si>
    <t>•  Model Outputs</t>
  </si>
  <si>
    <t>Wind Capacity Factor - CF_w(t)</t>
  </si>
  <si>
    <t>Solar Capacity Factor - CF_s(t)</t>
  </si>
  <si>
    <t>Federal tax rate, alpha</t>
  </si>
  <si>
    <t>Federal tax depreciation method, d</t>
  </si>
  <si>
    <t>20-year 150%-declining balance depreciation schedule</t>
  </si>
  <si>
    <t>Electrolytic Hydrogen Model Outputs</t>
  </si>
  <si>
    <t>Metric</t>
  </si>
  <si>
    <t>Accouting Rule A</t>
  </si>
  <si>
    <t>Accouting Rule B</t>
  </si>
  <si>
    <t>Optimal Share of Wind Energy, s</t>
  </si>
  <si>
    <t>$</t>
  </si>
  <si>
    <t>Internal Rate of Return, IRR</t>
  </si>
  <si>
    <t>kWe</t>
  </si>
  <si>
    <t>Optimal PtG Size, k_h</t>
  </si>
  <si>
    <t>Average Carbon Intensity of Hydrogen during PTC period, CI_hi</t>
  </si>
  <si>
    <t>Average Carbon Intensity of Hydrogen after PTC period, CI_hi</t>
  </si>
  <si>
    <t>Average Production Tax Credit of Hydrogen during PTC period, PTC_hi</t>
  </si>
  <si>
    <t>Hydrogen Price of 1.0 $/kg</t>
  </si>
  <si>
    <t>Yearly Hydrogen Production during PTC period, q_hi</t>
  </si>
  <si>
    <t>kg</t>
  </si>
  <si>
    <r>
      <t>kg CO</t>
    </r>
    <r>
      <rPr>
        <vertAlign val="subscript"/>
        <sz val="11"/>
        <color theme="1"/>
        <rFont val="Calibri (Body)"/>
      </rPr>
      <t>2</t>
    </r>
    <r>
      <rPr>
        <sz val="11"/>
        <color theme="1"/>
        <rFont val="Calibri (Body)"/>
      </rPr>
      <t>/kg H</t>
    </r>
    <r>
      <rPr>
        <vertAlign val="subscript"/>
        <sz val="11"/>
        <color theme="1"/>
        <rFont val="Calibri (Body)"/>
      </rPr>
      <t>2</t>
    </r>
  </si>
  <si>
    <t>Yearly Hydrogen Production after PTC period, q_hi</t>
  </si>
  <si>
    <t>Lifecycle Carbon Intensity of Hydrogen, CI_h</t>
  </si>
  <si>
    <r>
      <t>kg H</t>
    </r>
    <r>
      <rPr>
        <vertAlign val="subscript"/>
        <sz val="11"/>
        <color theme="1"/>
        <rFont val="Calibri (Body)"/>
      </rPr>
      <t>2</t>
    </r>
    <r>
      <rPr>
        <sz val="11"/>
        <color theme="1"/>
        <rFont val="Calibri (Body)"/>
      </rPr>
      <t>/$</t>
    </r>
  </si>
  <si>
    <t>Hydrogen Price of 1.5 $/kg</t>
  </si>
  <si>
    <t>Hydrogen Price of 2.0 $/kg</t>
  </si>
  <si>
    <t>Hydrogen Price of 2.5 $/kg</t>
  </si>
  <si>
    <t>Hydrogen Price of 3.0 $/kg</t>
  </si>
  <si>
    <t>Hydrogen Price of 3.5 $/kg</t>
  </si>
  <si>
    <t>Policy Impact, PI</t>
  </si>
  <si>
    <t>Maximum Net Present Value, NPV</t>
  </si>
  <si>
    <t>Accouting Rule C</t>
  </si>
  <si>
    <t>Accouting Rule D</t>
  </si>
  <si>
    <t>Total Annual Production Tax Credit of H₂ received during PTC period, Σ(PTC_hi)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</si>
</sst>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0.00000"/>
    <numFmt numFmtId="165" formatCode="0.0000"/>
    <numFmt numFmtId="166" formatCode="0.000"/>
    <numFmt numFmtId="167" formatCode="#,##0.0000"/>
    <numFmt numFmtId="168" formatCode="0.0%"/>
    <numFmt numFmtId="169" formatCode="#,##0.000"/>
    <numFmt numFmtId="170" formatCode="#,##0.0"/>
  </numFmts>
  <fonts count="17"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0"/>
      <name val="Calibri (Body)"/>
    </font>
    <font>
      <b/>
      <sz val="11"/>
      <color theme="1"/>
      <name val="Calibri (Body)"/>
    </font>
    <font>
      <sz val="11"/>
      <color theme="1"/>
      <name val="Calibri (Body)"/>
    </font>
    <font>
      <sz val="11"/>
      <name val="Calibri (Body)"/>
    </font>
    <font>
      <u/>
      <sz val="12"/>
      <color theme="10"/>
      <name val="Calibri"/>
      <family val="2"/>
      <scheme val="minor"/>
    </font>
    <font>
      <u/>
      <sz val="11"/>
      <color theme="10"/>
      <name val="Calibri (Body)"/>
    </font>
    <font>
      <b/>
      <sz val="16"/>
      <color theme="1"/>
      <name val="Calibri"/>
      <family val="2"/>
      <scheme val="minor"/>
    </font>
    <font>
      <b/>
      <vertAlign val="subscript"/>
      <sz val="12"/>
      <color theme="0"/>
      <name val="Calibri"/>
      <family val="2"/>
      <scheme val="minor"/>
    </font>
    <font>
      <vertAlign val="subscript"/>
      <sz val="11"/>
      <color theme="1"/>
      <name val="Calibri (Body)"/>
    </font>
  </fonts>
  <fills count="6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 tint="-4.9989318521683403E-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 style="medium">
        <color indexed="64"/>
      </left>
      <right/>
      <top style="medium">
        <color theme="0"/>
      </top>
      <bottom style="medium">
        <color theme="0"/>
      </bottom>
      <diagonal/>
    </border>
    <border>
      <left/>
      <right style="medium">
        <color indexed="64"/>
      </right>
      <top style="medium">
        <color theme="0"/>
      </top>
      <bottom style="medium">
        <color theme="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9" fontId="7" fillId="0" borderId="0" applyFont="0" applyFill="0" applyBorder="0" applyAlignment="0" applyProtection="0"/>
    <xf numFmtId="0" fontId="7" fillId="0" borderId="0"/>
    <xf numFmtId="0" fontId="12" fillId="0" borderId="0" applyNumberFormat="0" applyFill="0" applyBorder="0" applyAlignment="0" applyProtection="0"/>
  </cellStyleXfs>
  <cellXfs count="71">
    <xf numFmtId="0" fontId="0" fillId="0" borderId="0" xfId="0"/>
    <xf numFmtId="0" fontId="0" fillId="0" borderId="1" xfId="0" applyBorder="1"/>
    <xf numFmtId="0" fontId="0" fillId="0" borderId="6" xfId="0" applyBorder="1"/>
    <xf numFmtId="0" fontId="0" fillId="0" borderId="7" xfId="0" applyBorder="1"/>
    <xf numFmtId="0" fontId="2" fillId="0" borderId="0" xfId="0" applyFont="1"/>
    <xf numFmtId="49" fontId="0" fillId="0" borderId="0" xfId="0" applyNumberFormat="1"/>
    <xf numFmtId="0" fontId="0" fillId="0" borderId="8" xfId="0" applyBorder="1"/>
    <xf numFmtId="0" fontId="0" fillId="0" borderId="12" xfId="0" applyBorder="1"/>
    <xf numFmtId="0" fontId="1" fillId="0" borderId="13" xfId="0" applyFont="1" applyBorder="1" applyAlignment="1">
      <alignment horizontal="center" vertical="top"/>
    </xf>
    <xf numFmtId="0" fontId="1" fillId="0" borderId="15" xfId="0" applyFont="1" applyBorder="1" applyAlignment="1">
      <alignment horizontal="center" vertical="top"/>
    </xf>
    <xf numFmtId="0" fontId="3" fillId="4" borderId="10" xfId="0" applyFont="1" applyFill="1" applyBorder="1"/>
    <xf numFmtId="0" fontId="3" fillId="4" borderId="9" xfId="0" applyFont="1" applyFill="1" applyBorder="1"/>
    <xf numFmtId="0" fontId="3" fillId="4" borderId="11" xfId="0" applyFont="1" applyFill="1" applyBorder="1"/>
    <xf numFmtId="0" fontId="6" fillId="0" borderId="0" xfId="0" applyFont="1" applyAlignment="1">
      <alignment vertical="center" textRotation="90"/>
    </xf>
    <xf numFmtId="165" fontId="0" fillId="0" borderId="16" xfId="0" applyNumberFormat="1" applyBorder="1" applyAlignment="1">
      <alignment horizontal="center"/>
    </xf>
    <xf numFmtId="165" fontId="0" fillId="0" borderId="17" xfId="0" applyNumberFormat="1" applyBorder="1" applyAlignment="1">
      <alignment horizontal="center"/>
    </xf>
    <xf numFmtId="165" fontId="0" fillId="0" borderId="2" xfId="0" applyNumberFormat="1" applyBorder="1" applyAlignment="1">
      <alignment horizontal="center"/>
    </xf>
    <xf numFmtId="165" fontId="0" fillId="0" borderId="14" xfId="0" applyNumberFormat="1" applyBorder="1" applyAlignment="1">
      <alignment horizontal="center"/>
    </xf>
    <xf numFmtId="0" fontId="9" fillId="5" borderId="0" xfId="0" applyFont="1" applyFill="1" applyAlignment="1">
      <alignment horizontal="left" vertical="center"/>
    </xf>
    <xf numFmtId="0" fontId="9" fillId="5" borderId="0" xfId="0" applyFont="1" applyFill="1" applyAlignment="1">
      <alignment horizontal="center" vertical="top"/>
    </xf>
    <xf numFmtId="0" fontId="10" fillId="3" borderId="0" xfId="0" applyFont="1" applyFill="1" applyAlignment="1">
      <alignment horizontal="left" vertical="top"/>
    </xf>
    <xf numFmtId="0" fontId="10" fillId="3" borderId="0" xfId="0" applyFont="1" applyFill="1" applyAlignment="1">
      <alignment horizontal="center" vertical="top"/>
    </xf>
    <xf numFmtId="0" fontId="10" fillId="5" borderId="0" xfId="0" applyFont="1" applyFill="1" applyAlignment="1">
      <alignment horizontal="center" vertical="top"/>
    </xf>
    <xf numFmtId="10" fontId="10" fillId="5" borderId="0" xfId="1" applyNumberFormat="1" applyFont="1" applyFill="1" applyBorder="1" applyAlignment="1">
      <alignment horizontal="center" vertical="top"/>
    </xf>
    <xf numFmtId="0" fontId="11" fillId="3" borderId="0" xfId="0" applyFont="1" applyFill="1" applyAlignment="1">
      <alignment horizontal="center" vertical="top"/>
    </xf>
    <xf numFmtId="4" fontId="10" fillId="5" borderId="0" xfId="0" applyNumberFormat="1" applyFont="1" applyFill="1" applyAlignment="1">
      <alignment horizontal="center" vertical="top"/>
    </xf>
    <xf numFmtId="168" fontId="10" fillId="5" borderId="0" xfId="1" applyNumberFormat="1" applyFont="1" applyFill="1" applyAlignment="1">
      <alignment horizontal="center" vertical="top"/>
    </xf>
    <xf numFmtId="169" fontId="10" fillId="5" borderId="0" xfId="0" applyNumberFormat="1" applyFont="1" applyFill="1" applyAlignment="1">
      <alignment horizontal="center" vertical="top"/>
    </xf>
    <xf numFmtId="0" fontId="10" fillId="3" borderId="0" xfId="0" applyFont="1" applyFill="1" applyAlignment="1">
      <alignment horizontal="left" vertical="top" wrapText="1"/>
    </xf>
    <xf numFmtId="0" fontId="9" fillId="5" borderId="0" xfId="0" applyFont="1" applyFill="1" applyAlignment="1">
      <alignment horizontal="left" vertical="top"/>
    </xf>
    <xf numFmtId="0" fontId="11" fillId="3" borderId="0" xfId="0" applyFont="1" applyFill="1" applyAlignment="1">
      <alignment horizontal="left" vertical="top"/>
    </xf>
    <xf numFmtId="167" fontId="10" fillId="5" borderId="0" xfId="0" applyNumberFormat="1" applyFont="1" applyFill="1" applyAlignment="1">
      <alignment horizontal="center" vertical="top"/>
    </xf>
    <xf numFmtId="166" fontId="11" fillId="3" borderId="0" xfId="0" applyNumberFormat="1" applyFont="1" applyFill="1" applyAlignment="1">
      <alignment horizontal="center" vertical="top"/>
    </xf>
    <xf numFmtId="1" fontId="11" fillId="5" borderId="0" xfId="0" applyNumberFormat="1" applyFont="1" applyFill="1" applyAlignment="1">
      <alignment horizontal="center" vertical="top"/>
    </xf>
    <xf numFmtId="10" fontId="10" fillId="5" borderId="0" xfId="1" applyNumberFormat="1" applyFont="1" applyFill="1" applyAlignment="1">
      <alignment horizontal="center" vertical="top"/>
    </xf>
    <xf numFmtId="170" fontId="10" fillId="5" borderId="0" xfId="0" applyNumberFormat="1" applyFont="1" applyFill="1" applyAlignment="1">
      <alignment horizontal="center" vertical="top"/>
    </xf>
    <xf numFmtId="3" fontId="10" fillId="5" borderId="0" xfId="0" applyNumberFormat="1" applyFont="1" applyFill="1" applyAlignment="1">
      <alignment horizontal="center" vertical="top"/>
    </xf>
    <xf numFmtId="0" fontId="13" fillId="3" borderId="0" xfId="3" applyFont="1" applyFill="1" applyBorder="1" applyAlignment="1">
      <alignment wrapText="1"/>
    </xf>
    <xf numFmtId="0" fontId="14" fillId="0" borderId="0" xfId="0" applyFont="1"/>
    <xf numFmtId="9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10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7" xfId="0" applyBorder="1" applyAlignment="1">
      <alignment horizontal="center"/>
    </xf>
    <xf numFmtId="9" fontId="0" fillId="0" borderId="0" xfId="0" applyNumberFormat="1" applyAlignment="1">
      <alignment horizontal="center"/>
    </xf>
    <xf numFmtId="0" fontId="0" fillId="0" borderId="12" xfId="0" applyBorder="1" applyAlignment="1">
      <alignment horizontal="center"/>
    </xf>
    <xf numFmtId="165" fontId="10" fillId="5" borderId="0" xfId="0" applyNumberFormat="1" applyFont="1" applyFill="1" applyAlignment="1">
      <alignment horizontal="center" vertical="top"/>
    </xf>
    <xf numFmtId="164" fontId="11" fillId="5" borderId="0" xfId="0" applyNumberFormat="1" applyFont="1" applyFill="1" applyAlignment="1">
      <alignment horizontal="center" vertical="top"/>
    </xf>
    <xf numFmtId="167" fontId="11" fillId="5" borderId="0" xfId="0" applyNumberFormat="1" applyFont="1" applyFill="1" applyAlignment="1">
      <alignment horizontal="center" vertical="top"/>
    </xf>
    <xf numFmtId="0" fontId="5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left" vertical="top"/>
    </xf>
    <xf numFmtId="0" fontId="8" fillId="2" borderId="0" xfId="0" applyFont="1" applyFill="1" applyAlignment="1">
      <alignment horizontal="center" vertical="top"/>
    </xf>
    <xf numFmtId="2" fontId="10" fillId="5" borderId="0" xfId="0" applyNumberFormat="1" applyFont="1" applyFill="1" applyAlignment="1">
      <alignment horizontal="center" vertical="top"/>
    </xf>
    <xf numFmtId="2" fontId="10" fillId="5" borderId="0" xfId="1" applyNumberFormat="1" applyFont="1" applyFill="1" applyBorder="1" applyAlignment="1">
      <alignment horizontal="center" vertical="top"/>
    </xf>
    <xf numFmtId="2" fontId="10" fillId="5" borderId="0" xfId="1" applyNumberFormat="1" applyFont="1" applyFill="1" applyAlignment="1">
      <alignment horizontal="center" vertical="top"/>
    </xf>
    <xf numFmtId="0" fontId="4" fillId="2" borderId="4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textRotation="90"/>
    </xf>
    <xf numFmtId="10" fontId="2" fillId="0" borderId="5" xfId="0" applyNumberFormat="1" applyFont="1" applyBorder="1" applyAlignment="1">
      <alignment horizontal="center" wrapText="1"/>
    </xf>
    <xf numFmtId="10" fontId="2" fillId="0" borderId="20" xfId="0" applyNumberFormat="1" applyFont="1" applyBorder="1" applyAlignment="1">
      <alignment horizontal="center" wrapText="1"/>
    </xf>
    <xf numFmtId="0" fontId="14" fillId="0" borderId="4" xfId="0" applyFont="1" applyBorder="1" applyAlignment="1">
      <alignment horizontal="center"/>
    </xf>
    <xf numFmtId="0" fontId="14" fillId="0" borderId="18" xfId="0" applyFont="1" applyBorder="1" applyAlignment="1">
      <alignment horizontal="center"/>
    </xf>
    <xf numFmtId="10" fontId="2" fillId="0" borderId="3" xfId="0" applyNumberFormat="1" applyFont="1" applyBorder="1" applyAlignment="1">
      <alignment horizontal="center" wrapText="1"/>
    </xf>
    <xf numFmtId="10" fontId="2" fillId="0" borderId="19" xfId="0" applyNumberFormat="1" applyFont="1" applyBorder="1" applyAlignment="1">
      <alignment horizontal="center" wrapText="1"/>
    </xf>
    <xf numFmtId="10" fontId="2" fillId="0" borderId="3" xfId="0" applyNumberFormat="1" applyFont="1" applyBorder="1" applyAlignment="1">
      <alignment horizontal="center" vertical="center" wrapText="1"/>
    </xf>
    <xf numFmtId="10" fontId="2" fillId="0" borderId="19" xfId="0" applyNumberFormat="1" applyFont="1" applyBorder="1" applyAlignment="1">
      <alignment horizontal="center" vertical="center" wrapText="1"/>
    </xf>
  </cellXfs>
  <cellStyles count="4">
    <cellStyle name="Hyperlink" xfId="3" builtinId="8"/>
    <cellStyle name="Normal" xfId="0" builtinId="0"/>
    <cellStyle name="Normal 2" xfId="2" xr:uid="{9433DBD6-35F3-4112-BE0B-4E9EC635ED21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234950</xdr:colOff>
      <xdr:row>3</xdr:row>
      <xdr:rowOff>17458</xdr:rowOff>
    </xdr:from>
    <xdr:to>
      <xdr:col>16</xdr:col>
      <xdr:colOff>504825</xdr:colOff>
      <xdr:row>19</xdr:row>
      <xdr:rowOff>168958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8A95945-4DD2-89D5-E22C-788340DBA3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1225" y="617533"/>
          <a:ext cx="10414000" cy="3351900"/>
        </a:xfrm>
        <a:prstGeom prst="rect">
          <a:avLst/>
        </a:prstGeom>
      </xdr:spPr>
    </xdr:pic>
    <xdr:clientData/>
  </xdr:twoCellAnchor>
  <xdr:twoCellAnchor editAs="oneCell">
    <xdr:from>
      <xdr:col>0</xdr:col>
      <xdr:colOff>620485</xdr:colOff>
      <xdr:row>200</xdr:row>
      <xdr:rowOff>106930</xdr:rowOff>
    </xdr:from>
    <xdr:to>
      <xdr:col>16</xdr:col>
      <xdr:colOff>521153</xdr:colOff>
      <xdr:row>256</xdr:row>
      <xdr:rowOff>104375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E84E8B08-69B2-00FD-F534-A843D20A77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20485" y="40928359"/>
          <a:ext cx="10786382" cy="11427445"/>
        </a:xfrm>
        <a:prstGeom prst="rect">
          <a:avLst/>
        </a:prstGeom>
      </xdr:spPr>
    </xdr:pic>
    <xdr:clientData/>
  </xdr:twoCellAnchor>
  <xdr:twoCellAnchor editAs="oneCell">
    <xdr:from>
      <xdr:col>0</xdr:col>
      <xdr:colOff>674006</xdr:colOff>
      <xdr:row>181</xdr:row>
      <xdr:rowOff>22695</xdr:rowOff>
    </xdr:from>
    <xdr:to>
      <xdr:col>16</xdr:col>
      <xdr:colOff>579304</xdr:colOff>
      <xdr:row>200</xdr:row>
      <xdr:rowOff>29481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9145DC89-781C-5D25-7E3A-B8139C99A7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74006" y="36966088"/>
          <a:ext cx="10797362" cy="3878472"/>
        </a:xfrm>
        <a:prstGeom prst="rect">
          <a:avLst/>
        </a:prstGeom>
      </xdr:spPr>
    </xdr:pic>
    <xdr:clientData/>
  </xdr:twoCellAnchor>
  <xdr:twoCellAnchor editAs="oneCell">
    <xdr:from>
      <xdr:col>0</xdr:col>
      <xdr:colOff>639533</xdr:colOff>
      <xdr:row>256</xdr:row>
      <xdr:rowOff>186418</xdr:rowOff>
    </xdr:from>
    <xdr:to>
      <xdr:col>16</xdr:col>
      <xdr:colOff>425620</xdr:colOff>
      <xdr:row>312</xdr:row>
      <xdr:rowOff>187840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21F8FECC-8EB7-0427-EBA5-EC902207BF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39533" y="52437847"/>
          <a:ext cx="10678151" cy="11431422"/>
        </a:xfrm>
        <a:prstGeom prst="rect">
          <a:avLst/>
        </a:prstGeom>
      </xdr:spPr>
    </xdr:pic>
    <xdr:clientData/>
  </xdr:twoCellAnchor>
  <xdr:twoCellAnchor editAs="oneCell">
    <xdr:from>
      <xdr:col>0</xdr:col>
      <xdr:colOff>585106</xdr:colOff>
      <xdr:row>313</xdr:row>
      <xdr:rowOff>39295</xdr:rowOff>
    </xdr:from>
    <xdr:to>
      <xdr:col>16</xdr:col>
      <xdr:colOff>425904</xdr:colOff>
      <xdr:row>369</xdr:row>
      <xdr:rowOff>20923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6E6E0FA5-01E8-DF0F-843B-4B48F4FF05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85106" y="63924831"/>
          <a:ext cx="10732862" cy="11411628"/>
        </a:xfrm>
        <a:prstGeom prst="rect">
          <a:avLst/>
        </a:prstGeom>
      </xdr:spPr>
    </xdr:pic>
    <xdr:clientData/>
  </xdr:twoCellAnchor>
  <xdr:twoCellAnchor editAs="oneCell">
    <xdr:from>
      <xdr:col>0</xdr:col>
      <xdr:colOff>530679</xdr:colOff>
      <xdr:row>21</xdr:row>
      <xdr:rowOff>134742</xdr:rowOff>
    </xdr:from>
    <xdr:to>
      <xdr:col>17</xdr:col>
      <xdr:colOff>231322</xdr:colOff>
      <xdr:row>46</xdr:row>
      <xdr:rowOff>182649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881A12DF-5A2D-CF17-13AD-CFE427AADB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530679" y="4420992"/>
          <a:ext cx="11266714" cy="5150586"/>
        </a:xfrm>
        <a:prstGeom prst="rect">
          <a:avLst/>
        </a:prstGeom>
      </xdr:spPr>
    </xdr:pic>
    <xdr:clientData/>
  </xdr:twoCellAnchor>
  <xdr:twoCellAnchor editAs="oneCell">
    <xdr:from>
      <xdr:col>1</xdr:col>
      <xdr:colOff>44903</xdr:colOff>
      <xdr:row>47</xdr:row>
      <xdr:rowOff>50060</xdr:rowOff>
    </xdr:from>
    <xdr:to>
      <xdr:col>17</xdr:col>
      <xdr:colOff>163286</xdr:colOff>
      <xdr:row>85</xdr:row>
      <xdr:rowOff>11140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2DFBA0F8-3F80-799C-776D-E707CE7199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725260" y="9643096"/>
          <a:ext cx="11004097" cy="7717151"/>
        </a:xfrm>
        <a:prstGeom prst="rect">
          <a:avLst/>
        </a:prstGeom>
      </xdr:spPr>
    </xdr:pic>
    <xdr:clientData/>
  </xdr:twoCellAnchor>
  <xdr:twoCellAnchor editAs="oneCell">
    <xdr:from>
      <xdr:col>0</xdr:col>
      <xdr:colOff>619579</xdr:colOff>
      <xdr:row>85</xdr:row>
      <xdr:rowOff>147411</xdr:rowOff>
    </xdr:from>
    <xdr:to>
      <xdr:col>17</xdr:col>
      <xdr:colOff>311413</xdr:colOff>
      <xdr:row>111</xdr:row>
      <xdr:rowOff>8920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49E09FF2-A487-A465-0A2A-97091CF92D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19579" y="17496518"/>
          <a:ext cx="11257905" cy="5174645"/>
        </a:xfrm>
        <a:prstGeom prst="rect">
          <a:avLst/>
        </a:prstGeom>
      </xdr:spPr>
    </xdr:pic>
    <xdr:clientData/>
  </xdr:twoCellAnchor>
  <xdr:twoCellAnchor editAs="oneCell">
    <xdr:from>
      <xdr:col>0</xdr:col>
      <xdr:colOff>591457</xdr:colOff>
      <xdr:row>111</xdr:row>
      <xdr:rowOff>166044</xdr:rowOff>
    </xdr:from>
    <xdr:to>
      <xdr:col>17</xdr:col>
      <xdr:colOff>340179</xdr:colOff>
      <xdr:row>150</xdr:row>
      <xdr:rowOff>149930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3A8EA6CE-F2C3-808A-9D55-56A5284DB8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591457" y="22821937"/>
          <a:ext cx="11314793" cy="7944064"/>
        </a:xfrm>
        <a:prstGeom prst="rect">
          <a:avLst/>
        </a:prstGeom>
      </xdr:spPr>
    </xdr:pic>
    <xdr:clientData/>
  </xdr:twoCellAnchor>
  <xdr:twoCellAnchor editAs="oneCell">
    <xdr:from>
      <xdr:col>1</xdr:col>
      <xdr:colOff>10434</xdr:colOff>
      <xdr:row>151</xdr:row>
      <xdr:rowOff>43496</xdr:rowOff>
    </xdr:from>
    <xdr:to>
      <xdr:col>11</xdr:col>
      <xdr:colOff>621846</xdr:colOff>
      <xdr:row>179</xdr:row>
      <xdr:rowOff>181985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45A6ACF6-59D1-B5A6-56E9-9261BE6B50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690791" y="30863675"/>
          <a:ext cx="7408634" cy="58534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sciencedirect.com/science/article/pii/S03603199173061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167593-3AD5-443E-B880-BF97E0BDB3A1}">
  <dimension ref="A1:O31"/>
  <sheetViews>
    <sheetView showGridLines="0" tabSelected="1" workbookViewId="0">
      <selection sqref="A1:O3"/>
    </sheetView>
  </sheetViews>
  <sheetFormatPr defaultColWidth="8.83203125" defaultRowHeight="15.5"/>
  <cols>
    <col min="1" max="1" width="2" customWidth="1"/>
    <col min="2" max="2" width="1.5" customWidth="1"/>
  </cols>
  <sheetData>
    <row r="1" spans="1:15" ht="36" customHeight="1">
      <c r="A1" s="56" t="s">
        <v>13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8"/>
    </row>
    <row r="2" spans="1:15" ht="36" customHeight="1">
      <c r="A2" s="59"/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1"/>
    </row>
    <row r="3" spans="1:15" ht="43" customHeight="1">
      <c r="A3" s="59"/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1"/>
    </row>
    <row r="4" spans="1:15" ht="16" thickBot="1">
      <c r="A4" s="2"/>
      <c r="O4" s="3"/>
    </row>
    <row r="5" spans="1:15" ht="16" thickBot="1">
      <c r="A5" s="10"/>
      <c r="B5" s="11"/>
      <c r="C5" s="11" t="s">
        <v>1</v>
      </c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2"/>
    </row>
    <row r="6" spans="1:15">
      <c r="A6" s="2"/>
      <c r="O6" s="3"/>
    </row>
    <row r="7" spans="1:15">
      <c r="A7" s="2"/>
      <c r="C7" s="4" t="s">
        <v>95</v>
      </c>
      <c r="O7" s="3"/>
    </row>
    <row r="8" spans="1:15">
      <c r="A8" s="2"/>
      <c r="C8" t="s">
        <v>98</v>
      </c>
      <c r="O8" s="3"/>
    </row>
    <row r="9" spans="1:15">
      <c r="A9" s="2"/>
      <c r="C9" t="s">
        <v>99</v>
      </c>
      <c r="O9" s="3"/>
    </row>
    <row r="10" spans="1:15">
      <c r="A10" s="2"/>
      <c r="C10" t="s">
        <v>100</v>
      </c>
      <c r="O10" s="3"/>
    </row>
    <row r="11" spans="1:15">
      <c r="A11" s="2"/>
      <c r="O11" s="3"/>
    </row>
    <row r="12" spans="1:15">
      <c r="A12" s="2"/>
      <c r="C12" s="4" t="s">
        <v>94</v>
      </c>
      <c r="O12" s="3"/>
    </row>
    <row r="13" spans="1:15">
      <c r="A13" s="2"/>
      <c r="C13" t="s">
        <v>98</v>
      </c>
      <c r="O13" s="3"/>
    </row>
    <row r="14" spans="1:15">
      <c r="A14" s="2"/>
      <c r="C14" t="s">
        <v>101</v>
      </c>
      <c r="O14" s="3"/>
    </row>
    <row r="15" spans="1:15">
      <c r="A15" s="2"/>
      <c r="O15" s="3"/>
    </row>
    <row r="16" spans="1:15">
      <c r="A16" s="2"/>
      <c r="C16" s="4" t="s">
        <v>2</v>
      </c>
      <c r="O16" s="3"/>
    </row>
    <row r="17" spans="1:15">
      <c r="A17" s="2"/>
      <c r="C17" t="s">
        <v>98</v>
      </c>
      <c r="O17" s="3"/>
    </row>
    <row r="18" spans="1:15">
      <c r="A18" s="2"/>
      <c r="C18" t="s">
        <v>3</v>
      </c>
      <c r="O18" s="3"/>
    </row>
    <row r="19" spans="1:15">
      <c r="A19" s="2"/>
      <c r="C19" t="s">
        <v>102</v>
      </c>
      <c r="O19" s="3"/>
    </row>
    <row r="20" spans="1:15">
      <c r="A20" s="2"/>
      <c r="C20" t="s">
        <v>103</v>
      </c>
      <c r="O20" s="3"/>
    </row>
    <row r="21" spans="1:15">
      <c r="A21" s="2"/>
      <c r="O21" s="3"/>
    </row>
    <row r="22" spans="1:15">
      <c r="A22" s="2"/>
      <c r="C22" s="5" t="s">
        <v>11</v>
      </c>
      <c r="O22" s="3"/>
    </row>
    <row r="23" spans="1:15">
      <c r="A23" s="2"/>
      <c r="C23" s="5"/>
      <c r="O23" s="3"/>
    </row>
    <row r="24" spans="1:15">
      <c r="A24" s="2"/>
      <c r="C24" s="5" t="s">
        <v>93</v>
      </c>
      <c r="O24" s="3"/>
    </row>
    <row r="25" spans="1:15" ht="16" thickBot="1">
      <c r="A25" s="2"/>
      <c r="O25" s="3"/>
    </row>
    <row r="26" spans="1:15" ht="16" thickBot="1">
      <c r="A26" s="10"/>
      <c r="B26" s="11"/>
      <c r="C26" s="11" t="s">
        <v>4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2"/>
    </row>
    <row r="27" spans="1:15">
      <c r="A27" s="2"/>
      <c r="C27" t="s">
        <v>20</v>
      </c>
      <c r="O27" s="3"/>
    </row>
    <row r="28" spans="1:15">
      <c r="A28" s="2"/>
      <c r="C28" t="s">
        <v>19</v>
      </c>
      <c r="O28" s="3"/>
    </row>
    <row r="29" spans="1:15">
      <c r="A29" s="2"/>
      <c r="C29" t="s">
        <v>104</v>
      </c>
      <c r="O29" s="3"/>
    </row>
    <row r="30" spans="1:15" ht="16" thickBot="1">
      <c r="A30" s="6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7"/>
    </row>
    <row r="31" spans="1:15" ht="15.5" customHeight="1"/>
  </sheetData>
  <mergeCells count="1">
    <mergeCell ref="A1:O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D7345C-710C-4B9B-9B4A-44D675820FBE}">
  <dimension ref="A1:A388"/>
  <sheetViews>
    <sheetView showGridLines="0" zoomScale="70" zoomScaleNormal="70" workbookViewId="0">
      <selection sqref="A1:A22"/>
    </sheetView>
  </sheetViews>
  <sheetFormatPr defaultColWidth="8.83203125" defaultRowHeight="15.5"/>
  <cols>
    <col min="2" max="2" width="8.83203125" customWidth="1"/>
  </cols>
  <sheetData>
    <row r="1" spans="1:1">
      <c r="A1" s="62" t="s">
        <v>5</v>
      </c>
    </row>
    <row r="2" spans="1:1">
      <c r="A2" s="62"/>
    </row>
    <row r="3" spans="1:1">
      <c r="A3" s="62"/>
    </row>
    <row r="4" spans="1:1">
      <c r="A4" s="62"/>
    </row>
    <row r="5" spans="1:1">
      <c r="A5" s="62"/>
    </row>
    <row r="6" spans="1:1">
      <c r="A6" s="62"/>
    </row>
    <row r="7" spans="1:1">
      <c r="A7" s="62"/>
    </row>
    <row r="8" spans="1:1">
      <c r="A8" s="62"/>
    </row>
    <row r="9" spans="1:1">
      <c r="A9" s="62"/>
    </row>
    <row r="10" spans="1:1">
      <c r="A10" s="62"/>
    </row>
    <row r="11" spans="1:1">
      <c r="A11" s="62"/>
    </row>
    <row r="12" spans="1:1">
      <c r="A12" s="62"/>
    </row>
    <row r="13" spans="1:1">
      <c r="A13" s="62"/>
    </row>
    <row r="14" spans="1:1">
      <c r="A14" s="62"/>
    </row>
    <row r="15" spans="1:1">
      <c r="A15" s="62"/>
    </row>
    <row r="16" spans="1:1">
      <c r="A16" s="62"/>
    </row>
    <row r="17" spans="1:1">
      <c r="A17" s="62"/>
    </row>
    <row r="18" spans="1:1">
      <c r="A18" s="62"/>
    </row>
    <row r="19" spans="1:1">
      <c r="A19" s="62"/>
    </row>
    <row r="20" spans="1:1">
      <c r="A20" s="62"/>
    </row>
    <row r="21" spans="1:1">
      <c r="A21" s="62"/>
    </row>
    <row r="22" spans="1:1">
      <c r="A22" s="62"/>
    </row>
    <row r="24" spans="1:1">
      <c r="A24" s="62" t="s">
        <v>6</v>
      </c>
    </row>
    <row r="25" spans="1:1">
      <c r="A25" s="62"/>
    </row>
    <row r="26" spans="1:1">
      <c r="A26" s="62"/>
    </row>
    <row r="27" spans="1:1">
      <c r="A27" s="62"/>
    </row>
    <row r="28" spans="1:1">
      <c r="A28" s="62"/>
    </row>
    <row r="29" spans="1:1">
      <c r="A29" s="62"/>
    </row>
    <row r="30" spans="1:1">
      <c r="A30" s="62"/>
    </row>
    <row r="31" spans="1:1">
      <c r="A31" s="62"/>
    </row>
    <row r="32" spans="1:1">
      <c r="A32" s="62"/>
    </row>
    <row r="33" spans="1:1">
      <c r="A33" s="62"/>
    </row>
    <row r="34" spans="1:1">
      <c r="A34" s="62"/>
    </row>
    <row r="35" spans="1:1">
      <c r="A35" s="62"/>
    </row>
    <row r="36" spans="1:1">
      <c r="A36" s="62"/>
    </row>
    <row r="37" spans="1:1">
      <c r="A37" s="62"/>
    </row>
    <row r="38" spans="1:1">
      <c r="A38" s="62"/>
    </row>
    <row r="39" spans="1:1">
      <c r="A39" s="62"/>
    </row>
    <row r="40" spans="1:1">
      <c r="A40" s="62"/>
    </row>
    <row r="41" spans="1:1">
      <c r="A41" s="62"/>
    </row>
    <row r="42" spans="1:1">
      <c r="A42" s="62"/>
    </row>
    <row r="43" spans="1:1">
      <c r="A43" s="62"/>
    </row>
    <row r="44" spans="1:1">
      <c r="A44" s="62"/>
    </row>
    <row r="45" spans="1:1">
      <c r="A45" s="62"/>
    </row>
    <row r="48" spans="1:1" ht="15.5" customHeight="1">
      <c r="A48" s="62" t="s">
        <v>12</v>
      </c>
    </row>
    <row r="49" spans="1:1" ht="15.5" customHeight="1">
      <c r="A49" s="62"/>
    </row>
    <row r="50" spans="1:1">
      <c r="A50" s="62"/>
    </row>
    <row r="51" spans="1:1">
      <c r="A51" s="62"/>
    </row>
    <row r="52" spans="1:1">
      <c r="A52" s="62"/>
    </row>
    <row r="53" spans="1:1">
      <c r="A53" s="62"/>
    </row>
    <row r="54" spans="1:1">
      <c r="A54" s="62"/>
    </row>
    <row r="55" spans="1:1">
      <c r="A55" s="62"/>
    </row>
    <row r="56" spans="1:1">
      <c r="A56" s="62"/>
    </row>
    <row r="57" spans="1:1">
      <c r="A57" s="62"/>
    </row>
    <row r="58" spans="1:1">
      <c r="A58" s="62"/>
    </row>
    <row r="59" spans="1:1">
      <c r="A59" s="62"/>
    </row>
    <row r="60" spans="1:1">
      <c r="A60" s="62"/>
    </row>
    <row r="61" spans="1:1" ht="15.5" customHeight="1">
      <c r="A61" s="62"/>
    </row>
    <row r="62" spans="1:1">
      <c r="A62" s="62"/>
    </row>
    <row r="63" spans="1:1">
      <c r="A63" s="62"/>
    </row>
    <row r="64" spans="1:1">
      <c r="A64" s="62"/>
    </row>
    <row r="65" spans="1:1">
      <c r="A65" s="62"/>
    </row>
    <row r="66" spans="1:1">
      <c r="A66" s="62"/>
    </row>
    <row r="67" spans="1:1">
      <c r="A67" s="62"/>
    </row>
    <row r="68" spans="1:1">
      <c r="A68" s="62"/>
    </row>
    <row r="69" spans="1:1">
      <c r="A69" s="62"/>
    </row>
    <row r="70" spans="1:1">
      <c r="A70" s="62"/>
    </row>
    <row r="71" spans="1:1">
      <c r="A71" s="62"/>
    </row>
    <row r="72" spans="1:1">
      <c r="A72" s="62"/>
    </row>
    <row r="73" spans="1:1">
      <c r="A73" s="62"/>
    </row>
    <row r="74" spans="1:1">
      <c r="A74" s="62"/>
    </row>
    <row r="75" spans="1:1">
      <c r="A75" s="62"/>
    </row>
    <row r="76" spans="1:1">
      <c r="A76" s="62"/>
    </row>
    <row r="77" spans="1:1">
      <c r="A77" s="62"/>
    </row>
    <row r="78" spans="1:1">
      <c r="A78" s="62"/>
    </row>
    <row r="79" spans="1:1">
      <c r="A79" s="62"/>
    </row>
    <row r="80" spans="1:1">
      <c r="A80" s="62"/>
    </row>
    <row r="81" spans="1:1">
      <c r="A81" s="62"/>
    </row>
    <row r="82" spans="1:1">
      <c r="A82" s="62"/>
    </row>
    <row r="83" spans="1:1">
      <c r="A83" s="62"/>
    </row>
    <row r="84" spans="1:1">
      <c r="A84" s="62"/>
    </row>
    <row r="85" spans="1:1">
      <c r="A85" s="62"/>
    </row>
    <row r="86" spans="1:1">
      <c r="A86" s="62"/>
    </row>
    <row r="87" spans="1:1" ht="15.5" customHeight="1">
      <c r="A87" s="62" t="s">
        <v>14</v>
      </c>
    </row>
    <row r="88" spans="1:1">
      <c r="A88" s="62"/>
    </row>
    <row r="89" spans="1:1">
      <c r="A89" s="62"/>
    </row>
    <row r="90" spans="1:1">
      <c r="A90" s="62"/>
    </row>
    <row r="91" spans="1:1">
      <c r="A91" s="62"/>
    </row>
    <row r="92" spans="1:1">
      <c r="A92" s="62"/>
    </row>
    <row r="93" spans="1:1">
      <c r="A93" s="62"/>
    </row>
    <row r="94" spans="1:1">
      <c r="A94" s="62"/>
    </row>
    <row r="95" spans="1:1">
      <c r="A95" s="62"/>
    </row>
    <row r="96" spans="1:1">
      <c r="A96" s="62"/>
    </row>
    <row r="97" spans="1:1">
      <c r="A97" s="62"/>
    </row>
    <row r="98" spans="1:1" ht="15.5" customHeight="1">
      <c r="A98" s="62"/>
    </row>
    <row r="99" spans="1:1">
      <c r="A99" s="62"/>
    </row>
    <row r="100" spans="1:1">
      <c r="A100" s="62"/>
    </row>
    <row r="101" spans="1:1">
      <c r="A101" s="62"/>
    </row>
    <row r="102" spans="1:1">
      <c r="A102" s="62"/>
    </row>
    <row r="103" spans="1:1">
      <c r="A103" s="62"/>
    </row>
    <row r="104" spans="1:1">
      <c r="A104" s="62"/>
    </row>
    <row r="105" spans="1:1">
      <c r="A105" s="62"/>
    </row>
    <row r="106" spans="1:1">
      <c r="A106" s="62"/>
    </row>
    <row r="107" spans="1:1">
      <c r="A107" s="62"/>
    </row>
    <row r="108" spans="1:1">
      <c r="A108" s="62"/>
    </row>
    <row r="109" spans="1:1">
      <c r="A109" s="62"/>
    </row>
    <row r="110" spans="1:1">
      <c r="A110" s="62"/>
    </row>
    <row r="111" spans="1:1">
      <c r="A111" s="62"/>
    </row>
    <row r="112" spans="1:1">
      <c r="A112" s="13"/>
    </row>
    <row r="113" spans="1:1">
      <c r="A113" s="62" t="s">
        <v>15</v>
      </c>
    </row>
    <row r="114" spans="1:1">
      <c r="A114" s="62"/>
    </row>
    <row r="115" spans="1:1">
      <c r="A115" s="62"/>
    </row>
    <row r="116" spans="1:1">
      <c r="A116" s="62"/>
    </row>
    <row r="117" spans="1:1">
      <c r="A117" s="62"/>
    </row>
    <row r="118" spans="1:1">
      <c r="A118" s="62"/>
    </row>
    <row r="119" spans="1:1">
      <c r="A119" s="62"/>
    </row>
    <row r="120" spans="1:1">
      <c r="A120" s="62"/>
    </row>
    <row r="121" spans="1:1">
      <c r="A121" s="62"/>
    </row>
    <row r="122" spans="1:1">
      <c r="A122" s="62"/>
    </row>
    <row r="123" spans="1:1">
      <c r="A123" s="62"/>
    </row>
    <row r="124" spans="1:1">
      <c r="A124" s="62"/>
    </row>
    <row r="125" spans="1:1">
      <c r="A125" s="62"/>
    </row>
    <row r="126" spans="1:1">
      <c r="A126" s="62"/>
    </row>
    <row r="127" spans="1:1">
      <c r="A127" s="62"/>
    </row>
    <row r="128" spans="1:1">
      <c r="A128" s="62"/>
    </row>
    <row r="129" spans="1:1">
      <c r="A129" s="62"/>
    </row>
    <row r="130" spans="1:1">
      <c r="A130" s="62"/>
    </row>
    <row r="131" spans="1:1">
      <c r="A131" s="62"/>
    </row>
    <row r="132" spans="1:1">
      <c r="A132" s="62"/>
    </row>
    <row r="133" spans="1:1">
      <c r="A133" s="62"/>
    </row>
    <row r="134" spans="1:1">
      <c r="A134" s="62"/>
    </row>
    <row r="135" spans="1:1">
      <c r="A135" s="62"/>
    </row>
    <row r="136" spans="1:1">
      <c r="A136" s="62"/>
    </row>
    <row r="137" spans="1:1">
      <c r="A137" s="62"/>
    </row>
    <row r="138" spans="1:1">
      <c r="A138" s="62"/>
    </row>
    <row r="139" spans="1:1">
      <c r="A139" s="62"/>
    </row>
    <row r="140" spans="1:1">
      <c r="A140" s="62"/>
    </row>
    <row r="141" spans="1:1">
      <c r="A141" s="62"/>
    </row>
    <row r="142" spans="1:1">
      <c r="A142" s="62"/>
    </row>
    <row r="143" spans="1:1">
      <c r="A143" s="62"/>
    </row>
    <row r="144" spans="1:1">
      <c r="A144" s="62"/>
    </row>
    <row r="145" spans="1:1">
      <c r="A145" s="62"/>
    </row>
    <row r="146" spans="1:1">
      <c r="A146" s="62"/>
    </row>
    <row r="147" spans="1:1">
      <c r="A147" s="62"/>
    </row>
    <row r="148" spans="1:1">
      <c r="A148" s="62"/>
    </row>
    <row r="149" spans="1:1">
      <c r="A149" s="62"/>
    </row>
    <row r="150" spans="1:1">
      <c r="A150" s="62"/>
    </row>
    <row r="151" spans="1:1">
      <c r="A151" s="62"/>
    </row>
    <row r="153" spans="1:1" ht="15.5" customHeight="1">
      <c r="A153" s="62" t="s">
        <v>16</v>
      </c>
    </row>
    <row r="154" spans="1:1">
      <c r="A154" s="62"/>
    </row>
    <row r="155" spans="1:1">
      <c r="A155" s="62"/>
    </row>
    <row r="156" spans="1:1">
      <c r="A156" s="62"/>
    </row>
    <row r="157" spans="1:1">
      <c r="A157" s="62"/>
    </row>
    <row r="158" spans="1:1">
      <c r="A158" s="62"/>
    </row>
    <row r="159" spans="1:1">
      <c r="A159" s="62"/>
    </row>
    <row r="160" spans="1:1">
      <c r="A160" s="62"/>
    </row>
    <row r="161" spans="1:1">
      <c r="A161" s="62"/>
    </row>
    <row r="162" spans="1:1">
      <c r="A162" s="62"/>
    </row>
    <row r="163" spans="1:1">
      <c r="A163" s="62"/>
    </row>
    <row r="164" spans="1:1">
      <c r="A164" s="62"/>
    </row>
    <row r="165" spans="1:1">
      <c r="A165" s="62"/>
    </row>
    <row r="166" spans="1:1">
      <c r="A166" s="62"/>
    </row>
    <row r="167" spans="1:1">
      <c r="A167" s="62"/>
    </row>
    <row r="168" spans="1:1">
      <c r="A168" s="62"/>
    </row>
    <row r="169" spans="1:1">
      <c r="A169" s="62"/>
    </row>
    <row r="170" spans="1:1">
      <c r="A170" s="62"/>
    </row>
    <row r="171" spans="1:1">
      <c r="A171" s="62"/>
    </row>
    <row r="172" spans="1:1">
      <c r="A172" s="62"/>
    </row>
    <row r="173" spans="1:1">
      <c r="A173" s="62"/>
    </row>
    <row r="174" spans="1:1">
      <c r="A174" s="62"/>
    </row>
    <row r="175" spans="1:1">
      <c r="A175" s="62"/>
    </row>
    <row r="176" spans="1:1">
      <c r="A176" s="62"/>
    </row>
    <row r="177" spans="1:1">
      <c r="A177" s="62"/>
    </row>
    <row r="178" spans="1:1">
      <c r="A178" s="62"/>
    </row>
    <row r="179" spans="1:1" ht="15.5" customHeight="1">
      <c r="A179" s="62" t="s">
        <v>7</v>
      </c>
    </row>
    <row r="180" spans="1:1">
      <c r="A180" s="62"/>
    </row>
    <row r="181" spans="1:1">
      <c r="A181" s="62"/>
    </row>
    <row r="182" spans="1:1">
      <c r="A182" s="62"/>
    </row>
    <row r="183" spans="1:1">
      <c r="A183" s="62"/>
    </row>
    <row r="184" spans="1:1">
      <c r="A184" s="62"/>
    </row>
    <row r="185" spans="1:1">
      <c r="A185" s="62"/>
    </row>
    <row r="186" spans="1:1">
      <c r="A186" s="62"/>
    </row>
    <row r="187" spans="1:1">
      <c r="A187" s="62"/>
    </row>
    <row r="188" spans="1:1">
      <c r="A188" s="62"/>
    </row>
    <row r="189" spans="1:1">
      <c r="A189" s="62"/>
    </row>
    <row r="190" spans="1:1">
      <c r="A190" s="62"/>
    </row>
    <row r="191" spans="1:1">
      <c r="A191" s="62"/>
    </row>
    <row r="192" spans="1:1">
      <c r="A192" s="62"/>
    </row>
    <row r="193" spans="1:1">
      <c r="A193" s="62"/>
    </row>
    <row r="194" spans="1:1">
      <c r="A194" s="62"/>
    </row>
    <row r="195" spans="1:1">
      <c r="A195" s="62"/>
    </row>
    <row r="196" spans="1:1">
      <c r="A196" s="62"/>
    </row>
    <row r="197" spans="1:1">
      <c r="A197" s="62"/>
    </row>
    <row r="198" spans="1:1">
      <c r="A198" s="62"/>
    </row>
    <row r="199" spans="1:1">
      <c r="A199" s="62"/>
    </row>
    <row r="200" spans="1:1">
      <c r="A200" s="62"/>
    </row>
    <row r="201" spans="1:1">
      <c r="A201" s="13"/>
    </row>
    <row r="202" spans="1:1">
      <c r="A202" s="13"/>
    </row>
    <row r="203" spans="1:1" ht="15.5" customHeight="1">
      <c r="A203" s="62" t="s">
        <v>8</v>
      </c>
    </row>
    <row r="204" spans="1:1">
      <c r="A204" s="62"/>
    </row>
    <row r="205" spans="1:1">
      <c r="A205" s="62"/>
    </row>
    <row r="206" spans="1:1">
      <c r="A206" s="62"/>
    </row>
    <row r="207" spans="1:1">
      <c r="A207" s="62"/>
    </row>
    <row r="208" spans="1:1">
      <c r="A208" s="62"/>
    </row>
    <row r="209" spans="1:1">
      <c r="A209" s="62"/>
    </row>
    <row r="210" spans="1:1">
      <c r="A210" s="62"/>
    </row>
    <row r="211" spans="1:1">
      <c r="A211" s="62"/>
    </row>
    <row r="212" spans="1:1">
      <c r="A212" s="62"/>
    </row>
    <row r="213" spans="1:1">
      <c r="A213" s="62"/>
    </row>
    <row r="214" spans="1:1">
      <c r="A214" s="62"/>
    </row>
    <row r="215" spans="1:1">
      <c r="A215" s="62"/>
    </row>
    <row r="216" spans="1:1">
      <c r="A216" s="62"/>
    </row>
    <row r="217" spans="1:1">
      <c r="A217" s="62"/>
    </row>
    <row r="218" spans="1:1">
      <c r="A218" s="62"/>
    </row>
    <row r="219" spans="1:1">
      <c r="A219" s="62"/>
    </row>
    <row r="220" spans="1:1">
      <c r="A220" s="62"/>
    </row>
    <row r="221" spans="1:1">
      <c r="A221" s="62"/>
    </row>
    <row r="222" spans="1:1">
      <c r="A222" s="62"/>
    </row>
    <row r="223" spans="1:1" ht="15.5" customHeight="1">
      <c r="A223" s="62"/>
    </row>
    <row r="224" spans="1:1">
      <c r="A224" s="62"/>
    </row>
    <row r="225" spans="1:1">
      <c r="A225" s="62"/>
    </row>
    <row r="226" spans="1:1">
      <c r="A226" s="62"/>
    </row>
    <row r="227" spans="1:1">
      <c r="A227" s="62"/>
    </row>
    <row r="228" spans="1:1">
      <c r="A228" s="62"/>
    </row>
    <row r="229" spans="1:1">
      <c r="A229" s="62"/>
    </row>
    <row r="230" spans="1:1">
      <c r="A230" s="62"/>
    </row>
    <row r="231" spans="1:1">
      <c r="A231" s="62"/>
    </row>
    <row r="232" spans="1:1">
      <c r="A232" s="62"/>
    </row>
    <row r="233" spans="1:1">
      <c r="A233" s="62"/>
    </row>
    <row r="234" spans="1:1">
      <c r="A234" s="62"/>
    </row>
    <row r="235" spans="1:1">
      <c r="A235" s="62"/>
    </row>
    <row r="236" spans="1:1">
      <c r="A236" s="62"/>
    </row>
    <row r="237" spans="1:1">
      <c r="A237" s="62"/>
    </row>
    <row r="238" spans="1:1">
      <c r="A238" s="62"/>
    </row>
    <row r="239" spans="1:1">
      <c r="A239" s="62"/>
    </row>
    <row r="240" spans="1:1">
      <c r="A240" s="62"/>
    </row>
    <row r="241" spans="1:1">
      <c r="A241" s="62"/>
    </row>
    <row r="242" spans="1:1">
      <c r="A242" s="62"/>
    </row>
    <row r="243" spans="1:1">
      <c r="A243" s="62"/>
    </row>
    <row r="244" spans="1:1">
      <c r="A244" s="62"/>
    </row>
    <row r="245" spans="1:1">
      <c r="A245" s="62"/>
    </row>
    <row r="246" spans="1:1">
      <c r="A246" s="62"/>
    </row>
    <row r="247" spans="1:1">
      <c r="A247" s="62"/>
    </row>
    <row r="248" spans="1:1">
      <c r="A248" s="62"/>
    </row>
    <row r="249" spans="1:1">
      <c r="A249" s="62"/>
    </row>
    <row r="250" spans="1:1">
      <c r="A250" s="62"/>
    </row>
    <row r="251" spans="1:1">
      <c r="A251" s="62"/>
    </row>
    <row r="252" spans="1:1">
      <c r="A252" s="62"/>
    </row>
    <row r="253" spans="1:1">
      <c r="A253" s="62"/>
    </row>
    <row r="254" spans="1:1">
      <c r="A254" s="62"/>
    </row>
    <row r="255" spans="1:1" ht="15.5" customHeight="1">
      <c r="A255" s="13"/>
    </row>
    <row r="256" spans="1:1">
      <c r="A256" s="13"/>
    </row>
    <row r="257" spans="1:1">
      <c r="A257" s="13"/>
    </row>
    <row r="258" spans="1:1">
      <c r="A258" s="13"/>
    </row>
    <row r="259" spans="1:1">
      <c r="A259" s="62" t="s">
        <v>9</v>
      </c>
    </row>
    <row r="260" spans="1:1">
      <c r="A260" s="62"/>
    </row>
    <row r="261" spans="1:1">
      <c r="A261" s="62"/>
    </row>
    <row r="262" spans="1:1">
      <c r="A262" s="62"/>
    </row>
    <row r="263" spans="1:1">
      <c r="A263" s="62"/>
    </row>
    <row r="264" spans="1:1">
      <c r="A264" s="62"/>
    </row>
    <row r="265" spans="1:1">
      <c r="A265" s="62"/>
    </row>
    <row r="266" spans="1:1">
      <c r="A266" s="62"/>
    </row>
    <row r="267" spans="1:1">
      <c r="A267" s="62"/>
    </row>
    <row r="268" spans="1:1">
      <c r="A268" s="62"/>
    </row>
    <row r="269" spans="1:1">
      <c r="A269" s="62"/>
    </row>
    <row r="270" spans="1:1">
      <c r="A270" s="62"/>
    </row>
    <row r="271" spans="1:1">
      <c r="A271" s="62"/>
    </row>
    <row r="272" spans="1:1">
      <c r="A272" s="62"/>
    </row>
    <row r="273" spans="1:1">
      <c r="A273" s="62"/>
    </row>
    <row r="274" spans="1:1">
      <c r="A274" s="62"/>
    </row>
    <row r="275" spans="1:1">
      <c r="A275" s="62"/>
    </row>
    <row r="276" spans="1:1">
      <c r="A276" s="62"/>
    </row>
    <row r="277" spans="1:1">
      <c r="A277" s="62"/>
    </row>
    <row r="278" spans="1:1">
      <c r="A278" s="62"/>
    </row>
    <row r="279" spans="1:1">
      <c r="A279" s="62"/>
    </row>
    <row r="280" spans="1:1">
      <c r="A280" s="62"/>
    </row>
    <row r="281" spans="1:1">
      <c r="A281" s="62"/>
    </row>
    <row r="282" spans="1:1">
      <c r="A282" s="62"/>
    </row>
    <row r="283" spans="1:1">
      <c r="A283" s="62"/>
    </row>
    <row r="284" spans="1:1">
      <c r="A284" s="62"/>
    </row>
    <row r="285" spans="1:1">
      <c r="A285" s="62"/>
    </row>
    <row r="286" spans="1:1">
      <c r="A286" s="62"/>
    </row>
    <row r="287" spans="1:1">
      <c r="A287" s="62"/>
    </row>
    <row r="288" spans="1:1">
      <c r="A288" s="62"/>
    </row>
    <row r="289" spans="1:1">
      <c r="A289" s="62"/>
    </row>
    <row r="290" spans="1:1">
      <c r="A290" s="62"/>
    </row>
    <row r="291" spans="1:1">
      <c r="A291" s="62"/>
    </row>
    <row r="292" spans="1:1">
      <c r="A292" s="62"/>
    </row>
    <row r="293" spans="1:1">
      <c r="A293" s="62"/>
    </row>
    <row r="294" spans="1:1">
      <c r="A294" s="62"/>
    </row>
    <row r="295" spans="1:1">
      <c r="A295" s="62"/>
    </row>
    <row r="296" spans="1:1">
      <c r="A296" s="62"/>
    </row>
    <row r="297" spans="1:1">
      <c r="A297" s="62"/>
    </row>
    <row r="298" spans="1:1">
      <c r="A298" s="62"/>
    </row>
    <row r="299" spans="1:1">
      <c r="A299" s="62"/>
    </row>
    <row r="300" spans="1:1">
      <c r="A300" s="62"/>
    </row>
    <row r="301" spans="1:1">
      <c r="A301" s="62"/>
    </row>
    <row r="302" spans="1:1">
      <c r="A302" s="62"/>
    </row>
    <row r="303" spans="1:1">
      <c r="A303" s="62"/>
    </row>
    <row r="304" spans="1:1">
      <c r="A304" s="62"/>
    </row>
    <row r="305" spans="1:1">
      <c r="A305" s="62"/>
    </row>
    <row r="306" spans="1:1">
      <c r="A306" s="62"/>
    </row>
    <row r="307" spans="1:1">
      <c r="A307" s="62"/>
    </row>
    <row r="308" spans="1:1">
      <c r="A308" s="62"/>
    </row>
    <row r="309" spans="1:1">
      <c r="A309" s="62"/>
    </row>
    <row r="310" spans="1:1">
      <c r="A310" s="62"/>
    </row>
    <row r="311" spans="1:1">
      <c r="A311" s="13"/>
    </row>
    <row r="312" spans="1:1">
      <c r="A312" s="13"/>
    </row>
    <row r="313" spans="1:1">
      <c r="A313" s="13"/>
    </row>
    <row r="314" spans="1:1">
      <c r="A314" s="13"/>
    </row>
    <row r="315" spans="1:1">
      <c r="A315" s="13"/>
    </row>
    <row r="316" spans="1:1">
      <c r="A316" s="62" t="s">
        <v>10</v>
      </c>
    </row>
    <row r="317" spans="1:1">
      <c r="A317" s="62"/>
    </row>
    <row r="318" spans="1:1">
      <c r="A318" s="62"/>
    </row>
    <row r="319" spans="1:1">
      <c r="A319" s="62"/>
    </row>
    <row r="320" spans="1:1">
      <c r="A320" s="62"/>
    </row>
    <row r="321" spans="1:1">
      <c r="A321" s="62"/>
    </row>
    <row r="322" spans="1:1">
      <c r="A322" s="62"/>
    </row>
    <row r="323" spans="1:1">
      <c r="A323" s="62"/>
    </row>
    <row r="324" spans="1:1">
      <c r="A324" s="62"/>
    </row>
    <row r="325" spans="1:1">
      <c r="A325" s="62"/>
    </row>
    <row r="326" spans="1:1">
      <c r="A326" s="62"/>
    </row>
    <row r="327" spans="1:1">
      <c r="A327" s="62"/>
    </row>
    <row r="328" spans="1:1">
      <c r="A328" s="62"/>
    </row>
    <row r="329" spans="1:1">
      <c r="A329" s="62"/>
    </row>
    <row r="330" spans="1:1">
      <c r="A330" s="62"/>
    </row>
    <row r="331" spans="1:1">
      <c r="A331" s="62"/>
    </row>
    <row r="332" spans="1:1">
      <c r="A332" s="62"/>
    </row>
    <row r="333" spans="1:1">
      <c r="A333" s="62"/>
    </row>
    <row r="334" spans="1:1">
      <c r="A334" s="62"/>
    </row>
    <row r="335" spans="1:1" ht="15.5" customHeight="1">
      <c r="A335" s="62"/>
    </row>
    <row r="336" spans="1:1">
      <c r="A336" s="62"/>
    </row>
    <row r="337" spans="1:1">
      <c r="A337" s="62"/>
    </row>
    <row r="338" spans="1:1">
      <c r="A338" s="62"/>
    </row>
    <row r="339" spans="1:1">
      <c r="A339" s="62"/>
    </row>
    <row r="340" spans="1:1">
      <c r="A340" s="62"/>
    </row>
    <row r="341" spans="1:1">
      <c r="A341" s="62"/>
    </row>
    <row r="342" spans="1:1">
      <c r="A342" s="62"/>
    </row>
    <row r="343" spans="1:1">
      <c r="A343" s="62"/>
    </row>
    <row r="344" spans="1:1">
      <c r="A344" s="62"/>
    </row>
    <row r="345" spans="1:1">
      <c r="A345" s="62"/>
    </row>
    <row r="346" spans="1:1">
      <c r="A346" s="62"/>
    </row>
    <row r="347" spans="1:1">
      <c r="A347" s="62"/>
    </row>
    <row r="348" spans="1:1">
      <c r="A348" s="62"/>
    </row>
    <row r="349" spans="1:1">
      <c r="A349" s="62"/>
    </row>
    <row r="350" spans="1:1">
      <c r="A350" s="62"/>
    </row>
    <row r="351" spans="1:1">
      <c r="A351" s="62"/>
    </row>
    <row r="352" spans="1:1">
      <c r="A352" s="62"/>
    </row>
    <row r="353" spans="1:1">
      <c r="A353" s="62"/>
    </row>
    <row r="354" spans="1:1">
      <c r="A354" s="62"/>
    </row>
    <row r="355" spans="1:1">
      <c r="A355" s="62"/>
    </row>
    <row r="356" spans="1:1">
      <c r="A356" s="62"/>
    </row>
    <row r="357" spans="1:1">
      <c r="A357" s="62"/>
    </row>
    <row r="358" spans="1:1">
      <c r="A358" s="62"/>
    </row>
    <row r="359" spans="1:1">
      <c r="A359" s="62"/>
    </row>
    <row r="360" spans="1:1">
      <c r="A360" s="62"/>
    </row>
    <row r="361" spans="1:1">
      <c r="A361" s="62"/>
    </row>
    <row r="362" spans="1:1">
      <c r="A362" s="62"/>
    </row>
    <row r="363" spans="1:1">
      <c r="A363" s="62"/>
    </row>
    <row r="364" spans="1:1">
      <c r="A364" s="62"/>
    </row>
    <row r="365" spans="1:1">
      <c r="A365" s="62"/>
    </row>
    <row r="366" spans="1:1">
      <c r="A366" s="62"/>
    </row>
    <row r="367" spans="1:1">
      <c r="A367" s="62"/>
    </row>
    <row r="368" spans="1:1">
      <c r="A368" s="13"/>
    </row>
    <row r="369" spans="1:1">
      <c r="A369" s="13"/>
    </row>
    <row r="370" spans="1:1">
      <c r="A370" s="13"/>
    </row>
    <row r="371" spans="1:1">
      <c r="A371" s="13"/>
    </row>
    <row r="372" spans="1:1">
      <c r="A372" s="13"/>
    </row>
    <row r="373" spans="1:1">
      <c r="A373" s="13"/>
    </row>
    <row r="374" spans="1:1">
      <c r="A374" s="13"/>
    </row>
    <row r="375" spans="1:1">
      <c r="A375" s="13"/>
    </row>
    <row r="376" spans="1:1">
      <c r="A376" s="13"/>
    </row>
    <row r="377" spans="1:1">
      <c r="A377" s="13"/>
    </row>
    <row r="378" spans="1:1">
      <c r="A378" s="13"/>
    </row>
    <row r="379" spans="1:1">
      <c r="A379" s="13"/>
    </row>
    <row r="380" spans="1:1">
      <c r="A380" s="13"/>
    </row>
    <row r="381" spans="1:1">
      <c r="A381" s="13"/>
    </row>
    <row r="382" spans="1:1">
      <c r="A382" s="13"/>
    </row>
    <row r="383" spans="1:1">
      <c r="A383" s="13"/>
    </row>
    <row r="384" spans="1:1">
      <c r="A384" s="13"/>
    </row>
    <row r="385" spans="1:1">
      <c r="A385" s="13"/>
    </row>
    <row r="386" spans="1:1">
      <c r="A386" s="13"/>
    </row>
    <row r="387" spans="1:1">
      <c r="A387" s="13"/>
    </row>
    <row r="388" spans="1:1">
      <c r="A388" s="13"/>
    </row>
  </sheetData>
  <mergeCells count="10">
    <mergeCell ref="A1:A22"/>
    <mergeCell ref="A24:A45"/>
    <mergeCell ref="A48:A86"/>
    <mergeCell ref="A87:A111"/>
    <mergeCell ref="A113:A151"/>
    <mergeCell ref="A203:A254"/>
    <mergeCell ref="A259:A310"/>
    <mergeCell ref="A316:A367"/>
    <mergeCell ref="A153:A178"/>
    <mergeCell ref="A179:A200"/>
  </mergeCells>
  <pageMargins left="0.7" right="0.7" top="0.75" bottom="0.75" header="0.3" footer="0.3"/>
  <pageSetup paperSize="9" orientation="portrait" horizontalDpi="4294967295" verticalDpi="4294967295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DBBE1-A7BA-471F-9859-D1B3EEE24866}">
  <dimension ref="A1:C8761"/>
  <sheetViews>
    <sheetView showGridLines="0" workbookViewId="0"/>
  </sheetViews>
  <sheetFormatPr defaultColWidth="8.83203125" defaultRowHeight="15.5"/>
  <cols>
    <col min="2" max="2" width="34.6640625" customWidth="1"/>
    <col min="3" max="3" width="27.5" customWidth="1"/>
  </cols>
  <sheetData>
    <row r="1" spans="1:3" ht="16" thickBot="1">
      <c r="A1" s="49" t="s">
        <v>17</v>
      </c>
      <c r="B1" s="50" t="s">
        <v>105</v>
      </c>
      <c r="C1" s="50" t="s">
        <v>106</v>
      </c>
    </row>
    <row r="2" spans="1:3">
      <c r="A2" s="9">
        <v>1</v>
      </c>
      <c r="B2" s="14">
        <v>0.66400700000000001</v>
      </c>
      <c r="C2" s="15">
        <v>0</v>
      </c>
    </row>
    <row r="3" spans="1:3">
      <c r="A3" s="8">
        <v>2</v>
      </c>
      <c r="B3" s="16">
        <v>0.75439000000000001</v>
      </c>
      <c r="C3" s="17">
        <v>0</v>
      </c>
    </row>
    <row r="4" spans="1:3">
      <c r="A4" s="8">
        <v>3</v>
      </c>
      <c r="B4" s="16">
        <v>0.75085233333333323</v>
      </c>
      <c r="C4" s="17">
        <v>0</v>
      </c>
    </row>
    <row r="5" spans="1:3">
      <c r="A5" s="8">
        <v>4</v>
      </c>
      <c r="B5" s="16">
        <v>0.68463433333333323</v>
      </c>
      <c r="C5" s="17">
        <v>0</v>
      </c>
    </row>
    <row r="6" spans="1:3">
      <c r="A6" s="8">
        <v>5</v>
      </c>
      <c r="B6" s="16">
        <v>0.59599733333333327</v>
      </c>
      <c r="C6" s="17">
        <v>0</v>
      </c>
    </row>
    <row r="7" spans="1:3">
      <c r="A7" s="9">
        <v>6</v>
      </c>
      <c r="B7" s="14">
        <v>0.52882366666666669</v>
      </c>
      <c r="C7" s="15">
        <v>0</v>
      </c>
    </row>
    <row r="8" spans="1:3">
      <c r="A8" s="8">
        <v>7</v>
      </c>
      <c r="B8" s="16">
        <v>0.5431476666666667</v>
      </c>
      <c r="C8" s="17">
        <v>0</v>
      </c>
    </row>
    <row r="9" spans="1:3">
      <c r="A9" s="8">
        <v>8</v>
      </c>
      <c r="B9" s="16">
        <v>0.59506099999999995</v>
      </c>
      <c r="C9" s="17">
        <v>0</v>
      </c>
    </row>
    <row r="10" spans="1:3">
      <c r="A10" s="8">
        <v>9</v>
      </c>
      <c r="B10" s="16">
        <v>0.64902233333333337</v>
      </c>
      <c r="C10" s="17">
        <v>1.8209843749999999E-2</v>
      </c>
    </row>
    <row r="11" spans="1:3">
      <c r="A11" s="8">
        <v>10</v>
      </c>
      <c r="B11" s="16">
        <v>0.66273933333333335</v>
      </c>
      <c r="C11" s="17">
        <v>2.20690625E-2</v>
      </c>
    </row>
    <row r="12" spans="1:3">
      <c r="A12" s="9">
        <v>11</v>
      </c>
      <c r="B12" s="14">
        <v>0.64277966666666664</v>
      </c>
      <c r="C12" s="15">
        <v>2.6348125E-2</v>
      </c>
    </row>
    <row r="13" spans="1:3">
      <c r="A13" s="8">
        <v>12</v>
      </c>
      <c r="B13" s="16">
        <v>0.60773733333333335</v>
      </c>
      <c r="C13" s="17">
        <v>2.5845781250000002E-2</v>
      </c>
    </row>
    <row r="14" spans="1:3">
      <c r="A14" s="8">
        <v>13</v>
      </c>
      <c r="B14" s="16">
        <v>0.58864033333333332</v>
      </c>
      <c r="C14" s="17">
        <v>2.3173437500000001E-2</v>
      </c>
    </row>
    <row r="15" spans="1:3">
      <c r="A15" s="8">
        <v>14</v>
      </c>
      <c r="B15" s="16">
        <v>0.58607399999999998</v>
      </c>
      <c r="C15" s="17">
        <v>4.1482187500000003E-2</v>
      </c>
    </row>
    <row r="16" spans="1:3">
      <c r="A16" s="8">
        <v>15</v>
      </c>
      <c r="B16" s="16">
        <v>0.51672433333333334</v>
      </c>
      <c r="C16" s="17">
        <v>3.9711874999999987E-2</v>
      </c>
    </row>
    <row r="17" spans="1:3">
      <c r="A17" s="9">
        <v>16</v>
      </c>
      <c r="B17" s="14">
        <v>0.21962733333333331</v>
      </c>
      <c r="C17" s="15">
        <v>2.7990468750000001E-2</v>
      </c>
    </row>
    <row r="18" spans="1:3">
      <c r="A18" s="8">
        <v>17</v>
      </c>
      <c r="B18" s="16">
        <v>0.166847</v>
      </c>
      <c r="C18" s="17">
        <v>1.8602500000000001E-2</v>
      </c>
    </row>
    <row r="19" spans="1:3">
      <c r="A19" s="8">
        <v>18</v>
      </c>
      <c r="B19" s="16">
        <v>0.38889000000000001</v>
      </c>
      <c r="C19" s="17">
        <v>1.1394828124999999E-2</v>
      </c>
    </row>
    <row r="20" spans="1:3">
      <c r="A20" s="8">
        <v>19</v>
      </c>
      <c r="B20" s="16">
        <v>0.44366800000000001</v>
      </c>
      <c r="C20" s="17">
        <v>0</v>
      </c>
    </row>
    <row r="21" spans="1:3">
      <c r="A21" s="8">
        <v>20</v>
      </c>
      <c r="B21" s="16">
        <v>0.43691099999999999</v>
      </c>
      <c r="C21" s="17">
        <v>0</v>
      </c>
    </row>
    <row r="22" spans="1:3">
      <c r="A22" s="9">
        <v>21</v>
      </c>
      <c r="B22" s="14">
        <v>0.43691666666666668</v>
      </c>
      <c r="C22" s="15">
        <v>0</v>
      </c>
    </row>
    <row r="23" spans="1:3">
      <c r="A23" s="8">
        <v>22</v>
      </c>
      <c r="B23" s="16">
        <v>0.47889133333333328</v>
      </c>
      <c r="C23" s="17">
        <v>0</v>
      </c>
    </row>
    <row r="24" spans="1:3">
      <c r="A24" s="8">
        <v>23</v>
      </c>
      <c r="B24" s="14">
        <v>0.45015300000000003</v>
      </c>
      <c r="C24" s="15">
        <v>0</v>
      </c>
    </row>
    <row r="25" spans="1:3">
      <c r="A25" s="8">
        <v>24</v>
      </c>
      <c r="B25" s="16">
        <v>0.46394800000000003</v>
      </c>
      <c r="C25" s="17">
        <v>0</v>
      </c>
    </row>
    <row r="26" spans="1:3">
      <c r="A26" s="8">
        <v>25</v>
      </c>
      <c r="B26" s="16">
        <v>0.5018773333333334</v>
      </c>
      <c r="C26" s="17">
        <v>0</v>
      </c>
    </row>
    <row r="27" spans="1:3">
      <c r="A27" s="9">
        <v>26</v>
      </c>
      <c r="B27" s="16">
        <v>0.52301133333333338</v>
      </c>
      <c r="C27" s="17">
        <v>0</v>
      </c>
    </row>
    <row r="28" spans="1:3">
      <c r="A28" s="8">
        <v>27</v>
      </c>
      <c r="B28" s="16">
        <v>0.61772366666666667</v>
      </c>
      <c r="C28" s="17">
        <v>0</v>
      </c>
    </row>
    <row r="29" spans="1:3">
      <c r="A29" s="8">
        <v>28</v>
      </c>
      <c r="B29" s="16">
        <v>0.79364333333333326</v>
      </c>
      <c r="C29" s="17">
        <v>0</v>
      </c>
    </row>
    <row r="30" spans="1:3">
      <c r="A30" s="8">
        <v>29</v>
      </c>
      <c r="B30" s="16">
        <v>0.84391799999999995</v>
      </c>
      <c r="C30" s="17">
        <v>0</v>
      </c>
    </row>
    <row r="31" spans="1:3">
      <c r="A31" s="8">
        <v>30</v>
      </c>
      <c r="B31" s="14">
        <v>0.73756899999999992</v>
      </c>
      <c r="C31" s="15">
        <v>0</v>
      </c>
    </row>
    <row r="32" spans="1:3">
      <c r="A32" s="9">
        <v>31</v>
      </c>
      <c r="B32" s="16">
        <v>0.58574533333333334</v>
      </c>
      <c r="C32" s="17">
        <v>0</v>
      </c>
    </row>
    <row r="33" spans="1:3">
      <c r="A33" s="8">
        <v>32</v>
      </c>
      <c r="B33" s="16">
        <v>0.53160699999999994</v>
      </c>
      <c r="C33" s="17">
        <v>0</v>
      </c>
    </row>
    <row r="34" spans="1:3">
      <c r="A34" s="8">
        <v>33</v>
      </c>
      <c r="B34" s="16">
        <v>0.51270400000000005</v>
      </c>
      <c r="C34" s="17">
        <v>1.3857125E-2</v>
      </c>
    </row>
    <row r="35" spans="1:3">
      <c r="A35" s="8">
        <v>34</v>
      </c>
      <c r="B35" s="16">
        <v>0.46334599999999998</v>
      </c>
      <c r="C35" s="17">
        <v>2.3232812500000002E-2</v>
      </c>
    </row>
    <row r="36" spans="1:3">
      <c r="A36" s="8">
        <v>35</v>
      </c>
      <c r="B36" s="14">
        <v>0.42481333333333338</v>
      </c>
      <c r="C36" s="15">
        <v>8.3599999999999994E-2</v>
      </c>
    </row>
    <row r="37" spans="1:3">
      <c r="A37" s="9">
        <v>36</v>
      </c>
      <c r="B37" s="16">
        <v>0.38425399999999998</v>
      </c>
      <c r="C37" s="17">
        <v>8.5038437499999994E-2</v>
      </c>
    </row>
    <row r="38" spans="1:3">
      <c r="A38" s="8">
        <v>37</v>
      </c>
      <c r="B38" s="14">
        <v>0.33025966666666667</v>
      </c>
      <c r="C38" s="15">
        <v>0.1089253125</v>
      </c>
    </row>
    <row r="39" spans="1:3">
      <c r="A39" s="8">
        <v>38</v>
      </c>
      <c r="B39" s="16">
        <v>0.29120433333333329</v>
      </c>
      <c r="C39" s="17">
        <v>0.10943328125</v>
      </c>
    </row>
    <row r="40" spans="1:3">
      <c r="A40" s="8">
        <v>39</v>
      </c>
      <c r="B40" s="16">
        <v>0.22407099999999999</v>
      </c>
      <c r="C40" s="17">
        <v>0.20265781250000001</v>
      </c>
    </row>
    <row r="41" spans="1:3">
      <c r="A41" s="8">
        <v>40</v>
      </c>
      <c r="B41" s="16">
        <v>0.127113</v>
      </c>
      <c r="C41" s="17">
        <v>0.64622812499999993</v>
      </c>
    </row>
    <row r="42" spans="1:3">
      <c r="A42" s="9">
        <v>41</v>
      </c>
      <c r="B42" s="16">
        <v>6.1088666666666673E-2</v>
      </c>
      <c r="C42" s="17">
        <v>0.56480781250000001</v>
      </c>
    </row>
    <row r="43" spans="1:3">
      <c r="A43" s="8">
        <v>42</v>
      </c>
      <c r="B43" s="16">
        <v>2.6794999999999999E-2</v>
      </c>
      <c r="C43" s="17">
        <v>1.467346875E-2</v>
      </c>
    </row>
    <row r="44" spans="1:3">
      <c r="A44" s="8">
        <v>43</v>
      </c>
      <c r="B44" s="16">
        <v>1.0641666666666671E-2</v>
      </c>
      <c r="C44" s="17">
        <v>0</v>
      </c>
    </row>
    <row r="45" spans="1:3">
      <c r="A45" s="8">
        <v>44</v>
      </c>
      <c r="B45" s="14">
        <v>2.6329999999999999E-3</v>
      </c>
      <c r="C45" s="15">
        <v>0</v>
      </c>
    </row>
    <row r="46" spans="1:3">
      <c r="A46" s="8">
        <v>45</v>
      </c>
      <c r="B46" s="16">
        <v>5.6433333333333335E-4</v>
      </c>
      <c r="C46" s="17">
        <v>0</v>
      </c>
    </row>
    <row r="47" spans="1:3">
      <c r="A47" s="9">
        <v>46</v>
      </c>
      <c r="B47" s="16">
        <v>5.7300000000000005E-4</v>
      </c>
      <c r="C47" s="17">
        <v>0</v>
      </c>
    </row>
    <row r="48" spans="1:3">
      <c r="A48" s="8">
        <v>47</v>
      </c>
      <c r="B48" s="16">
        <v>2.9450000000000001E-3</v>
      </c>
      <c r="C48" s="17">
        <v>0</v>
      </c>
    </row>
    <row r="49" spans="1:3">
      <c r="A49" s="8">
        <v>48</v>
      </c>
      <c r="B49" s="16">
        <v>1.5986E-2</v>
      </c>
      <c r="C49" s="17">
        <v>0</v>
      </c>
    </row>
    <row r="50" spans="1:3">
      <c r="A50" s="8">
        <v>49</v>
      </c>
      <c r="B50" s="14">
        <v>5.5735000000000007E-2</v>
      </c>
      <c r="C50" s="15">
        <v>0</v>
      </c>
    </row>
    <row r="51" spans="1:3">
      <c r="A51" s="8">
        <v>50</v>
      </c>
      <c r="B51" s="16">
        <v>0.133992</v>
      </c>
      <c r="C51" s="17">
        <v>0</v>
      </c>
    </row>
    <row r="52" spans="1:3">
      <c r="A52" s="9">
        <v>51</v>
      </c>
      <c r="B52" s="14">
        <v>0.26659166666666673</v>
      </c>
      <c r="C52" s="15">
        <v>0</v>
      </c>
    </row>
    <row r="53" spans="1:3">
      <c r="A53" s="8">
        <v>52</v>
      </c>
      <c r="B53" s="16">
        <v>0.43441333333333332</v>
      </c>
      <c r="C53" s="17">
        <v>0</v>
      </c>
    </row>
    <row r="54" spans="1:3">
      <c r="A54" s="8">
        <v>53</v>
      </c>
      <c r="B54" s="16">
        <v>0.56207600000000002</v>
      </c>
      <c r="C54" s="17">
        <v>0</v>
      </c>
    </row>
    <row r="55" spans="1:3">
      <c r="A55" s="8">
        <v>54</v>
      </c>
      <c r="B55" s="16">
        <v>0.61268900000000004</v>
      </c>
      <c r="C55" s="17">
        <v>0</v>
      </c>
    </row>
    <row r="56" spans="1:3">
      <c r="A56" s="8">
        <v>55</v>
      </c>
      <c r="B56" s="16">
        <v>0.61803433333333335</v>
      </c>
      <c r="C56" s="17">
        <v>0</v>
      </c>
    </row>
    <row r="57" spans="1:3">
      <c r="A57" s="9">
        <v>56</v>
      </c>
      <c r="B57" s="16">
        <v>0.61539199999999994</v>
      </c>
      <c r="C57" s="17">
        <v>0</v>
      </c>
    </row>
    <row r="58" spans="1:3">
      <c r="A58" s="8">
        <v>57</v>
      </c>
      <c r="B58" s="16">
        <v>0.61237900000000001</v>
      </c>
      <c r="C58" s="17">
        <v>0.58424999999999994</v>
      </c>
    </row>
    <row r="59" spans="1:3">
      <c r="A59" s="8">
        <v>58</v>
      </c>
      <c r="B59" s="14">
        <v>0.61740733333333331</v>
      </c>
      <c r="C59" s="15">
        <v>0.78057500000000002</v>
      </c>
    </row>
    <row r="60" spans="1:3">
      <c r="A60" s="8">
        <v>59</v>
      </c>
      <c r="B60" s="16">
        <v>0.62666233333333332</v>
      </c>
      <c r="C60" s="17">
        <v>0.84060468750000006</v>
      </c>
    </row>
    <row r="61" spans="1:3">
      <c r="A61" s="8">
        <v>60</v>
      </c>
      <c r="B61" s="16">
        <v>0.62717999999999996</v>
      </c>
      <c r="C61" s="17">
        <v>0.86622500000000002</v>
      </c>
    </row>
    <row r="62" spans="1:3">
      <c r="A62" s="9">
        <v>61</v>
      </c>
      <c r="B62" s="16">
        <v>0.62064133333333338</v>
      </c>
      <c r="C62" s="17">
        <v>0.86956562500000001</v>
      </c>
    </row>
    <row r="63" spans="1:3">
      <c r="A63" s="8">
        <v>62</v>
      </c>
      <c r="B63" s="16">
        <v>0.61973366666666663</v>
      </c>
      <c r="C63" s="17">
        <v>0.86956562500000001</v>
      </c>
    </row>
    <row r="64" spans="1:3">
      <c r="A64" s="8">
        <v>63</v>
      </c>
      <c r="B64" s="14">
        <v>0.52124266666666674</v>
      </c>
      <c r="C64" s="15">
        <v>0.85013906249999993</v>
      </c>
    </row>
    <row r="65" spans="1:3">
      <c r="A65" s="8">
        <v>64</v>
      </c>
      <c r="B65" s="16">
        <v>0.36607366666666669</v>
      </c>
      <c r="C65" s="17">
        <v>0.80786562500000003</v>
      </c>
    </row>
    <row r="66" spans="1:3">
      <c r="A66" s="8">
        <v>65</v>
      </c>
      <c r="B66" s="14">
        <v>0.60987766666666665</v>
      </c>
      <c r="C66" s="15">
        <v>0.68174687499999997</v>
      </c>
    </row>
    <row r="67" spans="1:3">
      <c r="A67" s="9">
        <v>66</v>
      </c>
      <c r="B67" s="16">
        <v>0.73120299999999994</v>
      </c>
      <c r="C67" s="17">
        <v>0.22253437500000001</v>
      </c>
    </row>
    <row r="68" spans="1:3">
      <c r="A68" s="8">
        <v>67</v>
      </c>
      <c r="B68" s="16">
        <v>0.74976233333333331</v>
      </c>
      <c r="C68" s="17">
        <v>0</v>
      </c>
    </row>
    <row r="69" spans="1:3">
      <c r="A69" s="8">
        <v>68</v>
      </c>
      <c r="B69" s="16">
        <v>0.74792866666666669</v>
      </c>
      <c r="C69" s="17">
        <v>0</v>
      </c>
    </row>
    <row r="70" spans="1:3">
      <c r="A70" s="8">
        <v>69</v>
      </c>
      <c r="B70" s="16">
        <v>0.73614766666666676</v>
      </c>
      <c r="C70" s="17">
        <v>0</v>
      </c>
    </row>
    <row r="71" spans="1:3">
      <c r="A71" s="8">
        <v>70</v>
      </c>
      <c r="B71" s="16">
        <v>0.70486233333333337</v>
      </c>
      <c r="C71" s="17">
        <v>0</v>
      </c>
    </row>
    <row r="72" spans="1:3">
      <c r="A72" s="9">
        <v>71</v>
      </c>
      <c r="B72" s="16">
        <v>0.61892199999999997</v>
      </c>
      <c r="C72" s="17">
        <v>0</v>
      </c>
    </row>
    <row r="73" spans="1:3">
      <c r="A73" s="8">
        <v>72</v>
      </c>
      <c r="B73" s="14">
        <v>0.71711133333333332</v>
      </c>
      <c r="C73" s="15">
        <v>0</v>
      </c>
    </row>
    <row r="74" spans="1:3">
      <c r="A74" s="8">
        <v>73</v>
      </c>
      <c r="B74" s="16">
        <v>0.84246833333333337</v>
      </c>
      <c r="C74" s="17">
        <v>0</v>
      </c>
    </row>
    <row r="75" spans="1:3">
      <c r="A75" s="8">
        <v>74</v>
      </c>
      <c r="B75" s="16">
        <v>0.84628433333333331</v>
      </c>
      <c r="C75" s="17">
        <v>0</v>
      </c>
    </row>
    <row r="76" spans="1:3">
      <c r="A76" s="8">
        <v>75</v>
      </c>
      <c r="B76" s="16">
        <v>0.83882900000000005</v>
      </c>
      <c r="C76" s="17">
        <v>0</v>
      </c>
    </row>
    <row r="77" spans="1:3">
      <c r="A77" s="9">
        <v>76</v>
      </c>
      <c r="B77" s="16">
        <v>0.83814099999999991</v>
      </c>
      <c r="C77" s="17">
        <v>0</v>
      </c>
    </row>
    <row r="78" spans="1:3">
      <c r="A78" s="8">
        <v>77</v>
      </c>
      <c r="B78" s="14">
        <v>0.83191266666666663</v>
      </c>
      <c r="C78" s="15">
        <v>0</v>
      </c>
    </row>
    <row r="79" spans="1:3">
      <c r="A79" s="8">
        <v>78</v>
      </c>
      <c r="B79" s="16">
        <v>0.83112900000000001</v>
      </c>
      <c r="C79" s="17">
        <v>0</v>
      </c>
    </row>
    <row r="80" spans="1:3">
      <c r="A80" s="8">
        <v>79</v>
      </c>
      <c r="B80" s="14">
        <v>0.83798533333333336</v>
      </c>
      <c r="C80" s="15">
        <v>0</v>
      </c>
    </row>
    <row r="81" spans="1:3">
      <c r="A81" s="8">
        <v>80</v>
      </c>
      <c r="B81" s="16">
        <v>0.84068900000000002</v>
      </c>
      <c r="C81" s="17">
        <v>0</v>
      </c>
    </row>
    <row r="82" spans="1:3">
      <c r="A82" s="9">
        <v>81</v>
      </c>
      <c r="B82" s="16">
        <v>0.83867566666666671</v>
      </c>
      <c r="C82" s="17">
        <v>0.64684843749999998</v>
      </c>
    </row>
    <row r="83" spans="1:3">
      <c r="A83" s="8">
        <v>82</v>
      </c>
      <c r="B83" s="16">
        <v>0.83480199999999993</v>
      </c>
      <c r="C83" s="17">
        <v>0.79297812499999987</v>
      </c>
    </row>
    <row r="84" spans="1:3">
      <c r="A84" s="8">
        <v>83</v>
      </c>
      <c r="B84" s="16">
        <v>0.824681</v>
      </c>
      <c r="C84" s="17">
        <v>0.83421250000000002</v>
      </c>
    </row>
    <row r="85" spans="1:3">
      <c r="A85" s="8">
        <v>84</v>
      </c>
      <c r="B85" s="16">
        <v>0.79286966666666669</v>
      </c>
      <c r="C85" s="17">
        <v>0.84939062499999995</v>
      </c>
    </row>
    <row r="86" spans="1:3">
      <c r="A86" s="8">
        <v>85</v>
      </c>
      <c r="B86" s="16">
        <v>0.76256333333333337</v>
      </c>
      <c r="C86" s="17">
        <v>0.85111718749999987</v>
      </c>
    </row>
    <row r="87" spans="1:3">
      <c r="A87" s="9">
        <v>86</v>
      </c>
      <c r="B87" s="14">
        <v>0.78114900000000009</v>
      </c>
      <c r="C87" s="15">
        <v>0.84529062499999996</v>
      </c>
    </row>
    <row r="88" spans="1:3">
      <c r="A88" s="8">
        <v>87</v>
      </c>
      <c r="B88" s="16">
        <v>0.7554736666666666</v>
      </c>
      <c r="C88" s="17">
        <v>0.82950625</v>
      </c>
    </row>
    <row r="89" spans="1:3">
      <c r="A89" s="8">
        <v>88</v>
      </c>
      <c r="B89" s="16">
        <v>0.55679733333333337</v>
      </c>
      <c r="C89" s="17">
        <v>0.78626249999999986</v>
      </c>
    </row>
    <row r="90" spans="1:3">
      <c r="A90" s="8">
        <v>89</v>
      </c>
      <c r="B90" s="16">
        <v>0.42750466666666659</v>
      </c>
      <c r="C90" s="17">
        <v>0.6927171875</v>
      </c>
    </row>
    <row r="91" spans="1:3">
      <c r="A91" s="8">
        <v>90</v>
      </c>
      <c r="B91" s="16">
        <v>0.73207900000000004</v>
      </c>
      <c r="C91" s="17">
        <v>0.26081093750000001</v>
      </c>
    </row>
    <row r="92" spans="1:3">
      <c r="A92" s="9">
        <v>91</v>
      </c>
      <c r="B92" s="14">
        <v>0.85866400000000009</v>
      </c>
      <c r="C92" s="15">
        <v>0</v>
      </c>
    </row>
    <row r="93" spans="1:3">
      <c r="A93" s="8">
        <v>92</v>
      </c>
      <c r="B93" s="16">
        <v>0.88162799999999997</v>
      </c>
      <c r="C93" s="17">
        <v>0</v>
      </c>
    </row>
    <row r="94" spans="1:3">
      <c r="A94" s="8">
        <v>93</v>
      </c>
      <c r="B94" s="14">
        <v>0.88772833333333334</v>
      </c>
      <c r="C94" s="15">
        <v>0</v>
      </c>
    </row>
    <row r="95" spans="1:3">
      <c r="A95" s="8">
        <v>94</v>
      </c>
      <c r="B95" s="16">
        <v>0.87151066666666677</v>
      </c>
      <c r="C95" s="17">
        <v>0</v>
      </c>
    </row>
    <row r="96" spans="1:3">
      <c r="A96" s="8">
        <v>95</v>
      </c>
      <c r="B96" s="16">
        <v>0.77159900000000003</v>
      </c>
      <c r="C96" s="17">
        <v>0</v>
      </c>
    </row>
    <row r="97" spans="1:3">
      <c r="A97" s="9">
        <v>96</v>
      </c>
      <c r="B97" s="16">
        <v>0.81643166666666667</v>
      </c>
      <c r="C97" s="17">
        <v>0</v>
      </c>
    </row>
    <row r="98" spans="1:3">
      <c r="A98" s="8">
        <v>97</v>
      </c>
      <c r="B98" s="16">
        <v>0.8618756666666666</v>
      </c>
      <c r="C98" s="17">
        <v>0</v>
      </c>
    </row>
    <row r="99" spans="1:3">
      <c r="A99" s="8">
        <v>98</v>
      </c>
      <c r="B99" s="16">
        <v>0.86568366666666663</v>
      </c>
      <c r="C99" s="17">
        <v>0</v>
      </c>
    </row>
    <row r="100" spans="1:3">
      <c r="A100" s="8">
        <v>99</v>
      </c>
      <c r="B100" s="16">
        <v>0.8440346666666666</v>
      </c>
      <c r="C100" s="17">
        <v>0</v>
      </c>
    </row>
    <row r="101" spans="1:3">
      <c r="A101" s="8">
        <v>100</v>
      </c>
      <c r="B101" s="14">
        <v>0.82321199999999994</v>
      </c>
      <c r="C101" s="15">
        <v>0</v>
      </c>
    </row>
    <row r="102" spans="1:3">
      <c r="A102" s="9">
        <v>101</v>
      </c>
      <c r="B102" s="16">
        <v>0.83873266666666657</v>
      </c>
      <c r="C102" s="17">
        <v>0</v>
      </c>
    </row>
    <row r="103" spans="1:3">
      <c r="A103" s="8">
        <v>102</v>
      </c>
      <c r="B103" s="16">
        <v>0.86015733333333344</v>
      </c>
      <c r="C103" s="17">
        <v>0</v>
      </c>
    </row>
    <row r="104" spans="1:3">
      <c r="A104" s="8">
        <v>103</v>
      </c>
      <c r="B104" s="16">
        <v>0.89360800000000007</v>
      </c>
      <c r="C104" s="17">
        <v>0</v>
      </c>
    </row>
    <row r="105" spans="1:3">
      <c r="A105" s="8">
        <v>104</v>
      </c>
      <c r="B105" s="16">
        <v>0.86687833333333342</v>
      </c>
      <c r="C105" s="17">
        <v>0</v>
      </c>
    </row>
    <row r="106" spans="1:3">
      <c r="A106" s="8">
        <v>105</v>
      </c>
      <c r="B106" s="14">
        <v>0.8192193333333333</v>
      </c>
      <c r="C106" s="15">
        <v>0.64031562499999994</v>
      </c>
    </row>
    <row r="107" spans="1:3">
      <c r="A107" s="9">
        <v>106</v>
      </c>
      <c r="B107" s="16">
        <v>0.83464900000000009</v>
      </c>
      <c r="C107" s="17">
        <v>0.80226406250000004</v>
      </c>
    </row>
    <row r="108" spans="1:3">
      <c r="A108" s="8">
        <v>107</v>
      </c>
      <c r="B108" s="14">
        <v>0.84022266666666667</v>
      </c>
      <c r="C108" s="15">
        <v>0.85469374999999992</v>
      </c>
    </row>
    <row r="109" spans="1:3">
      <c r="A109" s="8">
        <v>108</v>
      </c>
      <c r="B109" s="16">
        <v>0.82316466666666677</v>
      </c>
      <c r="C109" s="17">
        <v>0.86956562500000001</v>
      </c>
    </row>
    <row r="110" spans="1:3">
      <c r="A110" s="8">
        <v>109</v>
      </c>
      <c r="B110" s="16">
        <v>0.76184033333333334</v>
      </c>
      <c r="C110" s="17">
        <v>0.86479843749999985</v>
      </c>
    </row>
    <row r="111" spans="1:3">
      <c r="A111" s="8">
        <v>110</v>
      </c>
      <c r="B111" s="16">
        <v>0.73152366666666668</v>
      </c>
      <c r="C111" s="17">
        <v>0.85516406249999988</v>
      </c>
    </row>
    <row r="112" spans="1:3">
      <c r="A112" s="9">
        <v>111</v>
      </c>
      <c r="B112" s="16">
        <v>0.74096133333333336</v>
      </c>
      <c r="C112" s="17">
        <v>0.83068125000000004</v>
      </c>
    </row>
    <row r="113" spans="1:3">
      <c r="A113" s="8">
        <v>112</v>
      </c>
      <c r="B113" s="16">
        <v>0.71358500000000002</v>
      </c>
      <c r="C113" s="17">
        <v>0.77546562499999994</v>
      </c>
    </row>
    <row r="114" spans="1:3">
      <c r="A114" s="8">
        <v>113</v>
      </c>
      <c r="B114" s="16">
        <v>0.59906566666666661</v>
      </c>
      <c r="C114" s="17">
        <v>0.67637499999999995</v>
      </c>
    </row>
    <row r="115" spans="1:3">
      <c r="A115" s="8">
        <v>114</v>
      </c>
      <c r="B115" s="14">
        <v>0.48042933333333332</v>
      </c>
      <c r="C115" s="15">
        <v>0.25012656249999998</v>
      </c>
    </row>
    <row r="116" spans="1:3">
      <c r="A116" s="8">
        <v>115</v>
      </c>
      <c r="B116" s="16">
        <v>0.44841466666666657</v>
      </c>
      <c r="C116" s="17">
        <v>0</v>
      </c>
    </row>
    <row r="117" spans="1:3">
      <c r="A117" s="9">
        <v>116</v>
      </c>
      <c r="B117" s="16">
        <v>0.484041</v>
      </c>
      <c r="C117" s="17">
        <v>0</v>
      </c>
    </row>
    <row r="118" spans="1:3">
      <c r="A118" s="8">
        <v>117</v>
      </c>
      <c r="B118" s="16">
        <v>0.51619533333333334</v>
      </c>
      <c r="C118" s="17">
        <v>0</v>
      </c>
    </row>
    <row r="119" spans="1:3">
      <c r="A119" s="8">
        <v>118</v>
      </c>
      <c r="B119" s="16">
        <v>0.49122133333333329</v>
      </c>
      <c r="C119" s="17">
        <v>0</v>
      </c>
    </row>
    <row r="120" spans="1:3">
      <c r="A120" s="8">
        <v>119</v>
      </c>
      <c r="B120" s="14">
        <v>0.399065</v>
      </c>
      <c r="C120" s="15">
        <v>0</v>
      </c>
    </row>
    <row r="121" spans="1:3">
      <c r="A121" s="8">
        <v>120</v>
      </c>
      <c r="B121" s="16">
        <v>0.241067</v>
      </c>
      <c r="C121" s="17">
        <v>0</v>
      </c>
    </row>
    <row r="122" spans="1:3">
      <c r="A122" s="9">
        <v>121</v>
      </c>
      <c r="B122" s="14">
        <v>0.14394366666666669</v>
      </c>
      <c r="C122" s="15">
        <v>0</v>
      </c>
    </row>
    <row r="123" spans="1:3">
      <c r="A123" s="8">
        <v>122</v>
      </c>
      <c r="B123" s="16">
        <v>0.15908700000000001</v>
      </c>
      <c r="C123" s="17">
        <v>0</v>
      </c>
    </row>
    <row r="124" spans="1:3">
      <c r="A124" s="8">
        <v>123</v>
      </c>
      <c r="B124" s="16">
        <v>0.2670346666666667</v>
      </c>
      <c r="C124" s="17">
        <v>0</v>
      </c>
    </row>
    <row r="125" spans="1:3">
      <c r="A125" s="8">
        <v>124</v>
      </c>
      <c r="B125" s="16">
        <v>0.32741700000000001</v>
      </c>
      <c r="C125" s="17">
        <v>0</v>
      </c>
    </row>
    <row r="126" spans="1:3">
      <c r="A126" s="8">
        <v>125</v>
      </c>
      <c r="B126" s="16">
        <v>0.32814266666666658</v>
      </c>
      <c r="C126" s="17">
        <v>0</v>
      </c>
    </row>
    <row r="127" spans="1:3">
      <c r="A127" s="9">
        <v>126</v>
      </c>
      <c r="B127" s="16">
        <v>0.3144493333333333</v>
      </c>
      <c r="C127" s="17">
        <v>0</v>
      </c>
    </row>
    <row r="128" spans="1:3">
      <c r="A128" s="8">
        <v>127</v>
      </c>
      <c r="B128" s="16">
        <v>0.29894599999999999</v>
      </c>
      <c r="C128" s="17">
        <v>0</v>
      </c>
    </row>
    <row r="129" spans="1:3">
      <c r="A129" s="8">
        <v>128</v>
      </c>
      <c r="B129" s="14">
        <v>0.36230200000000001</v>
      </c>
      <c r="C129" s="15">
        <v>0</v>
      </c>
    </row>
    <row r="130" spans="1:3">
      <c r="A130" s="8">
        <v>129</v>
      </c>
      <c r="B130" s="16">
        <v>0.27995266666666663</v>
      </c>
      <c r="C130" s="17">
        <v>0.40583437500000002</v>
      </c>
    </row>
    <row r="131" spans="1:3">
      <c r="A131" s="8">
        <v>130</v>
      </c>
      <c r="B131" s="16">
        <v>0.18113566666666669</v>
      </c>
      <c r="C131" s="17">
        <v>0.77357343749999996</v>
      </c>
    </row>
    <row r="132" spans="1:3">
      <c r="A132" s="9">
        <v>131</v>
      </c>
      <c r="B132" s="16">
        <v>0.13750466666666669</v>
      </c>
      <c r="C132" s="17">
        <v>0.71601718749999999</v>
      </c>
    </row>
    <row r="133" spans="1:3">
      <c r="A133" s="8">
        <v>132</v>
      </c>
      <c r="B133" s="16">
        <v>0.118672</v>
      </c>
      <c r="C133" s="17">
        <v>0.84373749999999992</v>
      </c>
    </row>
    <row r="134" spans="1:3">
      <c r="A134" s="8">
        <v>133</v>
      </c>
      <c r="B134" s="14">
        <v>0.1008193333333333</v>
      </c>
      <c r="C134" s="15">
        <v>0.84854218749999999</v>
      </c>
    </row>
    <row r="135" spans="1:3">
      <c r="A135" s="8">
        <v>134</v>
      </c>
      <c r="B135" s="16">
        <v>7.7470333333333335E-2</v>
      </c>
      <c r="C135" s="17">
        <v>0.84108749999999988</v>
      </c>
    </row>
    <row r="136" spans="1:3">
      <c r="A136" s="8">
        <v>135</v>
      </c>
      <c r="B136" s="14">
        <v>5.7674000000000003E-2</v>
      </c>
      <c r="C136" s="15">
        <v>0.82535312499999991</v>
      </c>
    </row>
    <row r="137" spans="1:3">
      <c r="A137" s="9">
        <v>136</v>
      </c>
      <c r="B137" s="16">
        <v>3.8248999999999998E-2</v>
      </c>
      <c r="C137" s="17">
        <v>0.78630156249999994</v>
      </c>
    </row>
    <row r="138" spans="1:3">
      <c r="A138" s="8">
        <v>137</v>
      </c>
      <c r="B138" s="16">
        <v>2.2988666666666661E-2</v>
      </c>
      <c r="C138" s="17">
        <v>0.68972968749999997</v>
      </c>
    </row>
    <row r="139" spans="1:3">
      <c r="A139" s="8">
        <v>138</v>
      </c>
      <c r="B139" s="16">
        <v>1.5201333333333331E-2</v>
      </c>
      <c r="C139" s="17">
        <v>0.15816406250000001</v>
      </c>
    </row>
    <row r="140" spans="1:3">
      <c r="A140" s="8">
        <v>139</v>
      </c>
      <c r="B140" s="16">
        <v>2.0483999999999999E-2</v>
      </c>
      <c r="C140" s="17">
        <v>0</v>
      </c>
    </row>
    <row r="141" spans="1:3">
      <c r="A141" s="8">
        <v>140</v>
      </c>
      <c r="B141" s="16">
        <v>3.2920999999999999E-2</v>
      </c>
      <c r="C141" s="17">
        <v>0</v>
      </c>
    </row>
    <row r="142" spans="1:3">
      <c r="A142" s="9">
        <v>141</v>
      </c>
      <c r="B142" s="16">
        <v>3.7502666666666663E-2</v>
      </c>
      <c r="C142" s="17">
        <v>0</v>
      </c>
    </row>
    <row r="143" spans="1:3">
      <c r="A143" s="8">
        <v>142</v>
      </c>
      <c r="B143" s="14">
        <v>3.0952333333333332E-2</v>
      </c>
      <c r="C143" s="15">
        <v>0</v>
      </c>
    </row>
    <row r="144" spans="1:3">
      <c r="A144" s="8">
        <v>143</v>
      </c>
      <c r="B144" s="16">
        <v>2.667566666666667E-2</v>
      </c>
      <c r="C144" s="17">
        <v>0</v>
      </c>
    </row>
    <row r="145" spans="1:3">
      <c r="A145" s="8">
        <v>144</v>
      </c>
      <c r="B145" s="16">
        <v>5.3006333333333343E-2</v>
      </c>
      <c r="C145" s="17">
        <v>0</v>
      </c>
    </row>
    <row r="146" spans="1:3">
      <c r="A146" s="8">
        <v>145</v>
      </c>
      <c r="B146" s="16">
        <v>0.1481986666666667</v>
      </c>
      <c r="C146" s="17">
        <v>0</v>
      </c>
    </row>
    <row r="147" spans="1:3">
      <c r="A147" s="9">
        <v>146</v>
      </c>
      <c r="B147" s="16">
        <v>0.2248603333333333</v>
      </c>
      <c r="C147" s="17">
        <v>0</v>
      </c>
    </row>
    <row r="148" spans="1:3">
      <c r="A148" s="8">
        <v>147</v>
      </c>
      <c r="B148" s="14">
        <v>0.259492</v>
      </c>
      <c r="C148" s="15">
        <v>0</v>
      </c>
    </row>
    <row r="149" spans="1:3">
      <c r="A149" s="8">
        <v>148</v>
      </c>
      <c r="B149" s="16">
        <v>0.28784766666666672</v>
      </c>
      <c r="C149" s="17">
        <v>0</v>
      </c>
    </row>
    <row r="150" spans="1:3">
      <c r="A150" s="8">
        <v>149</v>
      </c>
      <c r="B150" s="14">
        <v>0.32745200000000002</v>
      </c>
      <c r="C150" s="15">
        <v>0</v>
      </c>
    </row>
    <row r="151" spans="1:3">
      <c r="A151" s="8">
        <v>150</v>
      </c>
      <c r="B151" s="16">
        <v>0.36152766666666669</v>
      </c>
      <c r="C151" s="17">
        <v>0</v>
      </c>
    </row>
    <row r="152" spans="1:3">
      <c r="A152" s="9">
        <v>151</v>
      </c>
      <c r="B152" s="16">
        <v>0.36155199999999998</v>
      </c>
      <c r="C152" s="17">
        <v>0</v>
      </c>
    </row>
    <row r="153" spans="1:3">
      <c r="A153" s="8">
        <v>152</v>
      </c>
      <c r="B153" s="16">
        <v>0.33418999999999999</v>
      </c>
      <c r="C153" s="17">
        <v>0</v>
      </c>
    </row>
    <row r="154" spans="1:3">
      <c r="A154" s="8">
        <v>153</v>
      </c>
      <c r="B154" s="16">
        <v>0.29401333333333329</v>
      </c>
      <c r="C154" s="17">
        <v>0.69110937499999991</v>
      </c>
    </row>
    <row r="155" spans="1:3">
      <c r="A155" s="8">
        <v>154</v>
      </c>
      <c r="B155" s="16">
        <v>0.25405899999999998</v>
      </c>
      <c r="C155" s="17">
        <v>0.82852343750000002</v>
      </c>
    </row>
    <row r="156" spans="1:3">
      <c r="A156" s="8">
        <v>155</v>
      </c>
      <c r="B156" s="16">
        <v>0.2374486666666667</v>
      </c>
      <c r="C156" s="17">
        <v>0.86833281250000005</v>
      </c>
    </row>
    <row r="157" spans="1:3">
      <c r="A157" s="9">
        <v>156</v>
      </c>
      <c r="B157" s="14">
        <v>0.23546900000000001</v>
      </c>
      <c r="C157" s="15">
        <v>0.86956562500000001</v>
      </c>
    </row>
    <row r="158" spans="1:3">
      <c r="A158" s="8">
        <v>157</v>
      </c>
      <c r="B158" s="16">
        <v>0.231234</v>
      </c>
      <c r="C158" s="17">
        <v>0.86262031249999993</v>
      </c>
    </row>
    <row r="159" spans="1:3">
      <c r="A159" s="8">
        <v>158</v>
      </c>
      <c r="B159" s="16">
        <v>0.21637100000000001</v>
      </c>
      <c r="C159" s="17">
        <v>0.86094531249999995</v>
      </c>
    </row>
    <row r="160" spans="1:3">
      <c r="A160" s="8">
        <v>159</v>
      </c>
      <c r="B160" s="16">
        <v>0.16032966666666659</v>
      </c>
      <c r="C160" s="17">
        <v>0.85271249999999998</v>
      </c>
    </row>
    <row r="161" spans="1:3">
      <c r="A161" s="8">
        <v>160</v>
      </c>
      <c r="B161" s="16">
        <v>0.1881143333333333</v>
      </c>
      <c r="C161" s="17">
        <v>0.82026406249999995</v>
      </c>
    </row>
    <row r="162" spans="1:3">
      <c r="A162" s="9">
        <v>161</v>
      </c>
      <c r="B162" s="14">
        <v>0.239311</v>
      </c>
      <c r="C162" s="15">
        <v>0.73500624999999997</v>
      </c>
    </row>
    <row r="163" spans="1:3">
      <c r="A163" s="8">
        <v>162</v>
      </c>
      <c r="B163" s="16">
        <v>0.27937333333333342</v>
      </c>
      <c r="C163" s="17">
        <v>0.30745</v>
      </c>
    </row>
    <row r="164" spans="1:3">
      <c r="A164" s="8">
        <v>163</v>
      </c>
      <c r="B164" s="14">
        <v>0.30786066666666673</v>
      </c>
      <c r="C164" s="15">
        <v>0</v>
      </c>
    </row>
    <row r="165" spans="1:3">
      <c r="A165" s="8">
        <v>164</v>
      </c>
      <c r="B165" s="16">
        <v>0.31391266666666667</v>
      </c>
      <c r="C165" s="17">
        <v>0</v>
      </c>
    </row>
    <row r="166" spans="1:3">
      <c r="A166" s="8">
        <v>165</v>
      </c>
      <c r="B166" s="16">
        <v>0.31299700000000003</v>
      </c>
      <c r="C166" s="17">
        <v>0</v>
      </c>
    </row>
    <row r="167" spans="1:3">
      <c r="A167" s="9">
        <v>166</v>
      </c>
      <c r="B167" s="16">
        <v>0.29115666666666667</v>
      </c>
      <c r="C167" s="17">
        <v>0</v>
      </c>
    </row>
    <row r="168" spans="1:3">
      <c r="A168" s="8">
        <v>167</v>
      </c>
      <c r="B168" s="16">
        <v>0.28882933333333333</v>
      </c>
      <c r="C168" s="17">
        <v>0</v>
      </c>
    </row>
    <row r="169" spans="1:3">
      <c r="A169" s="8">
        <v>168</v>
      </c>
      <c r="B169" s="16">
        <v>0.60642533333333337</v>
      </c>
      <c r="C169" s="17">
        <v>0</v>
      </c>
    </row>
    <row r="170" spans="1:3">
      <c r="A170" s="8">
        <v>169</v>
      </c>
      <c r="B170" s="16">
        <v>0.83116199999999996</v>
      </c>
      <c r="C170" s="17">
        <v>0</v>
      </c>
    </row>
    <row r="171" spans="1:3">
      <c r="A171" s="8">
        <v>170</v>
      </c>
      <c r="B171" s="14">
        <v>0.84756433333333336</v>
      </c>
      <c r="C171" s="15">
        <v>0</v>
      </c>
    </row>
    <row r="172" spans="1:3">
      <c r="A172" s="9">
        <v>171</v>
      </c>
      <c r="B172" s="16">
        <v>0.819662</v>
      </c>
      <c r="C172" s="17">
        <v>0</v>
      </c>
    </row>
    <row r="173" spans="1:3">
      <c r="A173" s="8">
        <v>172</v>
      </c>
      <c r="B173" s="16">
        <v>0.77720699999999998</v>
      </c>
      <c r="C173" s="17">
        <v>0</v>
      </c>
    </row>
    <row r="174" spans="1:3">
      <c r="A174" s="8">
        <v>173</v>
      </c>
      <c r="B174" s="16">
        <v>0.72517433333333337</v>
      </c>
      <c r="C174" s="17">
        <v>0</v>
      </c>
    </row>
    <row r="175" spans="1:3">
      <c r="A175" s="8">
        <v>174</v>
      </c>
      <c r="B175" s="16">
        <v>0.66366000000000003</v>
      </c>
      <c r="C175" s="17">
        <v>0</v>
      </c>
    </row>
    <row r="176" spans="1:3">
      <c r="A176" s="8">
        <v>175</v>
      </c>
      <c r="B176" s="14">
        <v>0.59934366666666661</v>
      </c>
      <c r="C176" s="15">
        <v>0</v>
      </c>
    </row>
    <row r="177" spans="1:3">
      <c r="A177" s="9">
        <v>176</v>
      </c>
      <c r="B177" s="16">
        <v>0.51735533333333339</v>
      </c>
      <c r="C177" s="17">
        <v>0</v>
      </c>
    </row>
    <row r="178" spans="1:3">
      <c r="A178" s="8">
        <v>177</v>
      </c>
      <c r="B178" s="14">
        <v>0.41537533333333332</v>
      </c>
      <c r="C178" s="15">
        <v>0.59476874999999996</v>
      </c>
    </row>
    <row r="179" spans="1:3">
      <c r="A179" s="8">
        <v>178</v>
      </c>
      <c r="B179" s="16">
        <v>0.31637100000000001</v>
      </c>
      <c r="C179" s="17">
        <v>0.77266562499999991</v>
      </c>
    </row>
    <row r="180" spans="1:3">
      <c r="A180" s="8">
        <v>179</v>
      </c>
      <c r="B180" s="16">
        <v>0.27008966666666667</v>
      </c>
      <c r="C180" s="17">
        <v>0.52881406249999996</v>
      </c>
    </row>
    <row r="181" spans="1:3">
      <c r="A181" s="8">
        <v>180</v>
      </c>
      <c r="B181" s="16">
        <v>0.23090566666666659</v>
      </c>
      <c r="C181" s="17">
        <v>0.53798437499999996</v>
      </c>
    </row>
    <row r="182" spans="1:3">
      <c r="A182" s="9">
        <v>181</v>
      </c>
      <c r="B182" s="16">
        <v>0.19916633333333331</v>
      </c>
      <c r="C182" s="17">
        <v>0.4395953125</v>
      </c>
    </row>
    <row r="183" spans="1:3">
      <c r="A183" s="8">
        <v>182</v>
      </c>
      <c r="B183" s="16">
        <v>0.18536466666666671</v>
      </c>
      <c r="C183" s="17">
        <v>0.84929843749999989</v>
      </c>
    </row>
    <row r="184" spans="1:3">
      <c r="A184" s="8">
        <v>183</v>
      </c>
      <c r="B184" s="16">
        <v>0.16789799999999999</v>
      </c>
      <c r="C184" s="17">
        <v>0.55165156249999991</v>
      </c>
    </row>
    <row r="185" spans="1:3">
      <c r="A185" s="8">
        <v>184</v>
      </c>
      <c r="B185" s="14">
        <v>0.15759400000000001</v>
      </c>
      <c r="C185" s="15">
        <v>0.102846875</v>
      </c>
    </row>
    <row r="186" spans="1:3">
      <c r="A186" s="8">
        <v>185</v>
      </c>
      <c r="B186" s="16">
        <v>0.10871833333333331</v>
      </c>
      <c r="C186" s="17">
        <v>0.46698437500000001</v>
      </c>
    </row>
    <row r="187" spans="1:3">
      <c r="A187" s="9">
        <v>186</v>
      </c>
      <c r="B187" s="16">
        <v>8.419133333333334E-2</v>
      </c>
      <c r="C187" s="17">
        <v>0.225025</v>
      </c>
    </row>
    <row r="188" spans="1:3">
      <c r="A188" s="8">
        <v>187</v>
      </c>
      <c r="B188" s="16">
        <v>9.0836666666666663E-2</v>
      </c>
      <c r="C188" s="17">
        <v>0</v>
      </c>
    </row>
    <row r="189" spans="1:3">
      <c r="A189" s="8">
        <v>188</v>
      </c>
      <c r="B189" s="16">
        <v>0.11003300000000001</v>
      </c>
      <c r="C189" s="17">
        <v>0</v>
      </c>
    </row>
    <row r="190" spans="1:3">
      <c r="A190" s="8">
        <v>189</v>
      </c>
      <c r="B190" s="14">
        <v>9.2576999999999993E-2</v>
      </c>
      <c r="C190" s="15">
        <v>0</v>
      </c>
    </row>
    <row r="191" spans="1:3">
      <c r="A191" s="8">
        <v>190</v>
      </c>
      <c r="B191" s="16">
        <v>6.8676333333333325E-2</v>
      </c>
      <c r="C191" s="17">
        <v>0</v>
      </c>
    </row>
    <row r="192" spans="1:3">
      <c r="A192" s="9">
        <v>191</v>
      </c>
      <c r="B192" s="14">
        <v>3.0024666666666661E-2</v>
      </c>
      <c r="C192" s="15">
        <v>0</v>
      </c>
    </row>
    <row r="193" spans="1:3">
      <c r="A193" s="8">
        <v>192</v>
      </c>
      <c r="B193" s="16">
        <v>2.5042999999999999E-2</v>
      </c>
      <c r="C193" s="17">
        <v>0</v>
      </c>
    </row>
    <row r="194" spans="1:3">
      <c r="A194" s="8">
        <v>193</v>
      </c>
      <c r="B194" s="16">
        <v>7.1410333333333326E-2</v>
      </c>
      <c r="C194" s="17">
        <v>0</v>
      </c>
    </row>
    <row r="195" spans="1:3">
      <c r="A195" s="8">
        <v>194</v>
      </c>
      <c r="B195" s="16">
        <v>0.1390066666666667</v>
      </c>
      <c r="C195" s="17">
        <v>0</v>
      </c>
    </row>
    <row r="196" spans="1:3">
      <c r="A196" s="8">
        <v>195</v>
      </c>
      <c r="B196" s="16">
        <v>0.22203266666666671</v>
      </c>
      <c r="C196" s="17">
        <v>0</v>
      </c>
    </row>
    <row r="197" spans="1:3">
      <c r="A197" s="9">
        <v>196</v>
      </c>
      <c r="B197" s="16">
        <v>0.30602733333333332</v>
      </c>
      <c r="C197" s="17">
        <v>0</v>
      </c>
    </row>
    <row r="198" spans="1:3">
      <c r="A198" s="8">
        <v>197</v>
      </c>
      <c r="B198" s="16">
        <v>0.33267133333333332</v>
      </c>
      <c r="C198" s="17">
        <v>0</v>
      </c>
    </row>
    <row r="199" spans="1:3">
      <c r="A199" s="8">
        <v>198</v>
      </c>
      <c r="B199" s="14">
        <v>0.25809566666666672</v>
      </c>
      <c r="C199" s="15">
        <v>0</v>
      </c>
    </row>
    <row r="200" spans="1:3">
      <c r="A200" s="8">
        <v>199</v>
      </c>
      <c r="B200" s="16">
        <v>0.13379099999999999</v>
      </c>
      <c r="C200" s="17">
        <v>0</v>
      </c>
    </row>
    <row r="201" spans="1:3">
      <c r="A201" s="8">
        <v>200</v>
      </c>
      <c r="B201" s="16">
        <v>5.0717000000000012E-2</v>
      </c>
      <c r="C201" s="17">
        <v>0</v>
      </c>
    </row>
    <row r="202" spans="1:3">
      <c r="A202" s="9">
        <v>201</v>
      </c>
      <c r="B202" s="16">
        <v>1.8946000000000001E-2</v>
      </c>
      <c r="C202" s="17">
        <v>1.0915421874999999E-2</v>
      </c>
    </row>
    <row r="203" spans="1:3">
      <c r="A203" s="8">
        <v>202</v>
      </c>
      <c r="B203" s="16">
        <v>8.8473333333333338E-3</v>
      </c>
      <c r="C203" s="17">
        <v>6.0763281249999997E-3</v>
      </c>
    </row>
    <row r="204" spans="1:3">
      <c r="A204" s="8">
        <v>203</v>
      </c>
      <c r="B204" s="14">
        <v>5.4050000000000001E-3</v>
      </c>
      <c r="C204" s="15">
        <v>7.1188281249999999E-2</v>
      </c>
    </row>
    <row r="205" spans="1:3">
      <c r="A205" s="8">
        <v>204</v>
      </c>
      <c r="B205" s="16">
        <v>3.0839999999999999E-3</v>
      </c>
      <c r="C205" s="17">
        <v>0.22738125000000001</v>
      </c>
    </row>
    <row r="206" spans="1:3">
      <c r="A206" s="8">
        <v>205</v>
      </c>
      <c r="B206" s="14">
        <v>3.8336666666666671E-3</v>
      </c>
      <c r="C206" s="15">
        <v>0.28004531249999998</v>
      </c>
    </row>
    <row r="207" spans="1:3">
      <c r="A207" s="9">
        <v>206</v>
      </c>
      <c r="B207" s="16">
        <v>4.1923333333333344E-3</v>
      </c>
      <c r="C207" s="17">
        <v>0.39324999999999999</v>
      </c>
    </row>
    <row r="208" spans="1:3">
      <c r="A208" s="8">
        <v>207</v>
      </c>
      <c r="B208" s="16">
        <v>3.4676666666666671E-3</v>
      </c>
      <c r="C208" s="17">
        <v>0.12875875000000001</v>
      </c>
    </row>
    <row r="209" spans="1:3">
      <c r="A209" s="8">
        <v>208</v>
      </c>
      <c r="B209" s="16">
        <v>2.872666666666667E-3</v>
      </c>
      <c r="C209" s="17">
        <v>0.1179309375</v>
      </c>
    </row>
    <row r="210" spans="1:3">
      <c r="A210" s="8">
        <v>209</v>
      </c>
      <c r="B210" s="16">
        <v>3.5109999999999998E-3</v>
      </c>
      <c r="C210" s="17">
        <v>0.64352500000000001</v>
      </c>
    </row>
    <row r="211" spans="1:3">
      <c r="A211" s="8">
        <v>210</v>
      </c>
      <c r="B211" s="16">
        <v>1.108E-2</v>
      </c>
      <c r="C211" s="17">
        <v>0.24653906249999999</v>
      </c>
    </row>
    <row r="212" spans="1:3">
      <c r="A212" s="9">
        <v>211</v>
      </c>
      <c r="B212" s="16">
        <v>3.8566666666666673E-2</v>
      </c>
      <c r="C212" s="17">
        <v>0</v>
      </c>
    </row>
    <row r="213" spans="1:3">
      <c r="A213" s="8">
        <v>212</v>
      </c>
      <c r="B213" s="14">
        <v>9.2310333333333328E-2</v>
      </c>
      <c r="C213" s="15">
        <v>0</v>
      </c>
    </row>
    <row r="214" spans="1:3">
      <c r="A214" s="8">
        <v>213</v>
      </c>
      <c r="B214" s="16">
        <v>0.1194383333333333</v>
      </c>
      <c r="C214" s="17">
        <v>0</v>
      </c>
    </row>
    <row r="215" spans="1:3">
      <c r="A215" s="8">
        <v>214</v>
      </c>
      <c r="B215" s="16">
        <v>0.12465466666666671</v>
      </c>
      <c r="C215" s="17">
        <v>0</v>
      </c>
    </row>
    <row r="216" spans="1:3">
      <c r="A216" s="8">
        <v>215</v>
      </c>
      <c r="B216" s="16">
        <v>0.1168013333333333</v>
      </c>
      <c r="C216" s="17">
        <v>0</v>
      </c>
    </row>
    <row r="217" spans="1:3">
      <c r="A217" s="9">
        <v>216</v>
      </c>
      <c r="B217" s="16">
        <v>0.30547133333333332</v>
      </c>
      <c r="C217" s="17">
        <v>0</v>
      </c>
    </row>
    <row r="218" spans="1:3">
      <c r="A218" s="8">
        <v>217</v>
      </c>
      <c r="B218" s="14">
        <v>0.54044266666666663</v>
      </c>
      <c r="C218" s="15">
        <v>0</v>
      </c>
    </row>
    <row r="219" spans="1:3">
      <c r="A219" s="8">
        <v>218</v>
      </c>
      <c r="B219" s="16">
        <v>0.58944466666666673</v>
      </c>
      <c r="C219" s="17">
        <v>0</v>
      </c>
    </row>
    <row r="220" spans="1:3">
      <c r="A220" s="8">
        <v>219</v>
      </c>
      <c r="B220" s="14">
        <v>0.57778433333333334</v>
      </c>
      <c r="C220" s="15">
        <v>0</v>
      </c>
    </row>
    <row r="221" spans="1:3">
      <c r="A221" s="8">
        <v>220</v>
      </c>
      <c r="B221" s="16">
        <v>0.57414366666666672</v>
      </c>
      <c r="C221" s="17">
        <v>0</v>
      </c>
    </row>
    <row r="222" spans="1:3">
      <c r="A222" s="9">
        <v>221</v>
      </c>
      <c r="B222" s="16">
        <v>0.53150433333333336</v>
      </c>
      <c r="C222" s="17">
        <v>0</v>
      </c>
    </row>
    <row r="223" spans="1:3">
      <c r="A223" s="8">
        <v>222</v>
      </c>
      <c r="B223" s="16">
        <v>0.44991166666666671</v>
      </c>
      <c r="C223" s="17">
        <v>0</v>
      </c>
    </row>
    <row r="224" spans="1:3">
      <c r="A224" s="8">
        <v>223</v>
      </c>
      <c r="B224" s="16">
        <v>0.41011199999999998</v>
      </c>
      <c r="C224" s="17">
        <v>0</v>
      </c>
    </row>
    <row r="225" spans="1:3">
      <c r="A225" s="8">
        <v>224</v>
      </c>
      <c r="B225" s="16">
        <v>0.36298366666666659</v>
      </c>
      <c r="C225" s="17">
        <v>0</v>
      </c>
    </row>
    <row r="226" spans="1:3">
      <c r="A226" s="8">
        <v>225</v>
      </c>
      <c r="B226" s="16">
        <v>0.44077533333333341</v>
      </c>
      <c r="C226" s="17">
        <v>0.5179765624999999</v>
      </c>
    </row>
    <row r="227" spans="1:3">
      <c r="A227" s="9">
        <v>226</v>
      </c>
      <c r="B227" s="14">
        <v>0.59417399999999998</v>
      </c>
      <c r="C227" s="15">
        <v>3.2637187499999998E-2</v>
      </c>
    </row>
    <row r="228" spans="1:3">
      <c r="A228" s="8">
        <v>227</v>
      </c>
      <c r="B228" s="16">
        <v>0.62696700000000005</v>
      </c>
      <c r="C228" s="17">
        <v>6.715296875E-2</v>
      </c>
    </row>
    <row r="229" spans="1:3">
      <c r="A229" s="8">
        <v>228</v>
      </c>
      <c r="B229" s="16">
        <v>0.53423633333333331</v>
      </c>
      <c r="C229" s="17">
        <v>0.18815937499999999</v>
      </c>
    </row>
    <row r="230" spans="1:3">
      <c r="A230" s="8">
        <v>229</v>
      </c>
      <c r="B230" s="16">
        <v>0.36058200000000001</v>
      </c>
      <c r="C230" s="17">
        <v>0.13410921875000001</v>
      </c>
    </row>
    <row r="231" spans="1:3">
      <c r="A231" s="8">
        <v>230</v>
      </c>
      <c r="B231" s="16">
        <v>0.36801366666666657</v>
      </c>
      <c r="C231" s="17">
        <v>0.19935625000000001</v>
      </c>
    </row>
    <row r="232" spans="1:3">
      <c r="A232" s="9">
        <v>231</v>
      </c>
      <c r="B232" s="14">
        <v>0.48240766666666668</v>
      </c>
      <c r="C232" s="15">
        <v>5.9743437500000003E-2</v>
      </c>
    </row>
    <row r="233" spans="1:3">
      <c r="A233" s="8">
        <v>232</v>
      </c>
      <c r="B233" s="16">
        <v>0.42988433333333331</v>
      </c>
      <c r="C233" s="17">
        <v>0.64465312499999994</v>
      </c>
    </row>
    <row r="234" spans="1:3">
      <c r="A234" s="8">
        <v>233</v>
      </c>
      <c r="B234" s="14">
        <v>0.58039099999999999</v>
      </c>
      <c r="C234" s="15">
        <v>0.42123593749999999</v>
      </c>
    </row>
    <row r="235" spans="1:3">
      <c r="A235" s="8">
        <v>234</v>
      </c>
      <c r="B235" s="16">
        <v>0.88186033333333336</v>
      </c>
      <c r="C235" s="17">
        <v>0.14589671874999999</v>
      </c>
    </row>
    <row r="236" spans="1:3">
      <c r="A236" s="8">
        <v>235</v>
      </c>
      <c r="B236" s="16">
        <v>0.93120899999999995</v>
      </c>
      <c r="C236" s="17">
        <v>0</v>
      </c>
    </row>
    <row r="237" spans="1:3">
      <c r="A237" s="9">
        <v>236</v>
      </c>
      <c r="B237" s="16">
        <v>0.93445599999999995</v>
      </c>
      <c r="C237" s="17">
        <v>0</v>
      </c>
    </row>
    <row r="238" spans="1:3">
      <c r="A238" s="8">
        <v>237</v>
      </c>
      <c r="B238" s="16">
        <v>0.93148866666666663</v>
      </c>
      <c r="C238" s="17">
        <v>0</v>
      </c>
    </row>
    <row r="239" spans="1:3">
      <c r="A239" s="8">
        <v>238</v>
      </c>
      <c r="B239" s="16">
        <v>0.9050056666666666</v>
      </c>
      <c r="C239" s="17">
        <v>0</v>
      </c>
    </row>
    <row r="240" spans="1:3">
      <c r="A240" s="8">
        <v>239</v>
      </c>
      <c r="B240" s="16">
        <v>0.81629466666666672</v>
      </c>
      <c r="C240" s="17">
        <v>0</v>
      </c>
    </row>
    <row r="241" spans="1:3">
      <c r="A241" s="8">
        <v>240</v>
      </c>
      <c r="B241" s="14">
        <v>0.74399266666666664</v>
      </c>
      <c r="C241" s="15">
        <v>0</v>
      </c>
    </row>
    <row r="242" spans="1:3">
      <c r="A242" s="9">
        <v>241</v>
      </c>
      <c r="B242" s="16">
        <v>0.81479433333333329</v>
      </c>
      <c r="C242" s="17">
        <v>0</v>
      </c>
    </row>
    <row r="243" spans="1:3">
      <c r="A243" s="8">
        <v>242</v>
      </c>
      <c r="B243" s="16">
        <v>0.88335999999999992</v>
      </c>
      <c r="C243" s="17">
        <v>0</v>
      </c>
    </row>
    <row r="244" spans="1:3">
      <c r="A244" s="8">
        <v>243</v>
      </c>
      <c r="B244" s="16">
        <v>0.9129896666666667</v>
      </c>
      <c r="C244" s="17">
        <v>0</v>
      </c>
    </row>
    <row r="245" spans="1:3">
      <c r="A245" s="8">
        <v>244</v>
      </c>
      <c r="B245" s="16">
        <v>0.91850600000000004</v>
      </c>
      <c r="C245" s="17">
        <v>0</v>
      </c>
    </row>
    <row r="246" spans="1:3">
      <c r="A246" s="8">
        <v>245</v>
      </c>
      <c r="B246" s="14">
        <v>0.91472766666666672</v>
      </c>
      <c r="C246" s="15">
        <v>0</v>
      </c>
    </row>
    <row r="247" spans="1:3">
      <c r="A247" s="9">
        <v>246</v>
      </c>
      <c r="B247" s="16">
        <v>0.90684400000000009</v>
      </c>
      <c r="C247" s="17">
        <v>0</v>
      </c>
    </row>
    <row r="248" spans="1:3">
      <c r="A248" s="8">
        <v>247</v>
      </c>
      <c r="B248" s="14">
        <v>0.91176233333333323</v>
      </c>
      <c r="C248" s="15">
        <v>0</v>
      </c>
    </row>
    <row r="249" spans="1:3">
      <c r="A249" s="8">
        <v>248</v>
      </c>
      <c r="B249" s="16">
        <v>0.91034933333333323</v>
      </c>
      <c r="C249" s="17">
        <v>0</v>
      </c>
    </row>
    <row r="250" spans="1:3">
      <c r="A250" s="8">
        <v>249</v>
      </c>
      <c r="B250" s="16">
        <v>0.89591700000000007</v>
      </c>
      <c r="C250" s="17">
        <v>0.62591093749999993</v>
      </c>
    </row>
    <row r="251" spans="1:3">
      <c r="A251" s="8">
        <v>250</v>
      </c>
      <c r="B251" s="16">
        <v>0.86755066666666669</v>
      </c>
      <c r="C251" s="17">
        <v>0.7228234375</v>
      </c>
    </row>
    <row r="252" spans="1:3">
      <c r="A252" s="9">
        <v>251</v>
      </c>
      <c r="B252" s="16">
        <v>0.84205066666666673</v>
      </c>
      <c r="C252" s="17">
        <v>0.86956562500000001</v>
      </c>
    </row>
    <row r="253" spans="1:3">
      <c r="A253" s="8">
        <v>252</v>
      </c>
      <c r="B253" s="16">
        <v>0.80359866666666657</v>
      </c>
      <c r="C253" s="17">
        <v>0.86956562500000001</v>
      </c>
    </row>
    <row r="254" spans="1:3">
      <c r="A254" s="8">
        <v>253</v>
      </c>
      <c r="B254" s="16">
        <v>0.77417433333333341</v>
      </c>
      <c r="C254" s="17">
        <v>0.86956562500000001</v>
      </c>
    </row>
    <row r="255" spans="1:3">
      <c r="A255" s="8">
        <v>254</v>
      </c>
      <c r="B255" s="14">
        <v>0.76140099999999999</v>
      </c>
      <c r="C255" s="15">
        <v>0.86956562500000001</v>
      </c>
    </row>
    <row r="256" spans="1:3">
      <c r="A256" s="8">
        <v>255</v>
      </c>
      <c r="B256" s="16">
        <v>0.65418033333333336</v>
      </c>
      <c r="C256" s="17">
        <v>0.86956562500000001</v>
      </c>
    </row>
    <row r="257" spans="1:3">
      <c r="A257" s="9">
        <v>256</v>
      </c>
      <c r="B257" s="16">
        <v>0.30366533333333329</v>
      </c>
      <c r="C257" s="17">
        <v>0.830078125</v>
      </c>
    </row>
    <row r="258" spans="1:3">
      <c r="A258" s="8">
        <v>257</v>
      </c>
      <c r="B258" s="16">
        <v>0.1639646666666667</v>
      </c>
      <c r="C258" s="17">
        <v>0.73089531250000006</v>
      </c>
    </row>
    <row r="259" spans="1:3">
      <c r="A259" s="8">
        <v>258</v>
      </c>
      <c r="B259" s="16">
        <v>0.158608</v>
      </c>
      <c r="C259" s="17">
        <v>0.35614062499999999</v>
      </c>
    </row>
    <row r="260" spans="1:3">
      <c r="A260" s="8">
        <v>259</v>
      </c>
      <c r="B260" s="14">
        <v>0.20836533333333329</v>
      </c>
      <c r="C260" s="15">
        <v>0</v>
      </c>
    </row>
    <row r="261" spans="1:3">
      <c r="A261" s="8">
        <v>260</v>
      </c>
      <c r="B261" s="16">
        <v>0.2103963333333333</v>
      </c>
      <c r="C261" s="17">
        <v>0</v>
      </c>
    </row>
    <row r="262" spans="1:3">
      <c r="A262" s="9">
        <v>261</v>
      </c>
      <c r="B262" s="14">
        <v>0.16900399999999999</v>
      </c>
      <c r="C262" s="15">
        <v>0</v>
      </c>
    </row>
    <row r="263" spans="1:3">
      <c r="A263" s="8">
        <v>262</v>
      </c>
      <c r="B263" s="16">
        <v>9.3924999999999995E-2</v>
      </c>
      <c r="C263" s="17">
        <v>0</v>
      </c>
    </row>
    <row r="264" spans="1:3">
      <c r="A264" s="8">
        <v>263</v>
      </c>
      <c r="B264" s="16">
        <v>2.0866666666666669E-2</v>
      </c>
      <c r="C264" s="17">
        <v>0</v>
      </c>
    </row>
    <row r="265" spans="1:3">
      <c r="A265" s="8">
        <v>264</v>
      </c>
      <c r="B265" s="16">
        <v>4.326666666666667E-4</v>
      </c>
      <c r="C265" s="17">
        <v>0</v>
      </c>
    </row>
    <row r="266" spans="1:3">
      <c r="A266" s="8">
        <v>265</v>
      </c>
      <c r="B266" s="16">
        <v>3.0149666666666661E-2</v>
      </c>
      <c r="C266" s="17">
        <v>0</v>
      </c>
    </row>
    <row r="267" spans="1:3">
      <c r="A267" s="9">
        <v>266</v>
      </c>
      <c r="B267" s="16">
        <v>0.300983</v>
      </c>
      <c r="C267" s="17">
        <v>0</v>
      </c>
    </row>
    <row r="268" spans="1:3">
      <c r="A268" s="8">
        <v>267</v>
      </c>
      <c r="B268" s="16">
        <v>0.69641733333333333</v>
      </c>
      <c r="C268" s="17">
        <v>0</v>
      </c>
    </row>
    <row r="269" spans="1:3">
      <c r="A269" s="8">
        <v>268</v>
      </c>
      <c r="B269" s="14">
        <v>0.81648733333333334</v>
      </c>
      <c r="C269" s="15">
        <v>0</v>
      </c>
    </row>
    <row r="270" spans="1:3">
      <c r="A270" s="8">
        <v>269</v>
      </c>
      <c r="B270" s="16">
        <v>0.81079766666666664</v>
      </c>
      <c r="C270" s="17">
        <v>0</v>
      </c>
    </row>
    <row r="271" spans="1:3">
      <c r="A271" s="8">
        <v>270</v>
      </c>
      <c r="B271" s="16">
        <v>0.77157400000000009</v>
      </c>
      <c r="C271" s="17">
        <v>0</v>
      </c>
    </row>
    <row r="272" spans="1:3">
      <c r="A272" s="9">
        <v>271</v>
      </c>
      <c r="B272" s="16">
        <v>0.74790100000000004</v>
      </c>
      <c r="C272" s="17">
        <v>0</v>
      </c>
    </row>
    <row r="273" spans="1:3">
      <c r="A273" s="8">
        <v>272</v>
      </c>
      <c r="B273" s="16">
        <v>0.75086199999999992</v>
      </c>
      <c r="C273" s="17">
        <v>0</v>
      </c>
    </row>
    <row r="274" spans="1:3">
      <c r="A274" s="8">
        <v>273</v>
      </c>
      <c r="B274" s="14">
        <v>0.75080600000000008</v>
      </c>
      <c r="C274" s="15">
        <v>0.2290296875</v>
      </c>
    </row>
    <row r="275" spans="1:3">
      <c r="A275" s="8">
        <v>274</v>
      </c>
      <c r="B275" s="16">
        <v>0.72774866666666671</v>
      </c>
      <c r="C275" s="17">
        <v>0.12585625</v>
      </c>
    </row>
    <row r="276" spans="1:3">
      <c r="A276" s="8">
        <v>275</v>
      </c>
      <c r="B276" s="14">
        <v>0.70449433333333344</v>
      </c>
      <c r="C276" s="15">
        <v>0.8503015625</v>
      </c>
    </row>
    <row r="277" spans="1:3">
      <c r="A277" s="9">
        <v>276</v>
      </c>
      <c r="B277" s="16">
        <v>0.72048166666666669</v>
      </c>
      <c r="C277" s="17">
        <v>0.59948593750000001</v>
      </c>
    </row>
    <row r="278" spans="1:3">
      <c r="A278" s="8">
        <v>277</v>
      </c>
      <c r="B278" s="16">
        <v>0.77230300000000007</v>
      </c>
      <c r="C278" s="17">
        <v>0.82123749999999995</v>
      </c>
    </row>
    <row r="279" spans="1:3">
      <c r="A279" s="8">
        <v>278</v>
      </c>
      <c r="B279" s="16">
        <v>0.80471266666666663</v>
      </c>
      <c r="C279" s="17">
        <v>0.67779687499999997</v>
      </c>
    </row>
    <row r="280" spans="1:3">
      <c r="A280" s="8">
        <v>279</v>
      </c>
      <c r="B280" s="16">
        <v>0.73131266666666672</v>
      </c>
      <c r="C280" s="17">
        <v>0.78284999999999993</v>
      </c>
    </row>
    <row r="281" spans="1:3">
      <c r="A281" s="8">
        <v>280</v>
      </c>
      <c r="B281" s="16">
        <v>0.44670366666666672</v>
      </c>
      <c r="C281" s="17">
        <v>0.76703593749999988</v>
      </c>
    </row>
    <row r="282" spans="1:3">
      <c r="A282" s="9">
        <v>281</v>
      </c>
      <c r="B282" s="16">
        <v>0.3425826666666667</v>
      </c>
      <c r="C282" s="17">
        <v>0.2225953125</v>
      </c>
    </row>
    <row r="283" spans="1:3">
      <c r="A283" s="8">
        <v>282</v>
      </c>
      <c r="B283" s="14">
        <v>0.68429566666666675</v>
      </c>
      <c r="C283" s="15">
        <v>6.8124687499999989E-2</v>
      </c>
    </row>
    <row r="284" spans="1:3">
      <c r="A284" s="8">
        <v>283</v>
      </c>
      <c r="B284" s="16">
        <v>0.83690033333333336</v>
      </c>
      <c r="C284" s="17">
        <v>0</v>
      </c>
    </row>
    <row r="285" spans="1:3">
      <c r="A285" s="8">
        <v>284</v>
      </c>
      <c r="B285" s="16">
        <v>0.87177266666666675</v>
      </c>
      <c r="C285" s="17">
        <v>0</v>
      </c>
    </row>
    <row r="286" spans="1:3">
      <c r="A286" s="8">
        <v>285</v>
      </c>
      <c r="B286" s="16">
        <v>0.87564933333333328</v>
      </c>
      <c r="C286" s="17">
        <v>0</v>
      </c>
    </row>
    <row r="287" spans="1:3">
      <c r="A287" s="9">
        <v>286</v>
      </c>
      <c r="B287" s="16">
        <v>0.8215243333333333</v>
      </c>
      <c r="C287" s="17">
        <v>0</v>
      </c>
    </row>
    <row r="288" spans="1:3">
      <c r="A288" s="8">
        <v>287</v>
      </c>
      <c r="B288" s="14">
        <v>0.73029966666666668</v>
      </c>
      <c r="C288" s="15">
        <v>0</v>
      </c>
    </row>
    <row r="289" spans="1:3">
      <c r="A289" s="8">
        <v>288</v>
      </c>
      <c r="B289" s="16">
        <v>0.74942633333333331</v>
      </c>
      <c r="C289" s="17">
        <v>0</v>
      </c>
    </row>
    <row r="290" spans="1:3">
      <c r="A290" s="8">
        <v>289</v>
      </c>
      <c r="B290" s="14">
        <v>0.78410033333333329</v>
      </c>
      <c r="C290" s="15">
        <v>0</v>
      </c>
    </row>
    <row r="291" spans="1:3">
      <c r="A291" s="8">
        <v>290</v>
      </c>
      <c r="B291" s="16">
        <v>0.81288833333333332</v>
      </c>
      <c r="C291" s="17">
        <v>0</v>
      </c>
    </row>
    <row r="292" spans="1:3">
      <c r="A292" s="9">
        <v>291</v>
      </c>
      <c r="B292" s="16">
        <v>0.82526033333333326</v>
      </c>
      <c r="C292" s="17">
        <v>0</v>
      </c>
    </row>
    <row r="293" spans="1:3">
      <c r="A293" s="8">
        <v>292</v>
      </c>
      <c r="B293" s="16">
        <v>0.87209400000000004</v>
      </c>
      <c r="C293" s="17">
        <v>0</v>
      </c>
    </row>
    <row r="294" spans="1:3">
      <c r="A294" s="8">
        <v>293</v>
      </c>
      <c r="B294" s="16">
        <v>0.93753566666666666</v>
      </c>
      <c r="C294" s="17">
        <v>0</v>
      </c>
    </row>
    <row r="295" spans="1:3">
      <c r="A295" s="8">
        <v>294</v>
      </c>
      <c r="B295" s="16">
        <v>0.94430099999999995</v>
      </c>
      <c r="C295" s="17">
        <v>0</v>
      </c>
    </row>
    <row r="296" spans="1:3">
      <c r="A296" s="8">
        <v>295</v>
      </c>
      <c r="B296" s="16">
        <v>0.9294579999999999</v>
      </c>
      <c r="C296" s="17">
        <v>0</v>
      </c>
    </row>
    <row r="297" spans="1:3">
      <c r="A297" s="9">
        <v>296</v>
      </c>
      <c r="B297" s="14">
        <v>0.92750433333333326</v>
      </c>
      <c r="C297" s="15">
        <v>0</v>
      </c>
    </row>
    <row r="298" spans="1:3">
      <c r="A298" s="8">
        <v>297</v>
      </c>
      <c r="B298" s="16">
        <v>0.91439799999999993</v>
      </c>
      <c r="C298" s="17">
        <v>2.931703125E-2</v>
      </c>
    </row>
    <row r="299" spans="1:3">
      <c r="A299" s="8">
        <v>298</v>
      </c>
      <c r="B299" s="16">
        <v>0.91174166666666667</v>
      </c>
      <c r="C299" s="17">
        <v>8.8529531250000001E-2</v>
      </c>
    </row>
    <row r="300" spans="1:3">
      <c r="A300" s="8">
        <v>299</v>
      </c>
      <c r="B300" s="16">
        <v>0.90845566666666677</v>
      </c>
      <c r="C300" s="17">
        <v>0.2132578125</v>
      </c>
    </row>
    <row r="301" spans="1:3">
      <c r="A301" s="8">
        <v>300</v>
      </c>
      <c r="B301" s="16">
        <v>0.88391466666666674</v>
      </c>
      <c r="C301" s="17">
        <v>0.36176249999999999</v>
      </c>
    </row>
    <row r="302" spans="1:3">
      <c r="A302" s="9">
        <v>301</v>
      </c>
      <c r="B302" s="14">
        <v>0.83481099999999997</v>
      </c>
      <c r="C302" s="15">
        <v>0.24731562500000001</v>
      </c>
    </row>
    <row r="303" spans="1:3">
      <c r="A303" s="8">
        <v>302</v>
      </c>
      <c r="B303" s="16">
        <v>0.78483099999999995</v>
      </c>
      <c r="C303" s="17">
        <v>0.35426406249999998</v>
      </c>
    </row>
    <row r="304" spans="1:3">
      <c r="A304" s="8">
        <v>303</v>
      </c>
      <c r="B304" s="14">
        <v>0.64861033333333329</v>
      </c>
      <c r="C304" s="15">
        <v>0.37002031249999989</v>
      </c>
    </row>
    <row r="305" spans="1:3">
      <c r="A305" s="8">
        <v>304</v>
      </c>
      <c r="B305" s="16">
        <v>0.49782033333333342</v>
      </c>
      <c r="C305" s="17">
        <v>0.2981375</v>
      </c>
    </row>
    <row r="306" spans="1:3">
      <c r="A306" s="8">
        <v>305</v>
      </c>
      <c r="B306" s="16">
        <v>0.61490400000000001</v>
      </c>
      <c r="C306" s="17">
        <v>0.27957343750000002</v>
      </c>
    </row>
    <row r="307" spans="1:3">
      <c r="A307" s="9">
        <v>306</v>
      </c>
      <c r="B307" s="16">
        <v>0.69621966666666668</v>
      </c>
      <c r="C307" s="17">
        <v>0.12116734375</v>
      </c>
    </row>
    <row r="308" spans="1:3">
      <c r="A308" s="8">
        <v>307</v>
      </c>
      <c r="B308" s="16">
        <v>0.76988866666666678</v>
      </c>
      <c r="C308" s="17">
        <v>0</v>
      </c>
    </row>
    <row r="309" spans="1:3">
      <c r="A309" s="8">
        <v>308</v>
      </c>
      <c r="B309" s="16">
        <v>0.82797133333333339</v>
      </c>
      <c r="C309" s="17">
        <v>0</v>
      </c>
    </row>
    <row r="310" spans="1:3">
      <c r="A310" s="8">
        <v>309</v>
      </c>
      <c r="B310" s="16">
        <v>0.84921966666666671</v>
      </c>
      <c r="C310" s="17">
        <v>0</v>
      </c>
    </row>
    <row r="311" spans="1:3">
      <c r="A311" s="8">
        <v>310</v>
      </c>
      <c r="B311" s="14">
        <v>0.83123400000000003</v>
      </c>
      <c r="C311" s="15">
        <v>0</v>
      </c>
    </row>
    <row r="312" spans="1:3">
      <c r="A312" s="9">
        <v>311</v>
      </c>
      <c r="B312" s="16">
        <v>0.72773466666666675</v>
      </c>
      <c r="C312" s="17">
        <v>0</v>
      </c>
    </row>
    <row r="313" spans="1:3">
      <c r="A313" s="8">
        <v>312</v>
      </c>
      <c r="B313" s="16">
        <v>0.53253466666666671</v>
      </c>
      <c r="C313" s="17">
        <v>0</v>
      </c>
    </row>
    <row r="314" spans="1:3">
      <c r="A314" s="8">
        <v>313</v>
      </c>
      <c r="B314" s="16">
        <v>0.31222033333333332</v>
      </c>
      <c r="C314" s="17">
        <v>0</v>
      </c>
    </row>
    <row r="315" spans="1:3">
      <c r="A315" s="8">
        <v>314</v>
      </c>
      <c r="B315" s="16">
        <v>0.170212</v>
      </c>
      <c r="C315" s="17">
        <v>0</v>
      </c>
    </row>
    <row r="316" spans="1:3">
      <c r="A316" s="8">
        <v>315</v>
      </c>
      <c r="B316" s="14">
        <v>0.19077333333333341</v>
      </c>
      <c r="C316" s="15">
        <v>0</v>
      </c>
    </row>
    <row r="317" spans="1:3">
      <c r="A317" s="9">
        <v>316</v>
      </c>
      <c r="B317" s="16">
        <v>0.39028000000000002</v>
      </c>
      <c r="C317" s="17">
        <v>0</v>
      </c>
    </row>
    <row r="318" spans="1:3">
      <c r="A318" s="8">
        <v>317</v>
      </c>
      <c r="B318" s="14">
        <v>0.66360466666666673</v>
      </c>
      <c r="C318" s="15">
        <v>0</v>
      </c>
    </row>
    <row r="319" spans="1:3">
      <c r="A319" s="8">
        <v>318</v>
      </c>
      <c r="B319" s="16">
        <v>0.80524033333333334</v>
      </c>
      <c r="C319" s="17">
        <v>0</v>
      </c>
    </row>
    <row r="320" spans="1:3">
      <c r="A320" s="8">
        <v>319</v>
      </c>
      <c r="B320" s="16">
        <v>0.85010966666666676</v>
      </c>
      <c r="C320" s="17">
        <v>0</v>
      </c>
    </row>
    <row r="321" spans="1:3">
      <c r="A321" s="8">
        <v>320</v>
      </c>
      <c r="B321" s="16">
        <v>0.85825533333333337</v>
      </c>
      <c r="C321" s="17">
        <v>0</v>
      </c>
    </row>
    <row r="322" spans="1:3">
      <c r="A322" s="9">
        <v>321</v>
      </c>
      <c r="B322" s="16">
        <v>0.85891366666666669</v>
      </c>
      <c r="C322" s="17">
        <v>0.57714999999999994</v>
      </c>
    </row>
    <row r="323" spans="1:3">
      <c r="A323" s="8">
        <v>322</v>
      </c>
      <c r="B323" s="16">
        <v>0.856518</v>
      </c>
      <c r="C323" s="17">
        <v>0.58585312499999997</v>
      </c>
    </row>
    <row r="324" spans="1:3">
      <c r="A324" s="8">
        <v>323</v>
      </c>
      <c r="B324" s="16">
        <v>0.86669066666666672</v>
      </c>
      <c r="C324" s="17">
        <v>0.80067656249999986</v>
      </c>
    </row>
    <row r="325" spans="1:3">
      <c r="A325" s="8">
        <v>324</v>
      </c>
      <c r="B325" s="14">
        <v>0.88038533333333335</v>
      </c>
      <c r="C325" s="15">
        <v>0.82014218750000001</v>
      </c>
    </row>
    <row r="326" spans="1:3">
      <c r="A326" s="8">
        <v>325</v>
      </c>
      <c r="B326" s="16">
        <v>0.88377199999999989</v>
      </c>
      <c r="C326" s="17">
        <v>0.82196093749999999</v>
      </c>
    </row>
    <row r="327" spans="1:3">
      <c r="A327" s="9">
        <v>326</v>
      </c>
      <c r="B327" s="16">
        <v>0.88324299999999989</v>
      </c>
      <c r="C327" s="17">
        <v>0.81550468749999994</v>
      </c>
    </row>
    <row r="328" spans="1:3">
      <c r="A328" s="8">
        <v>327</v>
      </c>
      <c r="B328" s="16">
        <v>0.81967433333333339</v>
      </c>
      <c r="C328" s="17">
        <v>0.795209375</v>
      </c>
    </row>
    <row r="329" spans="1:3">
      <c r="A329" s="8">
        <v>328</v>
      </c>
      <c r="B329" s="16">
        <v>0.76813966666666667</v>
      </c>
      <c r="C329" s="17">
        <v>0.74984531249999997</v>
      </c>
    </row>
    <row r="330" spans="1:3">
      <c r="A330" s="8">
        <v>329</v>
      </c>
      <c r="B330" s="14">
        <v>0.80361133333333323</v>
      </c>
      <c r="C330" s="15">
        <v>0.65941093749999991</v>
      </c>
    </row>
    <row r="331" spans="1:3">
      <c r="A331" s="8">
        <v>330</v>
      </c>
      <c r="B331" s="16">
        <v>0.74857499999999999</v>
      </c>
      <c r="C331" s="17">
        <v>0.26436718749999999</v>
      </c>
    </row>
    <row r="332" spans="1:3">
      <c r="A332" s="9">
        <v>331</v>
      </c>
      <c r="B332" s="14">
        <v>0.73305433333333336</v>
      </c>
      <c r="C332" s="15">
        <v>0</v>
      </c>
    </row>
    <row r="333" spans="1:3">
      <c r="A333" s="8">
        <v>332</v>
      </c>
      <c r="B333" s="16">
        <v>0.69695933333333338</v>
      </c>
      <c r="C333" s="17">
        <v>0</v>
      </c>
    </row>
    <row r="334" spans="1:3">
      <c r="A334" s="8">
        <v>333</v>
      </c>
      <c r="B334" s="16">
        <v>0.65326366666666669</v>
      </c>
      <c r="C334" s="17">
        <v>0</v>
      </c>
    </row>
    <row r="335" spans="1:3">
      <c r="A335" s="8">
        <v>334</v>
      </c>
      <c r="B335" s="16">
        <v>0.67627366666666666</v>
      </c>
      <c r="C335" s="17">
        <v>0</v>
      </c>
    </row>
    <row r="336" spans="1:3">
      <c r="A336" s="8">
        <v>335</v>
      </c>
      <c r="B336" s="16">
        <v>0.6805673333333333</v>
      </c>
      <c r="C336" s="17">
        <v>0</v>
      </c>
    </row>
    <row r="337" spans="1:3">
      <c r="A337" s="9">
        <v>336</v>
      </c>
      <c r="B337" s="16">
        <v>0.67045500000000002</v>
      </c>
      <c r="C337" s="17">
        <v>0</v>
      </c>
    </row>
    <row r="338" spans="1:3">
      <c r="A338" s="8">
        <v>337</v>
      </c>
      <c r="B338" s="16">
        <v>0.71705133333333337</v>
      </c>
      <c r="C338" s="17">
        <v>0</v>
      </c>
    </row>
    <row r="339" spans="1:3">
      <c r="A339" s="8">
        <v>338</v>
      </c>
      <c r="B339" s="14">
        <v>0.74398833333333336</v>
      </c>
      <c r="C339" s="15">
        <v>0</v>
      </c>
    </row>
    <row r="340" spans="1:3">
      <c r="A340" s="8">
        <v>339</v>
      </c>
      <c r="B340" s="16">
        <v>0.78804966666666665</v>
      </c>
      <c r="C340" s="17">
        <v>0</v>
      </c>
    </row>
    <row r="341" spans="1:3">
      <c r="A341" s="8">
        <v>340</v>
      </c>
      <c r="B341" s="16">
        <v>0.79358066666666671</v>
      </c>
      <c r="C341" s="17">
        <v>0</v>
      </c>
    </row>
    <row r="342" spans="1:3">
      <c r="A342" s="9">
        <v>341</v>
      </c>
      <c r="B342" s="16">
        <v>0.70392200000000005</v>
      </c>
      <c r="C342" s="17">
        <v>0</v>
      </c>
    </row>
    <row r="343" spans="1:3">
      <c r="A343" s="8">
        <v>342</v>
      </c>
      <c r="B343" s="16">
        <v>0.50655366666666668</v>
      </c>
      <c r="C343" s="17">
        <v>0</v>
      </c>
    </row>
    <row r="344" spans="1:3">
      <c r="A344" s="8">
        <v>343</v>
      </c>
      <c r="B344" s="14">
        <v>0.27610533333333342</v>
      </c>
      <c r="C344" s="15">
        <v>0</v>
      </c>
    </row>
    <row r="345" spans="1:3">
      <c r="A345" s="8">
        <v>344</v>
      </c>
      <c r="B345" s="16">
        <v>0.1113793333333333</v>
      </c>
      <c r="C345" s="17">
        <v>0</v>
      </c>
    </row>
    <row r="346" spans="1:3">
      <c r="A346" s="8">
        <v>345</v>
      </c>
      <c r="B346" s="14">
        <v>4.5377333333333332E-2</v>
      </c>
      <c r="C346" s="15">
        <v>1.2464546874999999E-2</v>
      </c>
    </row>
    <row r="347" spans="1:3">
      <c r="A347" s="9">
        <v>346</v>
      </c>
      <c r="B347" s="16">
        <v>1.8119E-2</v>
      </c>
      <c r="C347" s="17">
        <v>5.0519062500000003E-2</v>
      </c>
    </row>
    <row r="348" spans="1:3">
      <c r="A348" s="8">
        <v>347</v>
      </c>
      <c r="B348" s="16">
        <v>5.6483333333333333E-3</v>
      </c>
      <c r="C348" s="17">
        <v>5.1802812500000003E-2</v>
      </c>
    </row>
    <row r="349" spans="1:3">
      <c r="A349" s="8">
        <v>348</v>
      </c>
      <c r="B349" s="16">
        <v>2.6866666666666671E-3</v>
      </c>
      <c r="C349" s="17">
        <v>1.1381796875000001E-2</v>
      </c>
    </row>
    <row r="350" spans="1:3">
      <c r="A350" s="8">
        <v>349</v>
      </c>
      <c r="B350" s="16">
        <v>2.186333333333334E-3</v>
      </c>
      <c r="C350" s="17">
        <v>3.3882187500000001E-2</v>
      </c>
    </row>
    <row r="351" spans="1:3">
      <c r="A351" s="8">
        <v>350</v>
      </c>
      <c r="B351" s="16">
        <v>5.5720000000000014E-3</v>
      </c>
      <c r="C351" s="17">
        <v>5.4748749999999992E-2</v>
      </c>
    </row>
    <row r="352" spans="1:3">
      <c r="A352" s="9">
        <v>351</v>
      </c>
      <c r="B352" s="16">
        <v>1.6135333333333331E-2</v>
      </c>
      <c r="C352" s="17">
        <v>0.11895640624999999</v>
      </c>
    </row>
    <row r="353" spans="1:3">
      <c r="A353" s="8">
        <v>352</v>
      </c>
      <c r="B353" s="14">
        <v>4.7449666666666661E-2</v>
      </c>
      <c r="C353" s="15">
        <v>0.10866765624999999</v>
      </c>
    </row>
    <row r="354" spans="1:3">
      <c r="A354" s="8">
        <v>353</v>
      </c>
      <c r="B354" s="16">
        <v>0.14607666666666669</v>
      </c>
      <c r="C354" s="17">
        <v>0.13272062500000001</v>
      </c>
    </row>
    <row r="355" spans="1:3">
      <c r="A355" s="8">
        <v>354</v>
      </c>
      <c r="B355" s="16">
        <v>0.17199500000000001</v>
      </c>
      <c r="C355" s="17">
        <v>1.224665625E-2</v>
      </c>
    </row>
    <row r="356" spans="1:3">
      <c r="A356" s="8">
        <v>355</v>
      </c>
      <c r="B356" s="16">
        <v>0.188274</v>
      </c>
      <c r="C356" s="17">
        <v>0</v>
      </c>
    </row>
    <row r="357" spans="1:3">
      <c r="A357" s="9">
        <v>356</v>
      </c>
      <c r="B357" s="16">
        <v>0.19273799999999999</v>
      </c>
      <c r="C357" s="17">
        <v>0</v>
      </c>
    </row>
    <row r="358" spans="1:3">
      <c r="A358" s="8">
        <v>357</v>
      </c>
      <c r="B358" s="14">
        <v>0.18563233333333329</v>
      </c>
      <c r="C358" s="15">
        <v>0</v>
      </c>
    </row>
    <row r="359" spans="1:3">
      <c r="A359" s="8">
        <v>358</v>
      </c>
      <c r="B359" s="16">
        <v>0.17110900000000001</v>
      </c>
      <c r="C359" s="17">
        <v>0</v>
      </c>
    </row>
    <row r="360" spans="1:3">
      <c r="A360" s="8">
        <v>359</v>
      </c>
      <c r="B360" s="14">
        <v>0.14145333333333329</v>
      </c>
      <c r="C360" s="15">
        <v>0</v>
      </c>
    </row>
    <row r="361" spans="1:3">
      <c r="A361" s="8">
        <v>360</v>
      </c>
      <c r="B361" s="16">
        <v>0.17602866666666669</v>
      </c>
      <c r="C361" s="17">
        <v>0</v>
      </c>
    </row>
    <row r="362" spans="1:3">
      <c r="A362" s="9">
        <v>361</v>
      </c>
      <c r="B362" s="16">
        <v>0.33867133333333332</v>
      </c>
      <c r="C362" s="17">
        <v>0</v>
      </c>
    </row>
    <row r="363" spans="1:3">
      <c r="A363" s="8">
        <v>362</v>
      </c>
      <c r="B363" s="16">
        <v>0.53909666666666667</v>
      </c>
      <c r="C363" s="17">
        <v>0</v>
      </c>
    </row>
    <row r="364" spans="1:3">
      <c r="A364" s="8">
        <v>363</v>
      </c>
      <c r="B364" s="16">
        <v>0.68057933333333331</v>
      </c>
      <c r="C364" s="17">
        <v>0</v>
      </c>
    </row>
    <row r="365" spans="1:3">
      <c r="A365" s="8">
        <v>364</v>
      </c>
      <c r="B365" s="16">
        <v>0.76399233333333327</v>
      </c>
      <c r="C365" s="17">
        <v>0</v>
      </c>
    </row>
    <row r="366" spans="1:3">
      <c r="A366" s="8">
        <v>365</v>
      </c>
      <c r="B366" s="16">
        <v>0.79178000000000004</v>
      </c>
      <c r="C366" s="17">
        <v>0</v>
      </c>
    </row>
    <row r="367" spans="1:3">
      <c r="A367" s="9">
        <v>366</v>
      </c>
      <c r="B367" s="14">
        <v>0.78821999999999992</v>
      </c>
      <c r="C367" s="15">
        <v>0</v>
      </c>
    </row>
    <row r="368" spans="1:3">
      <c r="A368" s="8">
        <v>367</v>
      </c>
      <c r="B368" s="16">
        <v>0.78343099999999999</v>
      </c>
      <c r="C368" s="17">
        <v>0</v>
      </c>
    </row>
    <row r="369" spans="1:3">
      <c r="A369" s="8">
        <v>368</v>
      </c>
      <c r="B369" s="16">
        <v>0.77435766666666661</v>
      </c>
      <c r="C369" s="17">
        <v>0</v>
      </c>
    </row>
    <row r="370" spans="1:3">
      <c r="A370" s="8">
        <v>369</v>
      </c>
      <c r="B370" s="16">
        <v>0.7683806666666666</v>
      </c>
      <c r="C370" s="17">
        <v>7.8883124999999995E-3</v>
      </c>
    </row>
    <row r="371" spans="1:3">
      <c r="A371" s="8">
        <v>370</v>
      </c>
      <c r="B371" s="16">
        <v>0.78521633333333329</v>
      </c>
      <c r="C371" s="17">
        <v>5.1857343749999998E-3</v>
      </c>
    </row>
    <row r="372" spans="1:3">
      <c r="A372" s="9">
        <v>371</v>
      </c>
      <c r="B372" s="14">
        <v>0.81258066666666673</v>
      </c>
      <c r="C372" s="15">
        <v>1.3516125E-2</v>
      </c>
    </row>
    <row r="373" spans="1:3">
      <c r="A373" s="8">
        <v>372</v>
      </c>
      <c r="B373" s="16">
        <v>0.82386133333333322</v>
      </c>
      <c r="C373" s="17">
        <v>2.4065781250000001E-2</v>
      </c>
    </row>
    <row r="374" spans="1:3">
      <c r="A374" s="8">
        <v>373</v>
      </c>
      <c r="B374" s="14">
        <v>0.82315800000000006</v>
      </c>
      <c r="C374" s="15">
        <v>6.0748125E-2</v>
      </c>
    </row>
    <row r="375" spans="1:3">
      <c r="A375" s="8">
        <v>374</v>
      </c>
      <c r="B375" s="16">
        <v>0.82466066666666671</v>
      </c>
      <c r="C375" s="17">
        <v>3.0705625E-2</v>
      </c>
    </row>
    <row r="376" spans="1:3">
      <c r="A376" s="8">
        <v>375</v>
      </c>
      <c r="B376" s="16">
        <v>0.71664366666666668</v>
      </c>
      <c r="C376" s="17">
        <v>9.8612499999999992E-2</v>
      </c>
    </row>
    <row r="377" spans="1:3">
      <c r="A377" s="9">
        <v>376</v>
      </c>
      <c r="B377" s="16">
        <v>0.51133200000000001</v>
      </c>
      <c r="C377" s="17">
        <v>8.3869218749999988E-2</v>
      </c>
    </row>
    <row r="378" spans="1:3">
      <c r="A378" s="8">
        <v>377</v>
      </c>
      <c r="B378" s="16">
        <v>0.41397433333333328</v>
      </c>
      <c r="C378" s="17">
        <v>1.462153125E-2</v>
      </c>
    </row>
    <row r="379" spans="1:3">
      <c r="A379" s="8">
        <v>378</v>
      </c>
      <c r="B379" s="16">
        <v>0.28648266666666672</v>
      </c>
      <c r="C379" s="17">
        <v>2.3404531250000001E-3</v>
      </c>
    </row>
    <row r="380" spans="1:3">
      <c r="A380" s="8">
        <v>379</v>
      </c>
      <c r="B380" s="16">
        <v>0.21646699999999999</v>
      </c>
      <c r="C380" s="17">
        <v>0</v>
      </c>
    </row>
    <row r="381" spans="1:3">
      <c r="A381" s="8">
        <v>380</v>
      </c>
      <c r="B381" s="14">
        <v>0.20119833333333331</v>
      </c>
      <c r="C381" s="15">
        <v>0</v>
      </c>
    </row>
    <row r="382" spans="1:3">
      <c r="A382" s="9">
        <v>381</v>
      </c>
      <c r="B382" s="16">
        <v>0.261764</v>
      </c>
      <c r="C382" s="17">
        <v>0</v>
      </c>
    </row>
    <row r="383" spans="1:3">
      <c r="A383" s="8">
        <v>382</v>
      </c>
      <c r="B383" s="16">
        <v>0.38154966666666662</v>
      </c>
      <c r="C383" s="17">
        <v>0</v>
      </c>
    </row>
    <row r="384" spans="1:3">
      <c r="A384" s="8">
        <v>383</v>
      </c>
      <c r="B384" s="16">
        <v>0.5261446666666667</v>
      </c>
      <c r="C384" s="17">
        <v>0</v>
      </c>
    </row>
    <row r="385" spans="1:3">
      <c r="A385" s="8">
        <v>384</v>
      </c>
      <c r="B385" s="16">
        <v>0.65132400000000001</v>
      </c>
      <c r="C385" s="17">
        <v>0</v>
      </c>
    </row>
    <row r="386" spans="1:3">
      <c r="A386" s="8">
        <v>385</v>
      </c>
      <c r="B386" s="14">
        <v>0.75952633333333341</v>
      </c>
      <c r="C386" s="15">
        <v>0</v>
      </c>
    </row>
    <row r="387" spans="1:3">
      <c r="A387" s="9">
        <v>386</v>
      </c>
      <c r="B387" s="16">
        <v>0.75234533333333331</v>
      </c>
      <c r="C387" s="17">
        <v>0</v>
      </c>
    </row>
    <row r="388" spans="1:3">
      <c r="A388" s="8">
        <v>387</v>
      </c>
      <c r="B388" s="14">
        <v>0.67240100000000003</v>
      </c>
      <c r="C388" s="15">
        <v>0</v>
      </c>
    </row>
    <row r="389" spans="1:3">
      <c r="A389" s="8">
        <v>388</v>
      </c>
      <c r="B389" s="16">
        <v>0.60482366666666665</v>
      </c>
      <c r="C389" s="17">
        <v>0</v>
      </c>
    </row>
    <row r="390" spans="1:3">
      <c r="A390" s="8">
        <v>389</v>
      </c>
      <c r="B390" s="16">
        <v>0.59839333333333333</v>
      </c>
      <c r="C390" s="17">
        <v>0</v>
      </c>
    </row>
    <row r="391" spans="1:3">
      <c r="A391" s="8">
        <v>390</v>
      </c>
      <c r="B391" s="16">
        <v>0.59247899999999998</v>
      </c>
      <c r="C391" s="17">
        <v>0</v>
      </c>
    </row>
    <row r="392" spans="1:3">
      <c r="A392" s="9">
        <v>391</v>
      </c>
      <c r="B392" s="16">
        <v>0.52785499999999996</v>
      </c>
      <c r="C392" s="17">
        <v>0</v>
      </c>
    </row>
    <row r="393" spans="1:3">
      <c r="A393" s="8">
        <v>392</v>
      </c>
      <c r="B393" s="16">
        <v>0.42861733333333341</v>
      </c>
      <c r="C393" s="17">
        <v>0</v>
      </c>
    </row>
    <row r="394" spans="1:3">
      <c r="A394" s="8">
        <v>393</v>
      </c>
      <c r="B394" s="16">
        <v>0.35878066666666669</v>
      </c>
      <c r="C394" s="17">
        <v>7.8008906250000001E-3</v>
      </c>
    </row>
    <row r="395" spans="1:3">
      <c r="A395" s="8">
        <v>394</v>
      </c>
      <c r="B395" s="14">
        <v>0.28443099999999999</v>
      </c>
      <c r="C395" s="15">
        <v>4.6087031250000004E-3</v>
      </c>
    </row>
    <row r="396" spans="1:3">
      <c r="A396" s="8">
        <v>395</v>
      </c>
      <c r="B396" s="16">
        <v>0.21499333333333329</v>
      </c>
      <c r="C396" s="17">
        <v>1.9966250000000001E-2</v>
      </c>
    </row>
    <row r="397" spans="1:3">
      <c r="A397" s="9">
        <v>396</v>
      </c>
      <c r="B397" s="16">
        <v>0.1552476666666667</v>
      </c>
      <c r="C397" s="17">
        <v>5.7571875000000002E-2</v>
      </c>
    </row>
    <row r="398" spans="1:3">
      <c r="A398" s="8">
        <v>397</v>
      </c>
      <c r="B398" s="16">
        <v>0.11057066666666671</v>
      </c>
      <c r="C398" s="17">
        <v>4.1595624999999997E-2</v>
      </c>
    </row>
    <row r="399" spans="1:3">
      <c r="A399" s="8">
        <v>398</v>
      </c>
      <c r="B399" s="16">
        <v>8.5545666666666673E-2</v>
      </c>
      <c r="C399" s="17">
        <v>1.1884765625E-2</v>
      </c>
    </row>
    <row r="400" spans="1:3">
      <c r="A400" s="8">
        <v>399</v>
      </c>
      <c r="B400" s="14">
        <v>7.0167999999999994E-2</v>
      </c>
      <c r="C400" s="15">
        <v>2.601453125E-2</v>
      </c>
    </row>
    <row r="401" spans="1:3">
      <c r="A401" s="8">
        <v>400</v>
      </c>
      <c r="B401" s="16">
        <v>5.2800999999999987E-2</v>
      </c>
      <c r="C401" s="17">
        <v>1.9307499999999998E-2</v>
      </c>
    </row>
    <row r="402" spans="1:3">
      <c r="A402" s="9">
        <v>401</v>
      </c>
      <c r="B402" s="14">
        <v>0.22884833333333329</v>
      </c>
      <c r="C402" s="15">
        <v>2.08203125E-2</v>
      </c>
    </row>
    <row r="403" spans="1:3">
      <c r="A403" s="8">
        <v>402</v>
      </c>
      <c r="B403" s="16">
        <v>0.2333773333333333</v>
      </c>
      <c r="C403" s="17">
        <v>3.3939062499999998E-3</v>
      </c>
    </row>
    <row r="404" spans="1:3">
      <c r="A404" s="8">
        <v>403</v>
      </c>
      <c r="B404" s="16">
        <v>0.23117733333333329</v>
      </c>
      <c r="C404" s="17">
        <v>0</v>
      </c>
    </row>
    <row r="405" spans="1:3">
      <c r="A405" s="8">
        <v>404</v>
      </c>
      <c r="B405" s="16">
        <v>0.22423166666666669</v>
      </c>
      <c r="C405" s="17">
        <v>0</v>
      </c>
    </row>
    <row r="406" spans="1:3">
      <c r="A406" s="8">
        <v>405</v>
      </c>
      <c r="B406" s="16">
        <v>0.19461766666666669</v>
      </c>
      <c r="C406" s="17">
        <v>0</v>
      </c>
    </row>
    <row r="407" spans="1:3">
      <c r="A407" s="9">
        <v>406</v>
      </c>
      <c r="B407" s="16">
        <v>0.14266599999999999</v>
      </c>
      <c r="C407" s="17">
        <v>0</v>
      </c>
    </row>
    <row r="408" spans="1:3">
      <c r="A408" s="8">
        <v>407</v>
      </c>
      <c r="B408" s="16">
        <v>0.1090363333333333</v>
      </c>
      <c r="C408" s="17">
        <v>0</v>
      </c>
    </row>
    <row r="409" spans="1:3">
      <c r="A409" s="8">
        <v>408</v>
      </c>
      <c r="B409" s="14">
        <v>0.23860899999999999</v>
      </c>
      <c r="C409" s="15">
        <v>0</v>
      </c>
    </row>
    <row r="410" spans="1:3">
      <c r="A410" s="8">
        <v>409</v>
      </c>
      <c r="B410" s="16">
        <v>0.53612666666666675</v>
      </c>
      <c r="C410" s="17">
        <v>0</v>
      </c>
    </row>
    <row r="411" spans="1:3">
      <c r="A411" s="8">
        <v>410</v>
      </c>
      <c r="B411" s="16">
        <v>0.70444533333333326</v>
      </c>
      <c r="C411" s="17">
        <v>0</v>
      </c>
    </row>
    <row r="412" spans="1:3">
      <c r="A412" s="9">
        <v>411</v>
      </c>
      <c r="B412" s="16">
        <v>0.75479033333333334</v>
      </c>
      <c r="C412" s="17">
        <v>0</v>
      </c>
    </row>
    <row r="413" spans="1:3">
      <c r="A413" s="8">
        <v>412</v>
      </c>
      <c r="B413" s="16">
        <v>0.7367800000000001</v>
      </c>
      <c r="C413" s="17">
        <v>0</v>
      </c>
    </row>
    <row r="414" spans="1:3">
      <c r="A414" s="8">
        <v>413</v>
      </c>
      <c r="B414" s="14">
        <v>0.70611933333333343</v>
      </c>
      <c r="C414" s="15">
        <v>0</v>
      </c>
    </row>
    <row r="415" spans="1:3">
      <c r="A415" s="8">
        <v>414</v>
      </c>
      <c r="B415" s="16">
        <v>0.66482600000000003</v>
      </c>
      <c r="C415" s="17">
        <v>0</v>
      </c>
    </row>
    <row r="416" spans="1:3">
      <c r="A416" s="8">
        <v>415</v>
      </c>
      <c r="B416" s="14">
        <v>0.6037406666666667</v>
      </c>
      <c r="C416" s="15">
        <v>0</v>
      </c>
    </row>
    <row r="417" spans="1:3">
      <c r="A417" s="9">
        <v>416</v>
      </c>
      <c r="B417" s="16">
        <v>0.56011066666666676</v>
      </c>
      <c r="C417" s="17">
        <v>0</v>
      </c>
    </row>
    <row r="418" spans="1:3">
      <c r="A418" s="8">
        <v>417</v>
      </c>
      <c r="B418" s="16">
        <v>0.51942999999999995</v>
      </c>
      <c r="C418" s="17">
        <v>0.6208031249999999</v>
      </c>
    </row>
    <row r="419" spans="1:3">
      <c r="A419" s="8">
        <v>418</v>
      </c>
      <c r="B419" s="16">
        <v>0.47092566666666669</v>
      </c>
      <c r="C419" s="17">
        <v>0.80821093749999995</v>
      </c>
    </row>
    <row r="420" spans="1:3">
      <c r="A420" s="8">
        <v>419</v>
      </c>
      <c r="B420" s="16">
        <v>0.45883266666666672</v>
      </c>
      <c r="C420" s="17">
        <v>0.86589531249999996</v>
      </c>
    </row>
    <row r="421" spans="1:3">
      <c r="A421" s="8">
        <v>420</v>
      </c>
      <c r="B421" s="16">
        <v>0.47257533333333329</v>
      </c>
      <c r="C421" s="17">
        <v>0.86956562500000001</v>
      </c>
    </row>
    <row r="422" spans="1:3">
      <c r="A422" s="9">
        <v>421</v>
      </c>
      <c r="B422" s="16">
        <v>0.49240466666666671</v>
      </c>
      <c r="C422" s="17">
        <v>0.86956562500000001</v>
      </c>
    </row>
    <row r="423" spans="1:3">
      <c r="A423" s="8">
        <v>422</v>
      </c>
      <c r="B423" s="14">
        <v>0.50189099999999998</v>
      </c>
      <c r="C423" s="15">
        <v>0.86956562500000001</v>
      </c>
    </row>
    <row r="424" spans="1:3">
      <c r="A424" s="8">
        <v>423</v>
      </c>
      <c r="B424" s="16">
        <v>0.41319933333333331</v>
      </c>
      <c r="C424" s="17">
        <v>0.86510937499999996</v>
      </c>
    </row>
    <row r="425" spans="1:3">
      <c r="A425" s="8">
        <v>424</v>
      </c>
      <c r="B425" s="16">
        <v>0.14440666666666671</v>
      </c>
      <c r="C425" s="17">
        <v>0.83340312499999991</v>
      </c>
    </row>
    <row r="426" spans="1:3">
      <c r="A426" s="8">
        <v>425</v>
      </c>
      <c r="B426" s="16">
        <v>0.15281700000000001</v>
      </c>
      <c r="C426" s="17">
        <v>0.74905156249999993</v>
      </c>
    </row>
    <row r="427" spans="1:3">
      <c r="A427" s="9">
        <v>426</v>
      </c>
      <c r="B427" s="16">
        <v>0.21494199999999999</v>
      </c>
      <c r="C427" s="17">
        <v>0.45360624999999999</v>
      </c>
    </row>
    <row r="428" spans="1:3">
      <c r="A428" s="8">
        <v>427</v>
      </c>
      <c r="B428" s="14">
        <v>0.23872699999999999</v>
      </c>
      <c r="C428" s="15">
        <v>0</v>
      </c>
    </row>
    <row r="429" spans="1:3">
      <c r="A429" s="8">
        <v>428</v>
      </c>
      <c r="B429" s="16">
        <v>0.27094366666666669</v>
      </c>
      <c r="C429" s="17">
        <v>0</v>
      </c>
    </row>
    <row r="430" spans="1:3">
      <c r="A430" s="8">
        <v>429</v>
      </c>
      <c r="B430" s="14">
        <v>0.28649033333333329</v>
      </c>
      <c r="C430" s="15">
        <v>0</v>
      </c>
    </row>
    <row r="431" spans="1:3">
      <c r="A431" s="8">
        <v>430</v>
      </c>
      <c r="B431" s="16">
        <v>0.32769266666666658</v>
      </c>
      <c r="C431" s="17">
        <v>0</v>
      </c>
    </row>
    <row r="432" spans="1:3">
      <c r="A432" s="9">
        <v>431</v>
      </c>
      <c r="B432" s="16">
        <v>0.36730766666666659</v>
      </c>
      <c r="C432" s="17">
        <v>0</v>
      </c>
    </row>
    <row r="433" spans="1:3">
      <c r="A433" s="8">
        <v>432</v>
      </c>
      <c r="B433" s="16">
        <v>0.39590333333333327</v>
      </c>
      <c r="C433" s="17">
        <v>0</v>
      </c>
    </row>
    <row r="434" spans="1:3">
      <c r="A434" s="8">
        <v>433</v>
      </c>
      <c r="B434" s="16">
        <v>0.39152233333333342</v>
      </c>
      <c r="C434" s="17">
        <v>0</v>
      </c>
    </row>
    <row r="435" spans="1:3">
      <c r="A435" s="8">
        <v>434</v>
      </c>
      <c r="B435" s="16">
        <v>0.37148500000000001</v>
      </c>
      <c r="C435" s="17">
        <v>0</v>
      </c>
    </row>
    <row r="436" spans="1:3">
      <c r="A436" s="8">
        <v>435</v>
      </c>
      <c r="B436" s="16">
        <v>0.36901200000000001</v>
      </c>
      <c r="C436" s="17">
        <v>0</v>
      </c>
    </row>
    <row r="437" spans="1:3">
      <c r="A437" s="9">
        <v>436</v>
      </c>
      <c r="B437" s="14">
        <v>0.35547800000000002</v>
      </c>
      <c r="C437" s="15">
        <v>0</v>
      </c>
    </row>
    <row r="438" spans="1:3">
      <c r="A438" s="8">
        <v>437</v>
      </c>
      <c r="B438" s="16">
        <v>0.34381699999999998</v>
      </c>
      <c r="C438" s="17">
        <v>0</v>
      </c>
    </row>
    <row r="439" spans="1:3">
      <c r="A439" s="8">
        <v>438</v>
      </c>
      <c r="B439" s="16">
        <v>0.32992666666666659</v>
      </c>
      <c r="C439" s="17">
        <v>0</v>
      </c>
    </row>
    <row r="440" spans="1:3">
      <c r="A440" s="8">
        <v>439</v>
      </c>
      <c r="B440" s="16">
        <v>0.2692046666666667</v>
      </c>
      <c r="C440" s="17">
        <v>0</v>
      </c>
    </row>
    <row r="441" spans="1:3">
      <c r="A441" s="8">
        <v>440</v>
      </c>
      <c r="B441" s="16">
        <v>0.18664833333333339</v>
      </c>
      <c r="C441" s="17">
        <v>0</v>
      </c>
    </row>
    <row r="442" spans="1:3">
      <c r="A442" s="9">
        <v>441</v>
      </c>
      <c r="B442" s="14">
        <v>0.134741</v>
      </c>
      <c r="C442" s="15">
        <v>0.68607343749999994</v>
      </c>
    </row>
    <row r="443" spans="1:3">
      <c r="A443" s="8">
        <v>442</v>
      </c>
      <c r="B443" s="16">
        <v>8.5262333333333329E-2</v>
      </c>
      <c r="C443" s="17">
        <v>0.84089843750000004</v>
      </c>
    </row>
    <row r="444" spans="1:3">
      <c r="A444" s="8">
        <v>443</v>
      </c>
      <c r="B444" s="14">
        <v>5.2156333333333332E-2</v>
      </c>
      <c r="C444" s="15">
        <v>0.86956562500000001</v>
      </c>
    </row>
    <row r="445" spans="1:3">
      <c r="A445" s="8">
        <v>444</v>
      </c>
      <c r="B445" s="16">
        <v>4.6364666666666672E-2</v>
      </c>
      <c r="C445" s="17">
        <v>0.86956562500000001</v>
      </c>
    </row>
    <row r="446" spans="1:3">
      <c r="A446" s="8">
        <v>445</v>
      </c>
      <c r="B446" s="16">
        <v>4.4345333333333327E-2</v>
      </c>
      <c r="C446" s="17">
        <v>0.86956562500000001</v>
      </c>
    </row>
    <row r="447" spans="1:3">
      <c r="A447" s="9">
        <v>446</v>
      </c>
      <c r="B447" s="16">
        <v>4.8028000000000001E-2</v>
      </c>
      <c r="C447" s="17">
        <v>0.86956562500000001</v>
      </c>
    </row>
    <row r="448" spans="1:3">
      <c r="A448" s="8">
        <v>447</v>
      </c>
      <c r="B448" s="16">
        <v>4.1664666666666669E-2</v>
      </c>
      <c r="C448" s="17">
        <v>0.86956562500000001</v>
      </c>
    </row>
    <row r="449" spans="1:3">
      <c r="A449" s="8">
        <v>448</v>
      </c>
      <c r="B449" s="16">
        <v>1.5970999999999999E-2</v>
      </c>
      <c r="C449" s="17">
        <v>0.83095937499999994</v>
      </c>
    </row>
    <row r="450" spans="1:3">
      <c r="A450" s="8">
        <v>449</v>
      </c>
      <c r="B450" s="16">
        <v>4.9053333333333327E-3</v>
      </c>
      <c r="C450" s="17">
        <v>0.6186421875</v>
      </c>
    </row>
    <row r="451" spans="1:3">
      <c r="A451" s="8">
        <v>450</v>
      </c>
      <c r="B451" s="14">
        <v>3.882066666666667E-2</v>
      </c>
      <c r="C451" s="15">
        <v>0.4406203125</v>
      </c>
    </row>
    <row r="452" spans="1:3">
      <c r="A452" s="9">
        <v>451</v>
      </c>
      <c r="B452" s="16">
        <v>6.6343333333333337E-2</v>
      </c>
      <c r="C452" s="17">
        <v>0</v>
      </c>
    </row>
    <row r="453" spans="1:3">
      <c r="A453" s="8">
        <v>452</v>
      </c>
      <c r="B453" s="16">
        <v>7.8053999999999998E-2</v>
      </c>
      <c r="C453" s="17">
        <v>0</v>
      </c>
    </row>
    <row r="454" spans="1:3">
      <c r="A454" s="8">
        <v>453</v>
      </c>
      <c r="B454" s="16">
        <v>8.2708666666666666E-2</v>
      </c>
      <c r="C454" s="17">
        <v>0</v>
      </c>
    </row>
    <row r="455" spans="1:3">
      <c r="A455" s="8">
        <v>454</v>
      </c>
      <c r="B455" s="16">
        <v>9.8906000000000008E-2</v>
      </c>
      <c r="C455" s="17">
        <v>0</v>
      </c>
    </row>
    <row r="456" spans="1:3">
      <c r="A456" s="8">
        <v>455</v>
      </c>
      <c r="B456" s="14">
        <v>8.5686666666666661E-2</v>
      </c>
      <c r="C456" s="15">
        <v>0</v>
      </c>
    </row>
    <row r="457" spans="1:3">
      <c r="A457" s="9">
        <v>456</v>
      </c>
      <c r="B457" s="16">
        <v>0.1156586666666667</v>
      </c>
      <c r="C457" s="17">
        <v>0</v>
      </c>
    </row>
    <row r="458" spans="1:3">
      <c r="A458" s="8">
        <v>457</v>
      </c>
      <c r="B458" s="14">
        <v>0.286495</v>
      </c>
      <c r="C458" s="15">
        <v>0</v>
      </c>
    </row>
    <row r="459" spans="1:3">
      <c r="A459" s="8">
        <v>458</v>
      </c>
      <c r="B459" s="16">
        <v>0.51781633333333332</v>
      </c>
      <c r="C459" s="17">
        <v>0</v>
      </c>
    </row>
    <row r="460" spans="1:3">
      <c r="A460" s="8">
        <v>459</v>
      </c>
      <c r="B460" s="16">
        <v>0.68119999999999992</v>
      </c>
      <c r="C460" s="17">
        <v>0</v>
      </c>
    </row>
    <row r="461" spans="1:3">
      <c r="A461" s="8">
        <v>460</v>
      </c>
      <c r="B461" s="16">
        <v>0.7749016666666666</v>
      </c>
      <c r="C461" s="17">
        <v>0</v>
      </c>
    </row>
    <row r="462" spans="1:3">
      <c r="A462" s="9">
        <v>461</v>
      </c>
      <c r="B462" s="16">
        <v>0.76523166666666675</v>
      </c>
      <c r="C462" s="17">
        <v>0</v>
      </c>
    </row>
    <row r="463" spans="1:3">
      <c r="A463" s="8">
        <v>462</v>
      </c>
      <c r="B463" s="16">
        <v>0.75660099999999997</v>
      </c>
      <c r="C463" s="17">
        <v>0</v>
      </c>
    </row>
    <row r="464" spans="1:3">
      <c r="A464" s="8">
        <v>463</v>
      </c>
      <c r="B464" s="16">
        <v>0.74680933333333333</v>
      </c>
      <c r="C464" s="17">
        <v>0</v>
      </c>
    </row>
    <row r="465" spans="1:3">
      <c r="A465" s="8">
        <v>464</v>
      </c>
      <c r="B465" s="14">
        <v>0.73952033333333334</v>
      </c>
      <c r="C465" s="15">
        <v>0</v>
      </c>
    </row>
    <row r="466" spans="1:3">
      <c r="A466" s="8">
        <v>465</v>
      </c>
      <c r="B466" s="16">
        <v>0.74026500000000006</v>
      </c>
      <c r="C466" s="17">
        <v>0.62567343750000004</v>
      </c>
    </row>
    <row r="467" spans="1:3">
      <c r="A467" s="9">
        <v>466</v>
      </c>
      <c r="B467" s="16">
        <v>0.71559700000000004</v>
      </c>
      <c r="C467" s="17">
        <v>0.19700624999999999</v>
      </c>
    </row>
    <row r="468" spans="1:3">
      <c r="A468" s="8">
        <v>467</v>
      </c>
      <c r="B468" s="16">
        <v>0.69893166666666673</v>
      </c>
      <c r="C468" s="17">
        <v>0.129580625</v>
      </c>
    </row>
    <row r="469" spans="1:3">
      <c r="A469" s="8">
        <v>468</v>
      </c>
      <c r="B469" s="16">
        <v>0.73332666666666668</v>
      </c>
      <c r="C469" s="17">
        <v>0.51084843749999997</v>
      </c>
    </row>
    <row r="470" spans="1:3">
      <c r="A470" s="8">
        <v>469</v>
      </c>
      <c r="B470" s="14">
        <v>0.79189433333333337</v>
      </c>
      <c r="C470" s="15">
        <v>0.84530312499999993</v>
      </c>
    </row>
    <row r="471" spans="1:3">
      <c r="A471" s="8">
        <v>470</v>
      </c>
      <c r="B471" s="16">
        <v>0.78346066666666669</v>
      </c>
      <c r="C471" s="17">
        <v>0.83844062499999994</v>
      </c>
    </row>
    <row r="472" spans="1:3">
      <c r="A472" s="9">
        <v>471</v>
      </c>
      <c r="B472" s="14">
        <v>0.68106833333333328</v>
      </c>
      <c r="C472" s="15">
        <v>0.7342578125</v>
      </c>
    </row>
    <row r="473" spans="1:3">
      <c r="A473" s="8">
        <v>472</v>
      </c>
      <c r="B473" s="16">
        <v>0.37539366666666668</v>
      </c>
      <c r="C473" s="17">
        <v>0.78405937499999989</v>
      </c>
    </row>
    <row r="474" spans="1:3">
      <c r="A474" s="8">
        <v>473</v>
      </c>
      <c r="B474" s="16">
        <v>0.54485933333333336</v>
      </c>
      <c r="C474" s="17">
        <v>0.70357656249999989</v>
      </c>
    </row>
    <row r="475" spans="1:3">
      <c r="A475" s="8">
        <v>474</v>
      </c>
      <c r="B475" s="16">
        <v>0.7791056666666667</v>
      </c>
      <c r="C475" s="17">
        <v>0.40458593749999999</v>
      </c>
    </row>
    <row r="476" spans="1:3">
      <c r="A476" s="8">
        <v>475</v>
      </c>
      <c r="B476" s="16">
        <v>0.80820799999999993</v>
      </c>
      <c r="C476" s="17">
        <v>0</v>
      </c>
    </row>
    <row r="477" spans="1:3">
      <c r="A477" s="9">
        <v>476</v>
      </c>
      <c r="B477" s="16">
        <v>0.79616666666666669</v>
      </c>
      <c r="C477" s="17">
        <v>0</v>
      </c>
    </row>
    <row r="478" spans="1:3">
      <c r="A478" s="8">
        <v>477</v>
      </c>
      <c r="B478" s="16">
        <v>0.77847</v>
      </c>
      <c r="C478" s="17">
        <v>0</v>
      </c>
    </row>
    <row r="479" spans="1:3">
      <c r="A479" s="8">
        <v>478</v>
      </c>
      <c r="B479" s="14">
        <v>0.74663966666666659</v>
      </c>
      <c r="C479" s="15">
        <v>0</v>
      </c>
    </row>
    <row r="480" spans="1:3">
      <c r="A480" s="8">
        <v>479</v>
      </c>
      <c r="B480" s="16">
        <v>0.66706199999999993</v>
      </c>
      <c r="C480" s="17">
        <v>0</v>
      </c>
    </row>
    <row r="481" spans="1:3">
      <c r="A481" s="8">
        <v>480</v>
      </c>
      <c r="B481" s="16">
        <v>0.65767333333333333</v>
      </c>
      <c r="C481" s="17">
        <v>0</v>
      </c>
    </row>
    <row r="482" spans="1:3">
      <c r="A482" s="9">
        <v>481</v>
      </c>
      <c r="B482" s="16">
        <v>0.72633633333333336</v>
      </c>
      <c r="C482" s="17">
        <v>0</v>
      </c>
    </row>
    <row r="483" spans="1:3">
      <c r="A483" s="8">
        <v>482</v>
      </c>
      <c r="B483" s="16">
        <v>0.83416400000000002</v>
      </c>
      <c r="C483" s="17">
        <v>0</v>
      </c>
    </row>
    <row r="484" spans="1:3">
      <c r="A484" s="8">
        <v>483</v>
      </c>
      <c r="B484" s="14">
        <v>0.92131733333333343</v>
      </c>
      <c r="C484" s="15">
        <v>0</v>
      </c>
    </row>
    <row r="485" spans="1:3">
      <c r="A485" s="8">
        <v>484</v>
      </c>
      <c r="B485" s="16">
        <v>0.92299366666666671</v>
      </c>
      <c r="C485" s="17">
        <v>0</v>
      </c>
    </row>
    <row r="486" spans="1:3">
      <c r="A486" s="8">
        <v>485</v>
      </c>
      <c r="B486" s="14">
        <v>0.88646000000000003</v>
      </c>
      <c r="C486" s="15">
        <v>0</v>
      </c>
    </row>
    <row r="487" spans="1:3">
      <c r="A487" s="9">
        <v>486</v>
      </c>
      <c r="B487" s="16">
        <v>0.83480366666666672</v>
      </c>
      <c r="C487" s="17">
        <v>0</v>
      </c>
    </row>
    <row r="488" spans="1:3">
      <c r="A488" s="8">
        <v>487</v>
      </c>
      <c r="B488" s="16">
        <v>0.73944200000000004</v>
      </c>
      <c r="C488" s="17">
        <v>0</v>
      </c>
    </row>
    <row r="489" spans="1:3">
      <c r="A489" s="8">
        <v>488</v>
      </c>
      <c r="B489" s="16">
        <v>0.5996893333333333</v>
      </c>
      <c r="C489" s="17">
        <v>0</v>
      </c>
    </row>
    <row r="490" spans="1:3">
      <c r="A490" s="8">
        <v>489</v>
      </c>
      <c r="B490" s="16">
        <v>0.42598933333333328</v>
      </c>
      <c r="C490" s="17">
        <v>0.509240625</v>
      </c>
    </row>
    <row r="491" spans="1:3">
      <c r="A491" s="8">
        <v>490</v>
      </c>
      <c r="B491" s="16">
        <v>0.28870899999999999</v>
      </c>
      <c r="C491" s="17">
        <v>0.1566296875</v>
      </c>
    </row>
    <row r="492" spans="1:3">
      <c r="A492" s="9">
        <v>491</v>
      </c>
      <c r="B492" s="16">
        <v>0.25686633333333342</v>
      </c>
      <c r="C492" s="17">
        <v>0.28293750000000001</v>
      </c>
    </row>
    <row r="493" spans="1:3">
      <c r="A493" s="8">
        <v>492</v>
      </c>
      <c r="B493" s="14">
        <v>0.33799299999999999</v>
      </c>
      <c r="C493" s="15">
        <v>0.51089374999999992</v>
      </c>
    </row>
    <row r="494" spans="1:3">
      <c r="A494" s="8">
        <v>493</v>
      </c>
      <c r="B494" s="16">
        <v>0.46205200000000002</v>
      </c>
      <c r="C494" s="17">
        <v>0.57457812499999994</v>
      </c>
    </row>
    <row r="495" spans="1:3">
      <c r="A495" s="8">
        <v>494</v>
      </c>
      <c r="B495" s="16">
        <v>0.53495366666666666</v>
      </c>
      <c r="C495" s="17">
        <v>0.23427500000000001</v>
      </c>
    </row>
    <row r="496" spans="1:3">
      <c r="A496" s="8">
        <v>495</v>
      </c>
      <c r="B496" s="16">
        <v>0.37119533333333332</v>
      </c>
      <c r="C496" s="17">
        <v>0.27221093750000003</v>
      </c>
    </row>
    <row r="497" spans="1:3">
      <c r="A497" s="9">
        <v>496</v>
      </c>
      <c r="B497" s="16">
        <v>0.114095</v>
      </c>
      <c r="C497" s="17">
        <v>0.2258140625</v>
      </c>
    </row>
    <row r="498" spans="1:3">
      <c r="A498" s="8">
        <v>497</v>
      </c>
      <c r="B498" s="14">
        <v>4.8367E-2</v>
      </c>
      <c r="C498" s="15">
        <v>0.16152812499999999</v>
      </c>
    </row>
    <row r="499" spans="1:3">
      <c r="A499" s="8">
        <v>498</v>
      </c>
      <c r="B499" s="16">
        <v>6.4579999999999993E-3</v>
      </c>
      <c r="C499" s="17">
        <v>2.08075E-2</v>
      </c>
    </row>
    <row r="500" spans="1:3">
      <c r="A500" s="8">
        <v>499</v>
      </c>
      <c r="B500" s="14">
        <v>4.4033333333333332E-4</v>
      </c>
      <c r="C500" s="15">
        <v>0</v>
      </c>
    </row>
    <row r="501" spans="1:3">
      <c r="A501" s="8">
        <v>500</v>
      </c>
      <c r="B501" s="16">
        <v>5.9936666666666671E-3</v>
      </c>
      <c r="C501" s="17">
        <v>0</v>
      </c>
    </row>
    <row r="502" spans="1:3">
      <c r="A502" s="9">
        <v>501</v>
      </c>
      <c r="B502" s="16">
        <v>2.5954000000000001E-2</v>
      </c>
      <c r="C502" s="17">
        <v>0</v>
      </c>
    </row>
    <row r="503" spans="1:3">
      <c r="A503" s="8">
        <v>502</v>
      </c>
      <c r="B503" s="16">
        <v>4.7320333333333339E-2</v>
      </c>
      <c r="C503" s="17">
        <v>0</v>
      </c>
    </row>
    <row r="504" spans="1:3">
      <c r="A504" s="8">
        <v>503</v>
      </c>
      <c r="B504" s="16">
        <v>5.6684666666666668E-2</v>
      </c>
      <c r="C504" s="17">
        <v>0</v>
      </c>
    </row>
    <row r="505" spans="1:3">
      <c r="A505" s="8">
        <v>504</v>
      </c>
      <c r="B505" s="16">
        <v>7.5514333333333336E-2</v>
      </c>
      <c r="C505" s="17">
        <v>0</v>
      </c>
    </row>
    <row r="506" spans="1:3">
      <c r="A506" s="8">
        <v>505</v>
      </c>
      <c r="B506" s="16">
        <v>0.15460133333333331</v>
      </c>
      <c r="C506" s="17">
        <v>0</v>
      </c>
    </row>
    <row r="507" spans="1:3">
      <c r="A507" s="9">
        <v>506</v>
      </c>
      <c r="B507" s="14">
        <v>0.30706966666666657</v>
      </c>
      <c r="C507" s="15">
        <v>0</v>
      </c>
    </row>
    <row r="508" spans="1:3">
      <c r="A508" s="8">
        <v>507</v>
      </c>
      <c r="B508" s="16">
        <v>0.48980600000000002</v>
      </c>
      <c r="C508" s="17">
        <v>0</v>
      </c>
    </row>
    <row r="509" spans="1:3">
      <c r="A509" s="8">
        <v>508</v>
      </c>
      <c r="B509" s="16">
        <v>0.64813033333333336</v>
      </c>
      <c r="C509" s="17">
        <v>0</v>
      </c>
    </row>
    <row r="510" spans="1:3">
      <c r="A510" s="8">
        <v>509</v>
      </c>
      <c r="B510" s="16">
        <v>0.71104166666666668</v>
      </c>
      <c r="C510" s="17">
        <v>0</v>
      </c>
    </row>
    <row r="511" spans="1:3">
      <c r="A511" s="8">
        <v>510</v>
      </c>
      <c r="B511" s="16">
        <v>0.71635533333333323</v>
      </c>
      <c r="C511" s="17">
        <v>0</v>
      </c>
    </row>
    <row r="512" spans="1:3">
      <c r="A512" s="9">
        <v>511</v>
      </c>
      <c r="B512" s="14">
        <v>0.6791733333333333</v>
      </c>
      <c r="C512" s="15">
        <v>0</v>
      </c>
    </row>
    <row r="513" spans="1:3">
      <c r="A513" s="8">
        <v>512</v>
      </c>
      <c r="B513" s="16">
        <v>0.62365966666666672</v>
      </c>
      <c r="C513" s="17">
        <v>0</v>
      </c>
    </row>
    <row r="514" spans="1:3">
      <c r="A514" s="8">
        <v>513</v>
      </c>
      <c r="B514" s="14">
        <v>0.58407100000000001</v>
      </c>
      <c r="C514" s="15">
        <v>4.9962812499999999E-3</v>
      </c>
    </row>
    <row r="515" spans="1:3">
      <c r="A515" s="8">
        <v>514</v>
      </c>
      <c r="B515" s="16">
        <v>0.60398966666666665</v>
      </c>
      <c r="C515" s="17">
        <v>6.315437499999999E-3</v>
      </c>
    </row>
    <row r="516" spans="1:3">
      <c r="A516" s="8">
        <v>515</v>
      </c>
      <c r="B516" s="16">
        <v>0.60610299999999995</v>
      </c>
      <c r="C516" s="17">
        <v>6.9370624999999991E-2</v>
      </c>
    </row>
    <row r="517" spans="1:3">
      <c r="A517" s="9">
        <v>516</v>
      </c>
      <c r="B517" s="16">
        <v>0.54485933333333336</v>
      </c>
      <c r="C517" s="17">
        <v>2.49415625E-2</v>
      </c>
    </row>
    <row r="518" spans="1:3">
      <c r="A518" s="8">
        <v>517</v>
      </c>
      <c r="B518" s="16">
        <v>0.51528499999999999</v>
      </c>
      <c r="C518" s="17">
        <v>0.10451859375</v>
      </c>
    </row>
    <row r="519" spans="1:3">
      <c r="A519" s="8">
        <v>518</v>
      </c>
      <c r="B519" s="16">
        <v>0.53648600000000002</v>
      </c>
      <c r="C519" s="17">
        <v>0.1131478125</v>
      </c>
    </row>
    <row r="520" spans="1:3">
      <c r="A520" s="8">
        <v>519</v>
      </c>
      <c r="B520" s="16">
        <v>0.44478833333333329</v>
      </c>
      <c r="C520" s="17">
        <v>0.23471562500000001</v>
      </c>
    </row>
    <row r="521" spans="1:3">
      <c r="A521" s="8">
        <v>520</v>
      </c>
      <c r="B521" s="14">
        <v>0.11632000000000001</v>
      </c>
      <c r="C521" s="15">
        <v>0.75334999999999996</v>
      </c>
    </row>
    <row r="522" spans="1:3">
      <c r="A522" s="9">
        <v>521</v>
      </c>
      <c r="B522" s="16">
        <v>6.4119333333333334E-2</v>
      </c>
      <c r="C522" s="17">
        <v>0.668303125</v>
      </c>
    </row>
    <row r="523" spans="1:3">
      <c r="A523" s="8">
        <v>522</v>
      </c>
      <c r="B523" s="16">
        <v>0.1174446666666667</v>
      </c>
      <c r="C523" s="17">
        <v>0.37420625000000002</v>
      </c>
    </row>
    <row r="524" spans="1:3">
      <c r="A524" s="8">
        <v>523</v>
      </c>
      <c r="B524" s="16">
        <v>0.12853400000000001</v>
      </c>
      <c r="C524" s="17">
        <v>0</v>
      </c>
    </row>
    <row r="525" spans="1:3">
      <c r="A525" s="8">
        <v>524</v>
      </c>
      <c r="B525" s="16">
        <v>9.7768666666666657E-2</v>
      </c>
      <c r="C525" s="17">
        <v>0</v>
      </c>
    </row>
    <row r="526" spans="1:3">
      <c r="A526" s="8">
        <v>525</v>
      </c>
      <c r="B526" s="14">
        <v>4.9383666666666673E-2</v>
      </c>
      <c r="C526" s="15">
        <v>0</v>
      </c>
    </row>
    <row r="527" spans="1:3">
      <c r="A527" s="9">
        <v>526</v>
      </c>
      <c r="B527" s="16">
        <v>3.8765333333333332E-2</v>
      </c>
      <c r="C527" s="17">
        <v>0</v>
      </c>
    </row>
    <row r="528" spans="1:3">
      <c r="A528" s="8">
        <v>527</v>
      </c>
      <c r="B528" s="14">
        <v>2.1490666666666661E-2</v>
      </c>
      <c r="C528" s="15">
        <v>0</v>
      </c>
    </row>
    <row r="529" spans="1:3">
      <c r="A529" s="8">
        <v>528</v>
      </c>
      <c r="B529" s="16">
        <v>6.9338999999999998E-2</v>
      </c>
      <c r="C529" s="17">
        <v>0</v>
      </c>
    </row>
    <row r="530" spans="1:3">
      <c r="A530" s="8">
        <v>529</v>
      </c>
      <c r="B530" s="16">
        <v>0.12987066666666669</v>
      </c>
      <c r="C530" s="17">
        <v>0</v>
      </c>
    </row>
    <row r="531" spans="1:3">
      <c r="A531" s="8">
        <v>530</v>
      </c>
      <c r="B531" s="16">
        <v>0.1515913333333333</v>
      </c>
      <c r="C531" s="17">
        <v>0</v>
      </c>
    </row>
    <row r="532" spans="1:3">
      <c r="A532" s="9">
        <v>531</v>
      </c>
      <c r="B532" s="16">
        <v>0.1755396666666667</v>
      </c>
      <c r="C532" s="17">
        <v>0</v>
      </c>
    </row>
    <row r="533" spans="1:3">
      <c r="A533" s="8">
        <v>532</v>
      </c>
      <c r="B533" s="16">
        <v>0.21600866666666671</v>
      </c>
      <c r="C533" s="17">
        <v>0</v>
      </c>
    </row>
    <row r="534" spans="1:3">
      <c r="A534" s="8">
        <v>533</v>
      </c>
      <c r="B534" s="16">
        <v>0.2285183333333333</v>
      </c>
      <c r="C534" s="17">
        <v>0</v>
      </c>
    </row>
    <row r="535" spans="1:3">
      <c r="A535" s="8">
        <v>534</v>
      </c>
      <c r="B535" s="14">
        <v>0.18295733333333331</v>
      </c>
      <c r="C535" s="15">
        <v>0</v>
      </c>
    </row>
    <row r="536" spans="1:3">
      <c r="A536" s="8">
        <v>535</v>
      </c>
      <c r="B536" s="16">
        <v>0.1349066666666667</v>
      </c>
      <c r="C536" s="17">
        <v>0</v>
      </c>
    </row>
    <row r="537" spans="1:3">
      <c r="A537" s="9">
        <v>536</v>
      </c>
      <c r="B537" s="16">
        <v>0.1192936666666667</v>
      </c>
      <c r="C537" s="17">
        <v>0</v>
      </c>
    </row>
    <row r="538" spans="1:3">
      <c r="A538" s="8">
        <v>537</v>
      </c>
      <c r="B538" s="16">
        <v>0.21298666666666671</v>
      </c>
      <c r="C538" s="17">
        <v>0.63086249999999988</v>
      </c>
    </row>
    <row r="539" spans="1:3">
      <c r="A539" s="8">
        <v>538</v>
      </c>
      <c r="B539" s="16">
        <v>0.37454766666666672</v>
      </c>
      <c r="C539" s="17">
        <v>0.79065156250000002</v>
      </c>
    </row>
    <row r="540" spans="1:3">
      <c r="A540" s="8">
        <v>539</v>
      </c>
      <c r="B540" s="14">
        <v>0.42764766666666659</v>
      </c>
      <c r="C540" s="15">
        <v>0.83913593749999993</v>
      </c>
    </row>
    <row r="541" spans="1:3">
      <c r="A541" s="8">
        <v>540</v>
      </c>
      <c r="B541" s="16">
        <v>0.47751100000000002</v>
      </c>
      <c r="C541" s="17">
        <v>0.85203281249999996</v>
      </c>
    </row>
    <row r="542" spans="1:3">
      <c r="A542" s="9">
        <v>541</v>
      </c>
      <c r="B542" s="14">
        <v>0.6100916666666667</v>
      </c>
      <c r="C542" s="15">
        <v>0.85142812499999998</v>
      </c>
    </row>
    <row r="543" spans="1:3">
      <c r="A543" s="8">
        <v>542</v>
      </c>
      <c r="B543" s="16">
        <v>0.70331899999999992</v>
      </c>
      <c r="C543" s="17">
        <v>0.84222343749999995</v>
      </c>
    </row>
    <row r="544" spans="1:3">
      <c r="A544" s="8">
        <v>543</v>
      </c>
      <c r="B544" s="16">
        <v>0.82277633333333344</v>
      </c>
      <c r="C544" s="17">
        <v>0.8227203125</v>
      </c>
    </row>
    <row r="545" spans="1:3">
      <c r="A545" s="8">
        <v>544</v>
      </c>
      <c r="B545" s="16">
        <v>0.81302033333333334</v>
      </c>
      <c r="C545" s="17">
        <v>0.78389374999999994</v>
      </c>
    </row>
    <row r="546" spans="1:3">
      <c r="A546" s="8">
        <v>545</v>
      </c>
      <c r="B546" s="16">
        <v>0.80132266666666663</v>
      </c>
      <c r="C546" s="17">
        <v>0.70392343749999997</v>
      </c>
    </row>
    <row r="547" spans="1:3">
      <c r="A547" s="9">
        <v>546</v>
      </c>
      <c r="B547" s="16">
        <v>0.80679599999999996</v>
      </c>
      <c r="C547" s="17">
        <v>0.44158906250000002</v>
      </c>
    </row>
    <row r="548" spans="1:3">
      <c r="A548" s="8">
        <v>547</v>
      </c>
      <c r="B548" s="16">
        <v>0.77076766666666663</v>
      </c>
      <c r="C548" s="17">
        <v>0</v>
      </c>
    </row>
    <row r="549" spans="1:3">
      <c r="A549" s="8">
        <v>548</v>
      </c>
      <c r="B549" s="14">
        <v>0.75301099999999999</v>
      </c>
      <c r="C549" s="15">
        <v>0</v>
      </c>
    </row>
    <row r="550" spans="1:3">
      <c r="A550" s="8">
        <v>549</v>
      </c>
      <c r="B550" s="16">
        <v>0.76084866666666662</v>
      </c>
      <c r="C550" s="17">
        <v>0</v>
      </c>
    </row>
    <row r="551" spans="1:3">
      <c r="A551" s="8">
        <v>550</v>
      </c>
      <c r="B551" s="16">
        <v>0.7697706666666666</v>
      </c>
      <c r="C551" s="17">
        <v>0</v>
      </c>
    </row>
    <row r="552" spans="1:3">
      <c r="A552" s="9">
        <v>551</v>
      </c>
      <c r="B552" s="16">
        <v>0.76170666666666664</v>
      </c>
      <c r="C552" s="17">
        <v>0</v>
      </c>
    </row>
    <row r="553" spans="1:3">
      <c r="A553" s="8">
        <v>552</v>
      </c>
      <c r="B553" s="16">
        <v>0.75804166666666661</v>
      </c>
      <c r="C553" s="17">
        <v>0</v>
      </c>
    </row>
    <row r="554" spans="1:3">
      <c r="A554" s="8">
        <v>553</v>
      </c>
      <c r="B554" s="14">
        <v>0.77250266666666656</v>
      </c>
      <c r="C554" s="15">
        <v>0</v>
      </c>
    </row>
    <row r="555" spans="1:3">
      <c r="A555" s="8">
        <v>554</v>
      </c>
      <c r="B555" s="16">
        <v>0.78922366666666666</v>
      </c>
      <c r="C555" s="17">
        <v>0</v>
      </c>
    </row>
    <row r="556" spans="1:3">
      <c r="A556" s="8">
        <v>555</v>
      </c>
      <c r="B556" s="14">
        <v>0.76185433333333341</v>
      </c>
      <c r="C556" s="15">
        <v>0</v>
      </c>
    </row>
    <row r="557" spans="1:3">
      <c r="A557" s="9">
        <v>556</v>
      </c>
      <c r="B557" s="16">
        <v>0.65234966666666661</v>
      </c>
      <c r="C557" s="17">
        <v>0</v>
      </c>
    </row>
    <row r="558" spans="1:3">
      <c r="A558" s="8">
        <v>557</v>
      </c>
      <c r="B558" s="16">
        <v>0.48984066666666659</v>
      </c>
      <c r="C558" s="17">
        <v>0</v>
      </c>
    </row>
    <row r="559" spans="1:3">
      <c r="A559" s="8">
        <v>558</v>
      </c>
      <c r="B559" s="16">
        <v>0.31879133333333332</v>
      </c>
      <c r="C559" s="17">
        <v>0</v>
      </c>
    </row>
    <row r="560" spans="1:3">
      <c r="A560" s="8">
        <v>559</v>
      </c>
      <c r="B560" s="16">
        <v>0.17815400000000001</v>
      </c>
      <c r="C560" s="17">
        <v>0</v>
      </c>
    </row>
    <row r="561" spans="1:3">
      <c r="A561" s="8">
        <v>560</v>
      </c>
      <c r="B561" s="16">
        <v>9.5523333333333335E-2</v>
      </c>
      <c r="C561" s="17">
        <v>0</v>
      </c>
    </row>
    <row r="562" spans="1:3">
      <c r="A562" s="9">
        <v>561</v>
      </c>
      <c r="B562" s="16">
        <v>7.4650999999999995E-2</v>
      </c>
      <c r="C562" s="17">
        <v>0.60832656249999995</v>
      </c>
    </row>
    <row r="563" spans="1:3">
      <c r="A563" s="8">
        <v>562</v>
      </c>
      <c r="B563" s="14">
        <v>4.1445666666666672E-2</v>
      </c>
      <c r="C563" s="15">
        <v>0.7392109375</v>
      </c>
    </row>
    <row r="564" spans="1:3">
      <c r="A564" s="8">
        <v>563</v>
      </c>
      <c r="B564" s="16">
        <v>2.6218999999999999E-2</v>
      </c>
      <c r="C564" s="17">
        <v>0.77332187499999994</v>
      </c>
    </row>
    <row r="565" spans="1:3">
      <c r="A565" s="8">
        <v>564</v>
      </c>
      <c r="B565" s="16">
        <v>2.1700000000000001E-2</v>
      </c>
      <c r="C565" s="17">
        <v>0.74241249999999992</v>
      </c>
    </row>
    <row r="566" spans="1:3">
      <c r="A566" s="8">
        <v>565</v>
      </c>
      <c r="B566" s="16">
        <v>2.5104333333333329E-2</v>
      </c>
      <c r="C566" s="17">
        <v>0.83037968749999991</v>
      </c>
    </row>
    <row r="567" spans="1:3">
      <c r="A567" s="9">
        <v>566</v>
      </c>
      <c r="B567" s="16">
        <v>1.690033333333333E-2</v>
      </c>
      <c r="C567" s="17">
        <v>0.83047499999999996</v>
      </c>
    </row>
    <row r="568" spans="1:3">
      <c r="A568" s="8">
        <v>567</v>
      </c>
      <c r="B568" s="14">
        <v>2.4044333333333331E-2</v>
      </c>
      <c r="C568" s="15">
        <v>0.819071875</v>
      </c>
    </row>
    <row r="569" spans="1:3">
      <c r="A569" s="8">
        <v>568</v>
      </c>
      <c r="B569" s="16">
        <v>3.2335999999999997E-2</v>
      </c>
      <c r="C569" s="17">
        <v>0.78534375000000001</v>
      </c>
    </row>
    <row r="570" spans="1:3">
      <c r="A570" s="8">
        <v>569</v>
      </c>
      <c r="B570" s="14">
        <v>4.0278333333333333E-2</v>
      </c>
      <c r="C570" s="15">
        <v>0.70624374999999995</v>
      </c>
    </row>
    <row r="571" spans="1:3">
      <c r="A571" s="8">
        <v>570</v>
      </c>
      <c r="B571" s="16">
        <v>6.4501333333333327E-2</v>
      </c>
      <c r="C571" s="17">
        <v>0.44883125000000001</v>
      </c>
    </row>
    <row r="572" spans="1:3">
      <c r="A572" s="9">
        <v>571</v>
      </c>
      <c r="B572" s="16">
        <v>8.3558333333333332E-2</v>
      </c>
      <c r="C572" s="17">
        <v>0</v>
      </c>
    </row>
    <row r="573" spans="1:3">
      <c r="A573" s="8">
        <v>572</v>
      </c>
      <c r="B573" s="16">
        <v>0.11307533333333331</v>
      </c>
      <c r="C573" s="17">
        <v>0</v>
      </c>
    </row>
    <row r="574" spans="1:3">
      <c r="A574" s="8">
        <v>573</v>
      </c>
      <c r="B574" s="16">
        <v>0.13469400000000001</v>
      </c>
      <c r="C574" s="17">
        <v>0</v>
      </c>
    </row>
    <row r="575" spans="1:3">
      <c r="A575" s="8">
        <v>574</v>
      </c>
      <c r="B575" s="16">
        <v>0.12745333333333331</v>
      </c>
      <c r="C575" s="17">
        <v>0</v>
      </c>
    </row>
    <row r="576" spans="1:3">
      <c r="A576" s="8">
        <v>575</v>
      </c>
      <c r="B576" s="16">
        <v>8.0364000000000005E-2</v>
      </c>
      <c r="C576" s="17">
        <v>0</v>
      </c>
    </row>
    <row r="577" spans="1:3">
      <c r="A577" s="9">
        <v>576</v>
      </c>
      <c r="B577" s="14">
        <v>2.6130333333333339E-2</v>
      </c>
      <c r="C577" s="15">
        <v>0</v>
      </c>
    </row>
    <row r="578" spans="1:3">
      <c r="A578" s="8">
        <v>577</v>
      </c>
      <c r="B578" s="16">
        <v>4.6059999999999999E-3</v>
      </c>
      <c r="C578" s="17">
        <v>0</v>
      </c>
    </row>
    <row r="579" spans="1:3">
      <c r="A579" s="8">
        <v>578</v>
      </c>
      <c r="B579" s="16">
        <v>8.0133333333333326E-4</v>
      </c>
      <c r="C579" s="17">
        <v>0</v>
      </c>
    </row>
    <row r="580" spans="1:3">
      <c r="A580" s="8">
        <v>579</v>
      </c>
      <c r="B580" s="16">
        <v>3.3236666666666657E-2</v>
      </c>
      <c r="C580" s="17">
        <v>0</v>
      </c>
    </row>
    <row r="581" spans="1:3">
      <c r="A581" s="8">
        <v>580</v>
      </c>
      <c r="B581" s="16">
        <v>0.12124799999999999</v>
      </c>
      <c r="C581" s="17">
        <v>0</v>
      </c>
    </row>
    <row r="582" spans="1:3">
      <c r="A582" s="9">
        <v>581</v>
      </c>
      <c r="B582" s="14">
        <v>0.20452933333333331</v>
      </c>
      <c r="C582" s="15">
        <v>0</v>
      </c>
    </row>
    <row r="583" spans="1:3">
      <c r="A583" s="8">
        <v>582</v>
      </c>
      <c r="B583" s="16">
        <v>0.2830003333333333</v>
      </c>
      <c r="C583" s="17">
        <v>0</v>
      </c>
    </row>
    <row r="584" spans="1:3">
      <c r="A584" s="8">
        <v>583</v>
      </c>
      <c r="B584" s="14">
        <v>0.39078233333333329</v>
      </c>
      <c r="C584" s="15">
        <v>0</v>
      </c>
    </row>
    <row r="585" spans="1:3">
      <c r="A585" s="8">
        <v>584</v>
      </c>
      <c r="B585" s="16">
        <v>0.5348803333333334</v>
      </c>
      <c r="C585" s="17">
        <v>0</v>
      </c>
    </row>
    <row r="586" spans="1:3">
      <c r="A586" s="8">
        <v>585</v>
      </c>
      <c r="B586" s="16">
        <v>0.6254426666666667</v>
      </c>
      <c r="C586" s="17">
        <v>0.10152171875</v>
      </c>
    </row>
    <row r="587" spans="1:3">
      <c r="A587" s="9">
        <v>586</v>
      </c>
      <c r="B587" s="16">
        <v>0.67701033333333327</v>
      </c>
      <c r="C587" s="17">
        <v>0.1970640625</v>
      </c>
    </row>
    <row r="588" spans="1:3">
      <c r="A588" s="8">
        <v>587</v>
      </c>
      <c r="B588" s="16">
        <v>0.698909</v>
      </c>
      <c r="C588" s="17">
        <v>0.1884171875</v>
      </c>
    </row>
    <row r="589" spans="1:3">
      <c r="A589" s="8">
        <v>588</v>
      </c>
      <c r="B589" s="16">
        <v>0.69831899999999991</v>
      </c>
      <c r="C589" s="17">
        <v>0.10863203125</v>
      </c>
    </row>
    <row r="590" spans="1:3">
      <c r="A590" s="8">
        <v>589</v>
      </c>
      <c r="B590" s="16">
        <v>0.69575500000000001</v>
      </c>
      <c r="C590" s="17">
        <v>7.3883593750000004E-2</v>
      </c>
    </row>
    <row r="591" spans="1:3">
      <c r="A591" s="8">
        <v>590</v>
      </c>
      <c r="B591" s="14">
        <v>0.66393033333333329</v>
      </c>
      <c r="C591" s="15">
        <v>8.9374374999999992E-2</v>
      </c>
    </row>
    <row r="592" spans="1:3">
      <c r="A592" s="9">
        <v>591</v>
      </c>
      <c r="B592" s="16">
        <v>0.51133966666666664</v>
      </c>
      <c r="C592" s="17">
        <v>4.8973124999999992E-2</v>
      </c>
    </row>
    <row r="593" spans="1:3">
      <c r="A593" s="8">
        <v>592</v>
      </c>
      <c r="B593" s="16">
        <v>0.25705800000000001</v>
      </c>
      <c r="C593" s="17">
        <v>2.4945937500000001E-2</v>
      </c>
    </row>
    <row r="594" spans="1:3">
      <c r="A594" s="8">
        <v>593</v>
      </c>
      <c r="B594" s="16">
        <v>0.15999866666666671</v>
      </c>
      <c r="C594" s="17">
        <v>1.58484375E-2</v>
      </c>
    </row>
    <row r="595" spans="1:3">
      <c r="A595" s="8">
        <v>594</v>
      </c>
      <c r="B595" s="16">
        <v>0.133102</v>
      </c>
      <c r="C595" s="17">
        <v>9.3470781249999999E-3</v>
      </c>
    </row>
    <row r="596" spans="1:3">
      <c r="A596" s="8">
        <v>595</v>
      </c>
      <c r="B596" s="14">
        <v>8.579033333333333E-2</v>
      </c>
      <c r="C596" s="15">
        <v>0</v>
      </c>
    </row>
    <row r="597" spans="1:3">
      <c r="A597" s="9">
        <v>596</v>
      </c>
      <c r="B597" s="16">
        <v>6.0297999999999997E-2</v>
      </c>
      <c r="C597" s="17">
        <v>0</v>
      </c>
    </row>
    <row r="598" spans="1:3">
      <c r="A598" s="8">
        <v>597</v>
      </c>
      <c r="B598" s="14">
        <v>3.7010333333333333E-2</v>
      </c>
      <c r="C598" s="15">
        <v>0</v>
      </c>
    </row>
    <row r="599" spans="1:3">
      <c r="A599" s="8">
        <v>598</v>
      </c>
      <c r="B599" s="16">
        <v>1.8016000000000001E-2</v>
      </c>
      <c r="C599" s="17">
        <v>0</v>
      </c>
    </row>
    <row r="600" spans="1:3">
      <c r="A600" s="8">
        <v>599</v>
      </c>
      <c r="B600" s="16">
        <v>6.1000000000000004E-3</v>
      </c>
      <c r="C600" s="17">
        <v>0</v>
      </c>
    </row>
    <row r="601" spans="1:3">
      <c r="A601" s="8">
        <v>600</v>
      </c>
      <c r="B601" s="16">
        <v>2.099433333333333E-2</v>
      </c>
      <c r="C601" s="17">
        <v>0</v>
      </c>
    </row>
    <row r="602" spans="1:3">
      <c r="A602" s="9">
        <v>601</v>
      </c>
      <c r="B602" s="16">
        <v>6.6921000000000008E-2</v>
      </c>
      <c r="C602" s="17">
        <v>0</v>
      </c>
    </row>
    <row r="603" spans="1:3">
      <c r="A603" s="8">
        <v>602</v>
      </c>
      <c r="B603" s="16">
        <v>0.116757</v>
      </c>
      <c r="C603" s="17">
        <v>0</v>
      </c>
    </row>
    <row r="604" spans="1:3">
      <c r="A604" s="8">
        <v>603</v>
      </c>
      <c r="B604" s="16">
        <v>0.18755366666666659</v>
      </c>
      <c r="C604" s="17">
        <v>0</v>
      </c>
    </row>
    <row r="605" spans="1:3">
      <c r="A605" s="8">
        <v>604</v>
      </c>
      <c r="B605" s="14">
        <v>0.288796</v>
      </c>
      <c r="C605" s="15">
        <v>0</v>
      </c>
    </row>
    <row r="606" spans="1:3">
      <c r="A606" s="8">
        <v>605</v>
      </c>
      <c r="B606" s="16">
        <v>0.34748233333333328</v>
      </c>
      <c r="C606" s="17">
        <v>0</v>
      </c>
    </row>
    <row r="607" spans="1:3">
      <c r="A607" s="9">
        <v>606</v>
      </c>
      <c r="B607" s="16">
        <v>0.34746133333333329</v>
      </c>
      <c r="C607" s="17">
        <v>0</v>
      </c>
    </row>
    <row r="608" spans="1:3">
      <c r="A608" s="8">
        <v>607</v>
      </c>
      <c r="B608" s="16">
        <v>0.39659800000000001</v>
      </c>
      <c r="C608" s="17">
        <v>0</v>
      </c>
    </row>
    <row r="609" spans="1:3">
      <c r="A609" s="8">
        <v>608</v>
      </c>
      <c r="B609" s="16">
        <v>0.497836</v>
      </c>
      <c r="C609" s="17">
        <v>0</v>
      </c>
    </row>
    <row r="610" spans="1:3">
      <c r="A610" s="8">
        <v>609</v>
      </c>
      <c r="B610" s="14">
        <v>0.59254266666666666</v>
      </c>
      <c r="C610" s="15">
        <v>0.63933124999999991</v>
      </c>
    </row>
    <row r="611" spans="1:3">
      <c r="A611" s="8">
        <v>610</v>
      </c>
      <c r="B611" s="16">
        <v>0.66296599999999994</v>
      </c>
      <c r="C611" s="17">
        <v>0.78892812499999998</v>
      </c>
    </row>
    <row r="612" spans="1:3">
      <c r="A612" s="9">
        <v>611</v>
      </c>
      <c r="B612" s="14">
        <v>0.71285100000000001</v>
      </c>
      <c r="C612" s="15">
        <v>0.82950625</v>
      </c>
    </row>
    <row r="613" spans="1:3">
      <c r="A613" s="8">
        <v>612</v>
      </c>
      <c r="B613" s="16">
        <v>0.73666466666666675</v>
      </c>
      <c r="C613" s="17">
        <v>0.83888281249999996</v>
      </c>
    </row>
    <row r="614" spans="1:3">
      <c r="A614" s="8">
        <v>613</v>
      </c>
      <c r="B614" s="16">
        <v>0.75457199999999991</v>
      </c>
      <c r="C614" s="17">
        <v>0.84090468749999991</v>
      </c>
    </row>
    <row r="615" spans="1:3">
      <c r="A615" s="8">
        <v>614</v>
      </c>
      <c r="B615" s="16">
        <v>0.78500966666666672</v>
      </c>
      <c r="C615" s="17">
        <v>0.83960937499999999</v>
      </c>
    </row>
    <row r="616" spans="1:3">
      <c r="A616" s="8">
        <v>615</v>
      </c>
      <c r="B616" s="16">
        <v>0.71211066666666667</v>
      </c>
      <c r="C616" s="17">
        <v>0.82701874999999991</v>
      </c>
    </row>
    <row r="617" spans="1:3">
      <c r="A617" s="9">
        <v>616</v>
      </c>
      <c r="B617" s="16">
        <v>0.47281933333333342</v>
      </c>
      <c r="C617" s="17">
        <v>0.79284062499999997</v>
      </c>
    </row>
    <row r="618" spans="1:3">
      <c r="A618" s="8">
        <v>617</v>
      </c>
      <c r="B618" s="16">
        <v>0.82739933333333326</v>
      </c>
      <c r="C618" s="17">
        <v>0.71746406250000005</v>
      </c>
    </row>
    <row r="619" spans="1:3">
      <c r="A619" s="8">
        <v>618</v>
      </c>
      <c r="B619" s="14">
        <v>0.94317099999999998</v>
      </c>
      <c r="C619" s="15">
        <v>0.49684218749999998</v>
      </c>
    </row>
    <row r="620" spans="1:3">
      <c r="A620" s="8">
        <v>619</v>
      </c>
      <c r="B620" s="16">
        <v>0.96066600000000002</v>
      </c>
      <c r="C620" s="17">
        <v>0</v>
      </c>
    </row>
    <row r="621" spans="1:3">
      <c r="A621" s="8">
        <v>620</v>
      </c>
      <c r="B621" s="16">
        <v>0.96826866666666667</v>
      </c>
      <c r="C621" s="17">
        <v>0</v>
      </c>
    </row>
    <row r="622" spans="1:3">
      <c r="A622" s="9">
        <v>621</v>
      </c>
      <c r="B622" s="16">
        <v>0.96878533333333339</v>
      </c>
      <c r="C622" s="17">
        <v>0</v>
      </c>
    </row>
    <row r="623" spans="1:3">
      <c r="A623" s="8">
        <v>622</v>
      </c>
      <c r="B623" s="16">
        <v>0.95636700000000008</v>
      </c>
      <c r="C623" s="17">
        <v>0</v>
      </c>
    </row>
    <row r="624" spans="1:3">
      <c r="A624" s="8">
        <v>623</v>
      </c>
      <c r="B624" s="14">
        <v>0.90146566666666661</v>
      </c>
      <c r="C624" s="15">
        <v>0</v>
      </c>
    </row>
    <row r="625" spans="1:3">
      <c r="A625" s="8">
        <v>624</v>
      </c>
      <c r="B625" s="16">
        <v>0.81079333333333337</v>
      </c>
      <c r="C625" s="17">
        <v>0</v>
      </c>
    </row>
    <row r="626" spans="1:3">
      <c r="A626" s="8">
        <v>625</v>
      </c>
      <c r="B626" s="14">
        <v>0.76793199999999995</v>
      </c>
      <c r="C626" s="15">
        <v>0</v>
      </c>
    </row>
    <row r="627" spans="1:3">
      <c r="A627" s="9">
        <v>626</v>
      </c>
      <c r="B627" s="16">
        <v>0.71312333333333333</v>
      </c>
      <c r="C627" s="17">
        <v>0</v>
      </c>
    </row>
    <row r="628" spans="1:3">
      <c r="A628" s="8">
        <v>627</v>
      </c>
      <c r="B628" s="16">
        <v>0.67222966666666673</v>
      </c>
      <c r="C628" s="17">
        <v>0</v>
      </c>
    </row>
    <row r="629" spans="1:3">
      <c r="A629" s="8">
        <v>628</v>
      </c>
      <c r="B629" s="16">
        <v>0.70110099999999997</v>
      </c>
      <c r="C629" s="17">
        <v>0</v>
      </c>
    </row>
    <row r="630" spans="1:3">
      <c r="A630" s="8">
        <v>629</v>
      </c>
      <c r="B630" s="16">
        <v>0.7640973333333333</v>
      </c>
      <c r="C630" s="17">
        <v>0</v>
      </c>
    </row>
    <row r="631" spans="1:3">
      <c r="A631" s="8">
        <v>630</v>
      </c>
      <c r="B631" s="16">
        <v>0.78435099999999991</v>
      </c>
      <c r="C631" s="17">
        <v>0</v>
      </c>
    </row>
    <row r="632" spans="1:3">
      <c r="A632" s="9">
        <v>631</v>
      </c>
      <c r="B632" s="16">
        <v>0.7833363333333333</v>
      </c>
      <c r="C632" s="17">
        <v>0</v>
      </c>
    </row>
    <row r="633" spans="1:3">
      <c r="A633" s="8">
        <v>632</v>
      </c>
      <c r="B633" s="14">
        <v>0.76976300000000009</v>
      </c>
      <c r="C633" s="15">
        <v>0</v>
      </c>
    </row>
    <row r="634" spans="1:3">
      <c r="A634" s="8">
        <v>633</v>
      </c>
      <c r="B634" s="16">
        <v>0.72754833333333335</v>
      </c>
      <c r="C634" s="17">
        <v>0.59718593749999993</v>
      </c>
    </row>
    <row r="635" spans="1:3">
      <c r="A635" s="8">
        <v>634</v>
      </c>
      <c r="B635" s="16">
        <v>0.62365766666666667</v>
      </c>
      <c r="C635" s="17">
        <v>0.76729531249999994</v>
      </c>
    </row>
    <row r="636" spans="1:3">
      <c r="A636" s="8">
        <v>635</v>
      </c>
      <c r="B636" s="16">
        <v>0.53819699999999993</v>
      </c>
      <c r="C636" s="17">
        <v>0.81451093749999992</v>
      </c>
    </row>
    <row r="637" spans="1:3">
      <c r="A637" s="9">
        <v>636</v>
      </c>
      <c r="B637" s="16">
        <v>0.62366499999999991</v>
      </c>
      <c r="C637" s="17">
        <v>0.83726562500000001</v>
      </c>
    </row>
    <row r="638" spans="1:3">
      <c r="A638" s="8">
        <v>637</v>
      </c>
      <c r="B638" s="14">
        <v>0.76877666666666666</v>
      </c>
      <c r="C638" s="15">
        <v>0.84264062499999992</v>
      </c>
    </row>
    <row r="639" spans="1:3">
      <c r="A639" s="8">
        <v>638</v>
      </c>
      <c r="B639" s="16">
        <v>0.92385266666666666</v>
      </c>
      <c r="C639" s="17">
        <v>0.83668124999999993</v>
      </c>
    </row>
    <row r="640" spans="1:3">
      <c r="A640" s="8">
        <v>639</v>
      </c>
      <c r="B640" s="14">
        <v>0.92045733333333324</v>
      </c>
      <c r="C640" s="15">
        <v>0.81795937499999993</v>
      </c>
    </row>
    <row r="641" spans="1:3">
      <c r="A641" s="8">
        <v>640</v>
      </c>
      <c r="B641" s="16">
        <v>0.83784233333333336</v>
      </c>
      <c r="C641" s="17">
        <v>0.78061406249999998</v>
      </c>
    </row>
    <row r="642" spans="1:3">
      <c r="A642" s="9">
        <v>641</v>
      </c>
      <c r="B642" s="16">
        <v>0.62637500000000002</v>
      </c>
      <c r="C642" s="17">
        <v>0.6988109374999999</v>
      </c>
    </row>
    <row r="643" spans="1:3">
      <c r="A643" s="8">
        <v>642</v>
      </c>
      <c r="B643" s="16">
        <v>0.3881073333333333</v>
      </c>
      <c r="C643" s="17">
        <v>0.41379375000000002</v>
      </c>
    </row>
    <row r="644" spans="1:3">
      <c r="A644" s="8">
        <v>643</v>
      </c>
      <c r="B644" s="16">
        <v>0.22880766666666669</v>
      </c>
      <c r="C644" s="17">
        <v>0</v>
      </c>
    </row>
    <row r="645" spans="1:3">
      <c r="A645" s="8">
        <v>644</v>
      </c>
      <c r="B645" s="16">
        <v>0.1478886666666667</v>
      </c>
      <c r="C645" s="17">
        <v>0</v>
      </c>
    </row>
    <row r="646" spans="1:3">
      <c r="A646" s="8">
        <v>645</v>
      </c>
      <c r="B646" s="16">
        <v>0.1032386666666667</v>
      </c>
      <c r="C646" s="17">
        <v>0</v>
      </c>
    </row>
    <row r="647" spans="1:3">
      <c r="A647" s="9">
        <v>646</v>
      </c>
      <c r="B647" s="14">
        <v>7.7554333333333336E-2</v>
      </c>
      <c r="C647" s="15">
        <v>0</v>
      </c>
    </row>
    <row r="648" spans="1:3">
      <c r="A648" s="8">
        <v>647</v>
      </c>
      <c r="B648" s="16">
        <v>7.7983333333333335E-2</v>
      </c>
      <c r="C648" s="17">
        <v>0</v>
      </c>
    </row>
    <row r="649" spans="1:3">
      <c r="A649" s="8">
        <v>648</v>
      </c>
      <c r="B649" s="16">
        <v>0.1062383333333333</v>
      </c>
      <c r="C649" s="17">
        <v>0</v>
      </c>
    </row>
    <row r="650" spans="1:3">
      <c r="A650" s="8">
        <v>649</v>
      </c>
      <c r="B650" s="16">
        <v>0.1684393333333333</v>
      </c>
      <c r="C650" s="17">
        <v>0</v>
      </c>
    </row>
    <row r="651" spans="1:3">
      <c r="A651" s="8">
        <v>650</v>
      </c>
      <c r="B651" s="16">
        <v>0.2029623333333333</v>
      </c>
      <c r="C651" s="17">
        <v>0</v>
      </c>
    </row>
    <row r="652" spans="1:3">
      <c r="A652" s="9">
        <v>651</v>
      </c>
      <c r="B652" s="14">
        <v>0.19156899999999999</v>
      </c>
      <c r="C652" s="15">
        <v>0</v>
      </c>
    </row>
    <row r="653" spans="1:3">
      <c r="A653" s="8">
        <v>652</v>
      </c>
      <c r="B653" s="16">
        <v>0.17550833333333329</v>
      </c>
      <c r="C653" s="17">
        <v>0</v>
      </c>
    </row>
    <row r="654" spans="1:3">
      <c r="A654" s="8">
        <v>653</v>
      </c>
      <c r="B654" s="14">
        <v>0.16852266666666671</v>
      </c>
      <c r="C654" s="15">
        <v>0</v>
      </c>
    </row>
    <row r="655" spans="1:3">
      <c r="A655" s="8">
        <v>654</v>
      </c>
      <c r="B655" s="16">
        <v>0.15792700000000001</v>
      </c>
      <c r="C655" s="17">
        <v>0</v>
      </c>
    </row>
    <row r="656" spans="1:3">
      <c r="A656" s="8">
        <v>655</v>
      </c>
      <c r="B656" s="16">
        <v>0.1356843333333333</v>
      </c>
      <c r="C656" s="17">
        <v>0</v>
      </c>
    </row>
    <row r="657" spans="1:3">
      <c r="A657" s="9">
        <v>656</v>
      </c>
      <c r="B657" s="16">
        <v>0.13662233333333329</v>
      </c>
      <c r="C657" s="17">
        <v>0</v>
      </c>
    </row>
    <row r="658" spans="1:3">
      <c r="A658" s="8">
        <v>657</v>
      </c>
      <c r="B658" s="16">
        <v>0.157637</v>
      </c>
      <c r="C658" s="17">
        <v>0.63700937499999999</v>
      </c>
    </row>
    <row r="659" spans="1:3">
      <c r="A659" s="8">
        <v>658</v>
      </c>
      <c r="B659" s="16">
        <v>0.16093633333333329</v>
      </c>
      <c r="C659" s="17">
        <v>0.81276874999999993</v>
      </c>
    </row>
    <row r="660" spans="1:3">
      <c r="A660" s="8">
        <v>659</v>
      </c>
      <c r="B660" s="16">
        <v>0.18332066666666669</v>
      </c>
      <c r="C660" s="17">
        <v>0.86903124999999992</v>
      </c>
    </row>
    <row r="661" spans="1:3">
      <c r="A661" s="8">
        <v>660</v>
      </c>
      <c r="B661" s="14">
        <v>0.23128699999999999</v>
      </c>
      <c r="C661" s="15">
        <v>0.86956562500000001</v>
      </c>
    </row>
    <row r="662" spans="1:3">
      <c r="A662" s="9">
        <v>661</v>
      </c>
      <c r="B662" s="16">
        <v>0.27846266666666669</v>
      </c>
      <c r="C662" s="17">
        <v>0.86956562500000001</v>
      </c>
    </row>
    <row r="663" spans="1:3">
      <c r="A663" s="8">
        <v>662</v>
      </c>
      <c r="B663" s="16">
        <v>0.30241166666666669</v>
      </c>
      <c r="C663" s="17">
        <v>0.57033749999999994</v>
      </c>
    </row>
    <row r="664" spans="1:3">
      <c r="A664" s="8">
        <v>663</v>
      </c>
      <c r="B664" s="16">
        <v>0.29514433333333329</v>
      </c>
      <c r="C664" s="17">
        <v>0.80672656249999997</v>
      </c>
    </row>
    <row r="665" spans="1:3">
      <c r="A665" s="8">
        <v>664</v>
      </c>
      <c r="B665" s="16">
        <v>0.21034</v>
      </c>
      <c r="C665" s="17">
        <v>0.81632656250000002</v>
      </c>
    </row>
    <row r="666" spans="1:3">
      <c r="A666" s="8">
        <v>665</v>
      </c>
      <c r="B666" s="14">
        <v>0.1851153333333333</v>
      </c>
      <c r="C666" s="15">
        <v>0.32902968749999989</v>
      </c>
    </row>
    <row r="667" spans="1:3">
      <c r="A667" s="9">
        <v>666</v>
      </c>
      <c r="B667" s="16">
        <v>0.1853673333333333</v>
      </c>
      <c r="C667" s="17">
        <v>0.48047343749999999</v>
      </c>
    </row>
    <row r="668" spans="1:3">
      <c r="A668" s="8">
        <v>667</v>
      </c>
      <c r="B668" s="14">
        <v>0.19291866666666671</v>
      </c>
      <c r="C668" s="15">
        <v>0</v>
      </c>
    </row>
    <row r="669" spans="1:3">
      <c r="A669" s="8">
        <v>668</v>
      </c>
      <c r="B669" s="16">
        <v>0.20412133333333329</v>
      </c>
      <c r="C669" s="17">
        <v>0</v>
      </c>
    </row>
    <row r="670" spans="1:3">
      <c r="A670" s="8">
        <v>669</v>
      </c>
      <c r="B670" s="16">
        <v>0.2169656666666667</v>
      </c>
      <c r="C670" s="17">
        <v>0</v>
      </c>
    </row>
    <row r="671" spans="1:3">
      <c r="A671" s="8">
        <v>670</v>
      </c>
      <c r="B671" s="16">
        <v>0.2100016666666667</v>
      </c>
      <c r="C671" s="17">
        <v>0</v>
      </c>
    </row>
    <row r="672" spans="1:3">
      <c r="A672" s="9">
        <v>671</v>
      </c>
      <c r="B672" s="16">
        <v>0.17211466666666669</v>
      </c>
      <c r="C672" s="17">
        <v>0</v>
      </c>
    </row>
    <row r="673" spans="1:3">
      <c r="A673" s="8">
        <v>672</v>
      </c>
      <c r="B673" s="16">
        <v>0.1338196666666667</v>
      </c>
      <c r="C673" s="17">
        <v>0</v>
      </c>
    </row>
    <row r="674" spans="1:3">
      <c r="A674" s="8">
        <v>673</v>
      </c>
      <c r="B674" s="16">
        <v>0.13901333333333329</v>
      </c>
      <c r="C674" s="17">
        <v>0</v>
      </c>
    </row>
    <row r="675" spans="1:3">
      <c r="A675" s="8">
        <v>674</v>
      </c>
      <c r="B675" s="14">
        <v>0.13404966666666671</v>
      </c>
      <c r="C675" s="15">
        <v>0</v>
      </c>
    </row>
    <row r="676" spans="1:3">
      <c r="A676" s="8">
        <v>675</v>
      </c>
      <c r="B676" s="16">
        <v>0.1176093333333333</v>
      </c>
      <c r="C676" s="17">
        <v>0</v>
      </c>
    </row>
    <row r="677" spans="1:3">
      <c r="A677" s="9">
        <v>676</v>
      </c>
      <c r="B677" s="16">
        <v>8.3542666666666668E-2</v>
      </c>
      <c r="C677" s="17">
        <v>0</v>
      </c>
    </row>
    <row r="678" spans="1:3">
      <c r="A678" s="8">
        <v>677</v>
      </c>
      <c r="B678" s="16">
        <v>5.8744666666666667E-2</v>
      </c>
      <c r="C678" s="17">
        <v>0</v>
      </c>
    </row>
    <row r="679" spans="1:3">
      <c r="A679" s="8">
        <v>678</v>
      </c>
      <c r="B679" s="16">
        <v>5.8366333333333333E-2</v>
      </c>
      <c r="C679" s="17">
        <v>0</v>
      </c>
    </row>
    <row r="680" spans="1:3">
      <c r="A680" s="8">
        <v>679</v>
      </c>
      <c r="B680" s="14">
        <v>9.9880999999999998E-2</v>
      </c>
      <c r="C680" s="15">
        <v>0</v>
      </c>
    </row>
    <row r="681" spans="1:3">
      <c r="A681" s="8">
        <v>680</v>
      </c>
      <c r="B681" s="16">
        <v>0.16685800000000001</v>
      </c>
      <c r="C681" s="17">
        <v>2.2070468749999998E-3</v>
      </c>
    </row>
    <row r="682" spans="1:3">
      <c r="A682" s="9">
        <v>681</v>
      </c>
      <c r="B682" s="14">
        <v>0.19573433333333329</v>
      </c>
      <c r="C682" s="15">
        <v>0.710984375</v>
      </c>
    </row>
    <row r="683" spans="1:3">
      <c r="A683" s="8">
        <v>682</v>
      </c>
      <c r="B683" s="16">
        <v>0.18773533333333331</v>
      </c>
      <c r="C683" s="17">
        <v>0.85467187499999997</v>
      </c>
    </row>
    <row r="684" spans="1:3">
      <c r="A684" s="8">
        <v>683</v>
      </c>
      <c r="B684" s="16">
        <v>0.1945966666666667</v>
      </c>
      <c r="C684" s="17">
        <v>0.86956562500000001</v>
      </c>
    </row>
    <row r="685" spans="1:3">
      <c r="A685" s="8">
        <v>684</v>
      </c>
      <c r="B685" s="16">
        <v>0.22781100000000001</v>
      </c>
      <c r="C685" s="17">
        <v>0.86956562500000001</v>
      </c>
    </row>
    <row r="686" spans="1:3">
      <c r="A686" s="8">
        <v>685</v>
      </c>
      <c r="B686" s="16">
        <v>0.27086399999999999</v>
      </c>
      <c r="C686" s="17">
        <v>0.86956562500000001</v>
      </c>
    </row>
    <row r="687" spans="1:3">
      <c r="A687" s="9">
        <v>686</v>
      </c>
      <c r="B687" s="16">
        <v>0.30139500000000002</v>
      </c>
      <c r="C687" s="17">
        <v>0.86956562500000001</v>
      </c>
    </row>
    <row r="688" spans="1:3">
      <c r="A688" s="8">
        <v>687</v>
      </c>
      <c r="B688" s="16">
        <v>0.259629</v>
      </c>
      <c r="C688" s="17">
        <v>0.86956562500000001</v>
      </c>
    </row>
    <row r="689" spans="1:3">
      <c r="A689" s="8">
        <v>688</v>
      </c>
      <c r="B689" s="14">
        <v>0.34708499999999998</v>
      </c>
      <c r="C689" s="15">
        <v>0.84583749999999991</v>
      </c>
    </row>
    <row r="690" spans="1:3">
      <c r="A690" s="8">
        <v>689</v>
      </c>
      <c r="B690" s="16">
        <v>0.35649166666666671</v>
      </c>
      <c r="C690" s="17">
        <v>0.77241249999999995</v>
      </c>
    </row>
    <row r="691" spans="1:3">
      <c r="A691" s="8">
        <v>690</v>
      </c>
      <c r="B691" s="16">
        <v>0.36678999999999989</v>
      </c>
      <c r="C691" s="17">
        <v>0.55359999999999998</v>
      </c>
    </row>
    <row r="692" spans="1:3">
      <c r="A692" s="9">
        <v>691</v>
      </c>
      <c r="B692" s="16">
        <v>0.32492900000000002</v>
      </c>
      <c r="C692" s="17">
        <v>0</v>
      </c>
    </row>
    <row r="693" spans="1:3">
      <c r="A693" s="8">
        <v>692</v>
      </c>
      <c r="B693" s="16">
        <v>0.26514833333333337</v>
      </c>
      <c r="C693" s="17">
        <v>0</v>
      </c>
    </row>
    <row r="694" spans="1:3">
      <c r="A694" s="8">
        <v>693</v>
      </c>
      <c r="B694" s="14">
        <v>0.23128399999999999</v>
      </c>
      <c r="C694" s="15">
        <v>0</v>
      </c>
    </row>
    <row r="695" spans="1:3">
      <c r="A695" s="8">
        <v>694</v>
      </c>
      <c r="B695" s="16">
        <v>0.22405766666666671</v>
      </c>
      <c r="C695" s="17">
        <v>0</v>
      </c>
    </row>
    <row r="696" spans="1:3">
      <c r="A696" s="8">
        <v>695</v>
      </c>
      <c r="B696" s="14">
        <v>0.21040833333333331</v>
      </c>
      <c r="C696" s="15">
        <v>0</v>
      </c>
    </row>
    <row r="697" spans="1:3">
      <c r="A697" s="9">
        <v>696</v>
      </c>
      <c r="B697" s="16">
        <v>0.43095433333333327</v>
      </c>
      <c r="C697" s="17">
        <v>0</v>
      </c>
    </row>
    <row r="698" spans="1:3">
      <c r="A698" s="8">
        <v>697</v>
      </c>
      <c r="B698" s="16">
        <v>0.77313566666666667</v>
      </c>
      <c r="C698" s="17">
        <v>0</v>
      </c>
    </row>
    <row r="699" spans="1:3">
      <c r="A699" s="8">
        <v>698</v>
      </c>
      <c r="B699" s="16">
        <v>0.85475900000000005</v>
      </c>
      <c r="C699" s="17">
        <v>0</v>
      </c>
    </row>
    <row r="700" spans="1:3">
      <c r="A700" s="8">
        <v>699</v>
      </c>
      <c r="B700" s="16">
        <v>0.86262300000000003</v>
      </c>
      <c r="C700" s="17">
        <v>0</v>
      </c>
    </row>
    <row r="701" spans="1:3">
      <c r="A701" s="8">
        <v>700</v>
      </c>
      <c r="B701" s="16">
        <v>0.84252233333333337</v>
      </c>
      <c r="C701" s="17">
        <v>0</v>
      </c>
    </row>
    <row r="702" spans="1:3">
      <c r="A702" s="9">
        <v>701</v>
      </c>
      <c r="B702" s="16">
        <v>0.80164266666666661</v>
      </c>
      <c r="C702" s="17">
        <v>0</v>
      </c>
    </row>
    <row r="703" spans="1:3">
      <c r="A703" s="8">
        <v>702</v>
      </c>
      <c r="B703" s="14">
        <v>0.72984366666666667</v>
      </c>
      <c r="C703" s="15">
        <v>0</v>
      </c>
    </row>
    <row r="704" spans="1:3">
      <c r="A704" s="8">
        <v>703</v>
      </c>
      <c r="B704" s="16">
        <v>0.66577866666666663</v>
      </c>
      <c r="C704" s="17">
        <v>0</v>
      </c>
    </row>
    <row r="705" spans="1:3">
      <c r="A705" s="8">
        <v>704</v>
      </c>
      <c r="B705" s="16">
        <v>0.65604066666666672</v>
      </c>
      <c r="C705" s="17">
        <v>1.0663843750000001E-3</v>
      </c>
    </row>
    <row r="706" spans="1:3">
      <c r="A706" s="8">
        <v>705</v>
      </c>
      <c r="B706" s="16">
        <v>0.65308533333333341</v>
      </c>
      <c r="C706" s="17">
        <v>0.54278437499999999</v>
      </c>
    </row>
    <row r="707" spans="1:3">
      <c r="A707" s="9">
        <v>706</v>
      </c>
      <c r="B707" s="16">
        <v>0.62760266666666664</v>
      </c>
      <c r="C707" s="17">
        <v>1.9631249999999999E-2</v>
      </c>
    </row>
    <row r="708" spans="1:3">
      <c r="A708" s="8">
        <v>707</v>
      </c>
      <c r="B708" s="14">
        <v>0.64322366666666664</v>
      </c>
      <c r="C708" s="15">
        <v>5.1552343749999993E-2</v>
      </c>
    </row>
    <row r="709" spans="1:3">
      <c r="A709" s="8">
        <v>708</v>
      </c>
      <c r="B709" s="16">
        <v>0.71002499999999991</v>
      </c>
      <c r="C709" s="17">
        <v>0.11442140625</v>
      </c>
    </row>
    <row r="710" spans="1:3">
      <c r="A710" s="8">
        <v>709</v>
      </c>
      <c r="B710" s="14">
        <v>0.75830000000000009</v>
      </c>
      <c r="C710" s="15">
        <v>0.120946875</v>
      </c>
    </row>
    <row r="711" spans="1:3">
      <c r="A711" s="8">
        <v>710</v>
      </c>
      <c r="B711" s="16">
        <v>0.77581100000000003</v>
      </c>
      <c r="C711" s="17">
        <v>0.1256709375</v>
      </c>
    </row>
    <row r="712" spans="1:3">
      <c r="A712" s="9">
        <v>711</v>
      </c>
      <c r="B712" s="16">
        <v>0.64852466666666664</v>
      </c>
      <c r="C712" s="17">
        <v>7.6756249999999998E-2</v>
      </c>
    </row>
    <row r="713" spans="1:3">
      <c r="A713" s="8">
        <v>712</v>
      </c>
      <c r="B713" s="16">
        <v>0.43180899999999989</v>
      </c>
      <c r="C713" s="17">
        <v>0.15928906249999999</v>
      </c>
    </row>
    <row r="714" spans="1:3">
      <c r="A714" s="8">
        <v>713</v>
      </c>
      <c r="B714" s="16">
        <v>0.49378266666666659</v>
      </c>
      <c r="C714" s="17">
        <v>0.12886109374999999</v>
      </c>
    </row>
    <row r="715" spans="1:3">
      <c r="A715" s="8">
        <v>714</v>
      </c>
      <c r="B715" s="16">
        <v>0.70109633333333343</v>
      </c>
      <c r="C715" s="17">
        <v>1.9092343750000001E-2</v>
      </c>
    </row>
    <row r="716" spans="1:3">
      <c r="A716" s="8">
        <v>715</v>
      </c>
      <c r="B716" s="16">
        <v>0.68647599999999998</v>
      </c>
      <c r="C716" s="17">
        <v>0</v>
      </c>
    </row>
    <row r="717" spans="1:3">
      <c r="A717" s="9">
        <v>716</v>
      </c>
      <c r="B717" s="14">
        <v>0.64085599999999998</v>
      </c>
      <c r="C717" s="15">
        <v>0</v>
      </c>
    </row>
    <row r="718" spans="1:3">
      <c r="A718" s="8">
        <v>717</v>
      </c>
      <c r="B718" s="16">
        <v>0.58328066666666667</v>
      </c>
      <c r="C718" s="17">
        <v>0</v>
      </c>
    </row>
    <row r="719" spans="1:3">
      <c r="A719" s="8">
        <v>718</v>
      </c>
      <c r="B719" s="16">
        <v>0.51956066666666667</v>
      </c>
      <c r="C719" s="17">
        <v>0</v>
      </c>
    </row>
    <row r="720" spans="1:3">
      <c r="A720" s="8">
        <v>719</v>
      </c>
      <c r="B720" s="16">
        <v>0.40601700000000002</v>
      </c>
      <c r="C720" s="17">
        <v>0</v>
      </c>
    </row>
    <row r="721" spans="1:3">
      <c r="A721" s="8">
        <v>720</v>
      </c>
      <c r="B721" s="16">
        <v>0.36204266666666662</v>
      </c>
      <c r="C721" s="17">
        <v>0</v>
      </c>
    </row>
    <row r="722" spans="1:3">
      <c r="A722" s="9">
        <v>721</v>
      </c>
      <c r="B722" s="14">
        <v>0.38163033333333329</v>
      </c>
      <c r="C722" s="15">
        <v>0</v>
      </c>
    </row>
    <row r="723" spans="1:3">
      <c r="A723" s="8">
        <v>722</v>
      </c>
      <c r="B723" s="16">
        <v>0.39154433333333333</v>
      </c>
      <c r="C723" s="17">
        <v>0</v>
      </c>
    </row>
    <row r="724" spans="1:3">
      <c r="A724" s="8">
        <v>723</v>
      </c>
      <c r="B724" s="14">
        <v>0.48021666666666668</v>
      </c>
      <c r="C724" s="15">
        <v>0</v>
      </c>
    </row>
    <row r="725" spans="1:3">
      <c r="A725" s="8">
        <v>724</v>
      </c>
      <c r="B725" s="16">
        <v>0.63230700000000006</v>
      </c>
      <c r="C725" s="17">
        <v>0</v>
      </c>
    </row>
    <row r="726" spans="1:3">
      <c r="A726" s="8">
        <v>725</v>
      </c>
      <c r="B726" s="16">
        <v>0.67062366666666673</v>
      </c>
      <c r="C726" s="17">
        <v>0</v>
      </c>
    </row>
    <row r="727" spans="1:3">
      <c r="A727" s="9">
        <v>726</v>
      </c>
      <c r="B727" s="16">
        <v>0.63879133333333338</v>
      </c>
      <c r="C727" s="17">
        <v>0</v>
      </c>
    </row>
    <row r="728" spans="1:3">
      <c r="A728" s="8">
        <v>727</v>
      </c>
      <c r="B728" s="16">
        <v>0.63599366666666668</v>
      </c>
      <c r="C728" s="17">
        <v>0</v>
      </c>
    </row>
    <row r="729" spans="1:3">
      <c r="A729" s="8">
        <v>728</v>
      </c>
      <c r="B729" s="16">
        <v>0.67779566666666669</v>
      </c>
      <c r="C729" s="17">
        <v>3.7874531250000003E-2</v>
      </c>
    </row>
    <row r="730" spans="1:3">
      <c r="A730" s="8">
        <v>729</v>
      </c>
      <c r="B730" s="16">
        <v>0.71402633333333343</v>
      </c>
      <c r="C730" s="17">
        <v>0.61241718749999996</v>
      </c>
    </row>
    <row r="731" spans="1:3">
      <c r="A731" s="8">
        <v>730</v>
      </c>
      <c r="B731" s="14">
        <v>0.69454799999999994</v>
      </c>
      <c r="C731" s="15">
        <v>0.58543437499999995</v>
      </c>
    </row>
    <row r="732" spans="1:3">
      <c r="A732" s="9">
        <v>731</v>
      </c>
      <c r="B732" s="16">
        <v>0.651922</v>
      </c>
      <c r="C732" s="17">
        <v>0.61677343750000002</v>
      </c>
    </row>
    <row r="733" spans="1:3">
      <c r="A733" s="8">
        <v>732</v>
      </c>
      <c r="B733" s="16">
        <v>0.61359666666666668</v>
      </c>
      <c r="C733" s="17">
        <v>0.80470937500000006</v>
      </c>
    </row>
    <row r="734" spans="1:3">
      <c r="A734" s="8">
        <v>733</v>
      </c>
      <c r="B734" s="16">
        <v>0.57355233333333333</v>
      </c>
      <c r="C734" s="17">
        <v>0.47215312500000001</v>
      </c>
    </row>
    <row r="735" spans="1:3">
      <c r="A735" s="8">
        <v>734</v>
      </c>
      <c r="B735" s="16">
        <v>0.52854166666666669</v>
      </c>
      <c r="C735" s="17">
        <v>0.85201562499999994</v>
      </c>
    </row>
    <row r="736" spans="1:3">
      <c r="A736" s="8">
        <v>735</v>
      </c>
      <c r="B736" s="14">
        <v>0.43290066666666671</v>
      </c>
      <c r="C736" s="15">
        <v>0.83682656249999998</v>
      </c>
    </row>
    <row r="737" spans="1:3">
      <c r="A737" s="9">
        <v>736</v>
      </c>
      <c r="B737" s="16">
        <v>0.16828566666666669</v>
      </c>
      <c r="C737" s="17">
        <v>0.81337031249999991</v>
      </c>
    </row>
    <row r="738" spans="1:3">
      <c r="A738" s="8">
        <v>737</v>
      </c>
      <c r="B738" s="14">
        <v>0.1217303333333333</v>
      </c>
      <c r="C738" s="15">
        <v>0.72134531249999989</v>
      </c>
    </row>
    <row r="739" spans="1:3">
      <c r="A739" s="8">
        <v>738</v>
      </c>
      <c r="B739" s="16">
        <v>0.18180299999999999</v>
      </c>
      <c r="C739" s="17">
        <v>0.41791718750000001</v>
      </c>
    </row>
    <row r="740" spans="1:3">
      <c r="A740" s="8">
        <v>739</v>
      </c>
      <c r="B740" s="16">
        <v>0.1665483333333333</v>
      </c>
      <c r="C740" s="17">
        <v>0</v>
      </c>
    </row>
    <row r="741" spans="1:3">
      <c r="A741" s="8">
        <v>740</v>
      </c>
      <c r="B741" s="16">
        <v>0.17556866666666671</v>
      </c>
      <c r="C741" s="17">
        <v>0</v>
      </c>
    </row>
    <row r="742" spans="1:3">
      <c r="A742" s="9">
        <v>741</v>
      </c>
      <c r="B742" s="16">
        <v>0.26255733333333342</v>
      </c>
      <c r="C742" s="17">
        <v>0</v>
      </c>
    </row>
    <row r="743" spans="1:3">
      <c r="A743" s="8">
        <v>742</v>
      </c>
      <c r="B743" s="16">
        <v>0.34235666666666659</v>
      </c>
      <c r="C743" s="17">
        <v>0</v>
      </c>
    </row>
    <row r="744" spans="1:3">
      <c r="A744" s="8">
        <v>743</v>
      </c>
      <c r="B744" s="16">
        <v>0.3255986666666667</v>
      </c>
      <c r="C744" s="17">
        <v>0</v>
      </c>
    </row>
    <row r="745" spans="1:3">
      <c r="A745" s="8">
        <v>744</v>
      </c>
      <c r="B745" s="14">
        <v>0.39917233333333341</v>
      </c>
      <c r="C745" s="15">
        <v>0</v>
      </c>
    </row>
    <row r="746" spans="1:3">
      <c r="A746" s="8">
        <v>745</v>
      </c>
      <c r="B746" s="16">
        <v>0.614923</v>
      </c>
      <c r="C746" s="17">
        <v>0</v>
      </c>
    </row>
    <row r="747" spans="1:3">
      <c r="A747" s="9">
        <v>746</v>
      </c>
      <c r="B747" s="16">
        <v>0.71075633333333321</v>
      </c>
      <c r="C747" s="17">
        <v>0</v>
      </c>
    </row>
    <row r="748" spans="1:3">
      <c r="A748" s="8">
        <v>747</v>
      </c>
      <c r="B748" s="16">
        <v>0.69443033333333337</v>
      </c>
      <c r="C748" s="17">
        <v>0</v>
      </c>
    </row>
    <row r="749" spans="1:3">
      <c r="A749" s="8">
        <v>748</v>
      </c>
      <c r="B749" s="16">
        <v>0.58573066666666662</v>
      </c>
      <c r="C749" s="17">
        <v>0</v>
      </c>
    </row>
    <row r="750" spans="1:3">
      <c r="A750" s="8">
        <v>749</v>
      </c>
      <c r="B750" s="14">
        <v>0.44766299999999998</v>
      </c>
      <c r="C750" s="15">
        <v>0</v>
      </c>
    </row>
    <row r="751" spans="1:3">
      <c r="A751" s="8">
        <v>750</v>
      </c>
      <c r="B751" s="16">
        <v>0.34143299999999999</v>
      </c>
      <c r="C751" s="17">
        <v>0</v>
      </c>
    </row>
    <row r="752" spans="1:3">
      <c r="A752" s="9">
        <v>751</v>
      </c>
      <c r="B752" s="14">
        <v>0.27033200000000002</v>
      </c>
      <c r="C752" s="15">
        <v>0</v>
      </c>
    </row>
    <row r="753" spans="1:3">
      <c r="A753" s="8">
        <v>752</v>
      </c>
      <c r="B753" s="16">
        <v>0.24017133333333329</v>
      </c>
      <c r="C753" s="17">
        <v>7.5507031249999995E-2</v>
      </c>
    </row>
    <row r="754" spans="1:3">
      <c r="A754" s="8">
        <v>753</v>
      </c>
      <c r="B754" s="16">
        <v>0.27605666666666667</v>
      </c>
      <c r="C754" s="17">
        <v>0.70890781250000001</v>
      </c>
    </row>
    <row r="755" spans="1:3">
      <c r="A755" s="8">
        <v>754</v>
      </c>
      <c r="B755" s="16">
        <v>0.31064333333333333</v>
      </c>
      <c r="C755" s="17">
        <v>0.83143593749999989</v>
      </c>
    </row>
    <row r="756" spans="1:3">
      <c r="A756" s="8">
        <v>755</v>
      </c>
      <c r="B756" s="16">
        <v>0.28188999999999997</v>
      </c>
      <c r="C756" s="17">
        <v>0.86700468749999993</v>
      </c>
    </row>
    <row r="757" spans="1:3">
      <c r="A757" s="9">
        <v>756</v>
      </c>
      <c r="B757" s="16">
        <v>0.25256566666666669</v>
      </c>
      <c r="C757" s="17">
        <v>0.86956562500000001</v>
      </c>
    </row>
    <row r="758" spans="1:3">
      <c r="A758" s="8">
        <v>757</v>
      </c>
      <c r="B758" s="16">
        <v>0.2261093333333333</v>
      </c>
      <c r="C758" s="17">
        <v>0.86956562500000001</v>
      </c>
    </row>
    <row r="759" spans="1:3">
      <c r="A759" s="8">
        <v>758</v>
      </c>
      <c r="B759" s="14">
        <v>0.22122566666666671</v>
      </c>
      <c r="C759" s="15">
        <v>0.86956562500000001</v>
      </c>
    </row>
    <row r="760" spans="1:3">
      <c r="A760" s="8">
        <v>759</v>
      </c>
      <c r="B760" s="16">
        <v>0.18257100000000001</v>
      </c>
      <c r="C760" s="17">
        <v>0.85669218749999998</v>
      </c>
    </row>
    <row r="761" spans="1:3">
      <c r="A761" s="8">
        <v>760</v>
      </c>
      <c r="B761" s="16">
        <v>4.5308666666666657E-2</v>
      </c>
      <c r="C761" s="17">
        <v>0.82542968750000001</v>
      </c>
    </row>
    <row r="762" spans="1:3">
      <c r="A762" s="9">
        <v>761</v>
      </c>
      <c r="B762" s="16">
        <v>1.9209E-2</v>
      </c>
      <c r="C762" s="17">
        <v>0.75309218749999995</v>
      </c>
    </row>
    <row r="763" spans="1:3">
      <c r="A763" s="8">
        <v>762</v>
      </c>
      <c r="B763" s="16">
        <v>3.2446333333333327E-2</v>
      </c>
      <c r="C763" s="17">
        <v>0.55550468749999993</v>
      </c>
    </row>
    <row r="764" spans="1:3">
      <c r="A764" s="8">
        <v>763</v>
      </c>
      <c r="B764" s="14">
        <v>3.101633333333334E-2</v>
      </c>
      <c r="C764" s="15">
        <v>0</v>
      </c>
    </row>
    <row r="765" spans="1:3">
      <c r="A765" s="8">
        <v>764</v>
      </c>
      <c r="B765" s="16">
        <v>3.4209000000000003E-2</v>
      </c>
      <c r="C765" s="17">
        <v>0</v>
      </c>
    </row>
    <row r="766" spans="1:3">
      <c r="A766" s="8">
        <v>765</v>
      </c>
      <c r="B766" s="14">
        <v>3.3124000000000001E-2</v>
      </c>
      <c r="C766" s="15">
        <v>0</v>
      </c>
    </row>
    <row r="767" spans="1:3">
      <c r="A767" s="9">
        <v>766</v>
      </c>
      <c r="B767" s="16">
        <v>2.5704000000000001E-2</v>
      </c>
      <c r="C767" s="17">
        <v>0</v>
      </c>
    </row>
    <row r="768" spans="1:3">
      <c r="A768" s="8">
        <v>767</v>
      </c>
      <c r="B768" s="16">
        <v>1.5065E-2</v>
      </c>
      <c r="C768" s="17">
        <v>0</v>
      </c>
    </row>
    <row r="769" spans="1:3">
      <c r="A769" s="8">
        <v>768</v>
      </c>
      <c r="B769" s="16">
        <v>0.1309056666666667</v>
      </c>
      <c r="C769" s="17">
        <v>0</v>
      </c>
    </row>
    <row r="770" spans="1:3">
      <c r="A770" s="8">
        <v>769</v>
      </c>
      <c r="B770" s="16">
        <v>0.36157466666666671</v>
      </c>
      <c r="C770" s="17">
        <v>0</v>
      </c>
    </row>
    <row r="771" spans="1:3">
      <c r="A771" s="8">
        <v>770</v>
      </c>
      <c r="B771" s="16">
        <v>0.54061133333333333</v>
      </c>
      <c r="C771" s="17">
        <v>0</v>
      </c>
    </row>
    <row r="772" spans="1:3">
      <c r="A772" s="9">
        <v>771</v>
      </c>
      <c r="B772" s="16">
        <v>0.67524799999999996</v>
      </c>
      <c r="C772" s="17">
        <v>0</v>
      </c>
    </row>
    <row r="773" spans="1:3">
      <c r="A773" s="8">
        <v>772</v>
      </c>
      <c r="B773" s="14">
        <v>0.73088399999999998</v>
      </c>
      <c r="C773" s="15">
        <v>0</v>
      </c>
    </row>
    <row r="774" spans="1:3">
      <c r="A774" s="8">
        <v>773</v>
      </c>
      <c r="B774" s="16">
        <v>0.7277809999999999</v>
      </c>
      <c r="C774" s="17">
        <v>0</v>
      </c>
    </row>
    <row r="775" spans="1:3">
      <c r="A775" s="8">
        <v>774</v>
      </c>
      <c r="B775" s="16">
        <v>0.74787633333333325</v>
      </c>
      <c r="C775" s="17">
        <v>0</v>
      </c>
    </row>
    <row r="776" spans="1:3">
      <c r="A776" s="8">
        <v>775</v>
      </c>
      <c r="B776" s="16">
        <v>0.75951033333333329</v>
      </c>
      <c r="C776" s="17">
        <v>0</v>
      </c>
    </row>
    <row r="777" spans="1:3">
      <c r="A777" s="9">
        <v>776</v>
      </c>
      <c r="B777" s="16">
        <v>0.76265899999999998</v>
      </c>
      <c r="C777" s="17">
        <v>9.9794375000000005E-2</v>
      </c>
    </row>
    <row r="778" spans="1:3">
      <c r="A778" s="8">
        <v>777</v>
      </c>
      <c r="B778" s="14">
        <v>0.70108866666666669</v>
      </c>
      <c r="C778" s="15">
        <v>0.69567187499999994</v>
      </c>
    </row>
    <row r="779" spans="1:3">
      <c r="A779" s="8">
        <v>778</v>
      </c>
      <c r="B779" s="16">
        <v>0.64592300000000002</v>
      </c>
      <c r="C779" s="17">
        <v>0.82485468749999991</v>
      </c>
    </row>
    <row r="780" spans="1:3">
      <c r="A780" s="8">
        <v>779</v>
      </c>
      <c r="B780" s="14">
        <v>0.61491066666666661</v>
      </c>
      <c r="C780" s="15">
        <v>0.86298906249999996</v>
      </c>
    </row>
    <row r="781" spans="1:3">
      <c r="A781" s="8">
        <v>780</v>
      </c>
      <c r="B781" s="16">
        <v>0.58298799999999995</v>
      </c>
      <c r="C781" s="17">
        <v>0.86956562500000001</v>
      </c>
    </row>
    <row r="782" spans="1:3">
      <c r="A782" s="9">
        <v>781</v>
      </c>
      <c r="B782" s="16">
        <v>0.55515933333333334</v>
      </c>
      <c r="C782" s="17">
        <v>0.86956562500000001</v>
      </c>
    </row>
    <row r="783" spans="1:3">
      <c r="A783" s="8">
        <v>782</v>
      </c>
      <c r="B783" s="16">
        <v>0.54486066666666666</v>
      </c>
      <c r="C783" s="17">
        <v>0.85181718749999991</v>
      </c>
    </row>
    <row r="784" spans="1:3">
      <c r="A784" s="8">
        <v>783</v>
      </c>
      <c r="B784" s="16">
        <v>0.535524</v>
      </c>
      <c r="C784" s="17">
        <v>0.64258281249999993</v>
      </c>
    </row>
    <row r="785" spans="1:3">
      <c r="A785" s="8">
        <v>784</v>
      </c>
      <c r="B785" s="16">
        <v>0.51133833333333334</v>
      </c>
      <c r="C785" s="17">
        <v>0.54198749999999996</v>
      </c>
    </row>
    <row r="786" spans="1:3">
      <c r="A786" s="8">
        <v>785</v>
      </c>
      <c r="B786" s="16">
        <v>0.48907433333333328</v>
      </c>
      <c r="C786" s="17">
        <v>0.27653125000000001</v>
      </c>
    </row>
    <row r="787" spans="1:3">
      <c r="A787" s="9">
        <v>786</v>
      </c>
      <c r="B787" s="14">
        <v>0.45827499999999999</v>
      </c>
      <c r="C787" s="15">
        <v>0.20761250000000001</v>
      </c>
    </row>
    <row r="788" spans="1:3">
      <c r="A788" s="8">
        <v>787</v>
      </c>
      <c r="B788" s="16">
        <v>0.36157233333333338</v>
      </c>
      <c r="C788" s="17">
        <v>0</v>
      </c>
    </row>
    <row r="789" spans="1:3">
      <c r="A789" s="8">
        <v>788</v>
      </c>
      <c r="B789" s="16">
        <v>0.25561333333333341</v>
      </c>
      <c r="C789" s="17">
        <v>0</v>
      </c>
    </row>
    <row r="790" spans="1:3">
      <c r="A790" s="8">
        <v>789</v>
      </c>
      <c r="B790" s="16">
        <v>0.21108333333333329</v>
      </c>
      <c r="C790" s="17">
        <v>0</v>
      </c>
    </row>
    <row r="791" spans="1:3">
      <c r="A791" s="8">
        <v>790</v>
      </c>
      <c r="B791" s="16">
        <v>0.194192</v>
      </c>
      <c r="C791" s="17">
        <v>0</v>
      </c>
    </row>
    <row r="792" spans="1:3">
      <c r="A792" s="9">
        <v>791</v>
      </c>
      <c r="B792" s="14">
        <v>0.18043766666666669</v>
      </c>
      <c r="C792" s="15">
        <v>0</v>
      </c>
    </row>
    <row r="793" spans="1:3">
      <c r="A793" s="8">
        <v>792</v>
      </c>
      <c r="B793" s="16">
        <v>0.18564966666666671</v>
      </c>
      <c r="C793" s="17">
        <v>0</v>
      </c>
    </row>
    <row r="794" spans="1:3">
      <c r="A794" s="8">
        <v>793</v>
      </c>
      <c r="B794" s="14">
        <v>0.23064499999999999</v>
      </c>
      <c r="C794" s="15">
        <v>0</v>
      </c>
    </row>
    <row r="795" spans="1:3">
      <c r="A795" s="8">
        <v>794</v>
      </c>
      <c r="B795" s="16">
        <v>0.2398156666666667</v>
      </c>
      <c r="C795" s="17">
        <v>0</v>
      </c>
    </row>
    <row r="796" spans="1:3">
      <c r="A796" s="8">
        <v>795</v>
      </c>
      <c r="B796" s="16">
        <v>0.17949633333333331</v>
      </c>
      <c r="C796" s="17">
        <v>0</v>
      </c>
    </row>
    <row r="797" spans="1:3">
      <c r="A797" s="9">
        <v>796</v>
      </c>
      <c r="B797" s="16">
        <v>0.122345</v>
      </c>
      <c r="C797" s="17">
        <v>0</v>
      </c>
    </row>
    <row r="798" spans="1:3">
      <c r="A798" s="8">
        <v>797</v>
      </c>
      <c r="B798" s="16">
        <v>0.1092773333333333</v>
      </c>
      <c r="C798" s="17">
        <v>0</v>
      </c>
    </row>
    <row r="799" spans="1:3">
      <c r="A799" s="8">
        <v>798</v>
      </c>
      <c r="B799" s="16">
        <v>9.5887666666666677E-2</v>
      </c>
      <c r="C799" s="17">
        <v>0</v>
      </c>
    </row>
    <row r="800" spans="1:3">
      <c r="A800" s="8">
        <v>799</v>
      </c>
      <c r="B800" s="16">
        <v>7.3219999999999993E-2</v>
      </c>
      <c r="C800" s="17">
        <v>0</v>
      </c>
    </row>
    <row r="801" spans="1:3">
      <c r="A801" s="8">
        <v>800</v>
      </c>
      <c r="B801" s="14">
        <v>6.5460000000000004E-2</v>
      </c>
      <c r="C801" s="15">
        <v>5.3376562500000002E-2</v>
      </c>
    </row>
    <row r="802" spans="1:3">
      <c r="A802" s="9">
        <v>801</v>
      </c>
      <c r="B802" s="16">
        <v>6.3850666666666667E-2</v>
      </c>
      <c r="C802" s="17">
        <v>0.57915937499999992</v>
      </c>
    </row>
    <row r="803" spans="1:3">
      <c r="A803" s="8">
        <v>802</v>
      </c>
      <c r="B803" s="16">
        <v>7.2729333333333326E-2</v>
      </c>
      <c r="C803" s="17">
        <v>5.952046875E-2</v>
      </c>
    </row>
    <row r="804" spans="1:3">
      <c r="A804" s="8">
        <v>803</v>
      </c>
      <c r="B804" s="16">
        <v>7.9962666666666668E-2</v>
      </c>
      <c r="C804" s="17">
        <v>0.24254999999999999</v>
      </c>
    </row>
    <row r="805" spans="1:3">
      <c r="A805" s="8">
        <v>804</v>
      </c>
      <c r="B805" s="16">
        <v>0.109333</v>
      </c>
      <c r="C805" s="17">
        <v>0.31673281250000002</v>
      </c>
    </row>
    <row r="806" spans="1:3">
      <c r="A806" s="8">
        <v>805</v>
      </c>
      <c r="B806" s="14">
        <v>0.13724</v>
      </c>
      <c r="C806" s="15">
        <v>8.5927187500000002E-2</v>
      </c>
    </row>
    <row r="807" spans="1:3">
      <c r="A807" s="9">
        <v>806</v>
      </c>
      <c r="B807" s="16">
        <v>0.1125443333333333</v>
      </c>
      <c r="C807" s="17">
        <v>8.3510156249999995E-2</v>
      </c>
    </row>
    <row r="808" spans="1:3">
      <c r="A808" s="8">
        <v>807</v>
      </c>
      <c r="B808" s="14">
        <v>0.14003266666666669</v>
      </c>
      <c r="C808" s="15">
        <v>8.1863124999999981E-2</v>
      </c>
    </row>
    <row r="809" spans="1:3">
      <c r="A809" s="8">
        <v>808</v>
      </c>
      <c r="B809" s="16">
        <v>0.16836133333333331</v>
      </c>
      <c r="C809" s="17">
        <v>0.28241406250000001</v>
      </c>
    </row>
    <row r="810" spans="1:3">
      <c r="A810" s="8">
        <v>809</v>
      </c>
      <c r="B810" s="16">
        <v>0.18761266666666659</v>
      </c>
      <c r="C810" s="17">
        <v>0.1286290625</v>
      </c>
    </row>
    <row r="811" spans="1:3">
      <c r="A811" s="8">
        <v>810</v>
      </c>
      <c r="B811" s="16">
        <v>0.23794066666666669</v>
      </c>
      <c r="C811" s="17">
        <v>7.8238593750000002E-2</v>
      </c>
    </row>
    <row r="812" spans="1:3">
      <c r="A812" s="9">
        <v>811</v>
      </c>
      <c r="B812" s="16">
        <v>0.31971333333333329</v>
      </c>
      <c r="C812" s="17">
        <v>0</v>
      </c>
    </row>
    <row r="813" spans="1:3">
      <c r="A813" s="8">
        <v>812</v>
      </c>
      <c r="B813" s="16">
        <v>0.38290766666666659</v>
      </c>
      <c r="C813" s="17">
        <v>0</v>
      </c>
    </row>
    <row r="814" spans="1:3">
      <c r="A814" s="8">
        <v>813</v>
      </c>
      <c r="B814" s="16">
        <v>0.41740333333333329</v>
      </c>
      <c r="C814" s="17">
        <v>0</v>
      </c>
    </row>
    <row r="815" spans="1:3">
      <c r="A815" s="8">
        <v>814</v>
      </c>
      <c r="B815" s="14">
        <v>0.431898</v>
      </c>
      <c r="C815" s="15">
        <v>0</v>
      </c>
    </row>
    <row r="816" spans="1:3">
      <c r="A816" s="8">
        <v>815</v>
      </c>
      <c r="B816" s="16">
        <v>0.45144699999999999</v>
      </c>
      <c r="C816" s="17">
        <v>0</v>
      </c>
    </row>
    <row r="817" spans="1:3">
      <c r="A817" s="9">
        <v>816</v>
      </c>
      <c r="B817" s="16">
        <v>0.43178</v>
      </c>
      <c r="C817" s="17">
        <v>0</v>
      </c>
    </row>
    <row r="818" spans="1:3">
      <c r="A818" s="8">
        <v>817</v>
      </c>
      <c r="B818" s="16">
        <v>0.4773343333333333</v>
      </c>
      <c r="C818" s="17">
        <v>0</v>
      </c>
    </row>
    <row r="819" spans="1:3">
      <c r="A819" s="8">
        <v>818</v>
      </c>
      <c r="B819" s="16">
        <v>0.56207666666666667</v>
      </c>
      <c r="C819" s="17">
        <v>0</v>
      </c>
    </row>
    <row r="820" spans="1:3">
      <c r="A820" s="8">
        <v>819</v>
      </c>
      <c r="B820" s="14">
        <v>0.58352100000000007</v>
      </c>
      <c r="C820" s="15">
        <v>0</v>
      </c>
    </row>
    <row r="821" spans="1:3">
      <c r="A821" s="8">
        <v>820</v>
      </c>
      <c r="B821" s="16">
        <v>0.55010899999999996</v>
      </c>
      <c r="C821" s="17">
        <v>0</v>
      </c>
    </row>
    <row r="822" spans="1:3">
      <c r="A822" s="9">
        <v>821</v>
      </c>
      <c r="B822" s="14">
        <v>0.51950533333333337</v>
      </c>
      <c r="C822" s="15">
        <v>0</v>
      </c>
    </row>
    <row r="823" spans="1:3">
      <c r="A823" s="8">
        <v>822</v>
      </c>
      <c r="B823" s="16">
        <v>0.4493503333333333</v>
      </c>
      <c r="C823" s="17">
        <v>0</v>
      </c>
    </row>
    <row r="824" spans="1:3">
      <c r="A824" s="8">
        <v>823</v>
      </c>
      <c r="B824" s="16">
        <v>0.27073399999999997</v>
      </c>
      <c r="C824" s="17">
        <v>0</v>
      </c>
    </row>
    <row r="825" spans="1:3">
      <c r="A825" s="8">
        <v>824</v>
      </c>
      <c r="B825" s="16">
        <v>0.132132</v>
      </c>
      <c r="C825" s="17">
        <v>3.07415625E-2</v>
      </c>
    </row>
    <row r="826" spans="1:3">
      <c r="A826" s="8">
        <v>825</v>
      </c>
      <c r="B826" s="16">
        <v>7.5476000000000001E-2</v>
      </c>
      <c r="C826" s="17">
        <v>0.26256249999999998</v>
      </c>
    </row>
    <row r="827" spans="1:3">
      <c r="A827" s="9">
        <v>826</v>
      </c>
      <c r="B827" s="16">
        <v>0.102616</v>
      </c>
      <c r="C827" s="17">
        <v>0.30377343750000002</v>
      </c>
    </row>
    <row r="828" spans="1:3">
      <c r="A828" s="8">
        <v>827</v>
      </c>
      <c r="B828" s="16">
        <v>0.26519266666666658</v>
      </c>
      <c r="C828" s="17">
        <v>0.46137031249999999</v>
      </c>
    </row>
    <row r="829" spans="1:3">
      <c r="A829" s="8">
        <v>828</v>
      </c>
      <c r="B829" s="14">
        <v>0.5140313333333334</v>
      </c>
      <c r="C829" s="15">
        <v>0.40584374999999989</v>
      </c>
    </row>
    <row r="830" spans="1:3">
      <c r="A830" s="8">
        <v>829</v>
      </c>
      <c r="B830" s="16">
        <v>0.65429499999999996</v>
      </c>
      <c r="C830" s="17">
        <v>0.56488125</v>
      </c>
    </row>
    <row r="831" spans="1:3">
      <c r="A831" s="8">
        <v>830</v>
      </c>
      <c r="B831" s="16">
        <v>0.72256266666666669</v>
      </c>
      <c r="C831" s="17">
        <v>0.79809687500000004</v>
      </c>
    </row>
    <row r="832" spans="1:3">
      <c r="A832" s="9">
        <v>831</v>
      </c>
      <c r="B832" s="16">
        <v>0.57799733333333336</v>
      </c>
      <c r="C832" s="17">
        <v>0.64482656250000003</v>
      </c>
    </row>
    <row r="833" spans="1:3">
      <c r="A833" s="8">
        <v>832</v>
      </c>
      <c r="B833" s="16">
        <v>0.7392536666666667</v>
      </c>
      <c r="C833" s="17">
        <v>0.57032812499999996</v>
      </c>
    </row>
    <row r="834" spans="1:3">
      <c r="A834" s="8">
        <v>833</v>
      </c>
      <c r="B834" s="14">
        <v>0.96004500000000004</v>
      </c>
      <c r="C834" s="15">
        <v>0.54171406249999998</v>
      </c>
    </row>
    <row r="835" spans="1:3">
      <c r="A835" s="8">
        <v>834</v>
      </c>
      <c r="B835" s="16">
        <v>0.96468766666666672</v>
      </c>
      <c r="C835" s="17">
        <v>0.21208593749999999</v>
      </c>
    </row>
    <row r="836" spans="1:3">
      <c r="A836" s="8">
        <v>835</v>
      </c>
      <c r="B836" s="14">
        <v>0.95718833333333331</v>
      </c>
      <c r="C836" s="15">
        <v>0</v>
      </c>
    </row>
    <row r="837" spans="1:3">
      <c r="A837" s="9">
        <v>836</v>
      </c>
      <c r="B837" s="16">
        <v>0.9492706666666666</v>
      </c>
      <c r="C837" s="17">
        <v>0</v>
      </c>
    </row>
    <row r="838" spans="1:3">
      <c r="A838" s="8">
        <v>837</v>
      </c>
      <c r="B838" s="16">
        <v>0.92836299999999994</v>
      </c>
      <c r="C838" s="17">
        <v>0</v>
      </c>
    </row>
    <row r="839" spans="1:3">
      <c r="A839" s="8">
        <v>838</v>
      </c>
      <c r="B839" s="16">
        <v>0.91301366666666672</v>
      </c>
      <c r="C839" s="17">
        <v>0</v>
      </c>
    </row>
    <row r="840" spans="1:3">
      <c r="A840" s="8">
        <v>839</v>
      </c>
      <c r="B840" s="16">
        <v>0.90074433333333337</v>
      </c>
      <c r="C840" s="17">
        <v>0</v>
      </c>
    </row>
    <row r="841" spans="1:3">
      <c r="A841" s="8">
        <v>840</v>
      </c>
      <c r="B841" s="16">
        <v>0.84255600000000008</v>
      </c>
      <c r="C841" s="17">
        <v>0</v>
      </c>
    </row>
    <row r="842" spans="1:3">
      <c r="A842" s="9">
        <v>841</v>
      </c>
      <c r="B842" s="16">
        <v>0.77721933333333326</v>
      </c>
      <c r="C842" s="17">
        <v>0</v>
      </c>
    </row>
    <row r="843" spans="1:3">
      <c r="A843" s="8">
        <v>842</v>
      </c>
      <c r="B843" s="14">
        <v>0.69043433333333326</v>
      </c>
      <c r="C843" s="15">
        <v>0</v>
      </c>
    </row>
    <row r="844" spans="1:3">
      <c r="A844" s="8">
        <v>843</v>
      </c>
      <c r="B844" s="16">
        <v>0.61839133333333329</v>
      </c>
      <c r="C844" s="17">
        <v>0</v>
      </c>
    </row>
    <row r="845" spans="1:3">
      <c r="A845" s="8">
        <v>844</v>
      </c>
      <c r="B845" s="16">
        <v>0.51888466666666666</v>
      </c>
      <c r="C845" s="17">
        <v>0</v>
      </c>
    </row>
    <row r="846" spans="1:3">
      <c r="A846" s="8">
        <v>845</v>
      </c>
      <c r="B846" s="16">
        <v>0.38256200000000001</v>
      </c>
      <c r="C846" s="17">
        <v>0</v>
      </c>
    </row>
    <row r="847" spans="1:3">
      <c r="A847" s="9">
        <v>846</v>
      </c>
      <c r="B847" s="16">
        <v>0.25455766666666668</v>
      </c>
      <c r="C847" s="17">
        <v>0</v>
      </c>
    </row>
    <row r="848" spans="1:3">
      <c r="A848" s="8">
        <v>847</v>
      </c>
      <c r="B848" s="14">
        <v>0.20077100000000001</v>
      </c>
      <c r="C848" s="15">
        <v>0</v>
      </c>
    </row>
    <row r="849" spans="1:3">
      <c r="A849" s="8">
        <v>848</v>
      </c>
      <c r="B849" s="16">
        <v>0.27191100000000001</v>
      </c>
      <c r="C849" s="17">
        <v>2.7129062499999999E-2</v>
      </c>
    </row>
    <row r="850" spans="1:3">
      <c r="A850" s="8">
        <v>849</v>
      </c>
      <c r="B850" s="14">
        <v>0.48124666666666671</v>
      </c>
      <c r="C850" s="15">
        <v>0.55674218749999993</v>
      </c>
    </row>
    <row r="851" spans="1:3">
      <c r="A851" s="8">
        <v>850</v>
      </c>
      <c r="B851" s="16">
        <v>0.58945066666666668</v>
      </c>
      <c r="C851" s="17">
        <v>2.123234375E-2</v>
      </c>
    </row>
    <row r="852" spans="1:3">
      <c r="A852" s="9">
        <v>851</v>
      </c>
      <c r="B852" s="16">
        <v>0.5194266666666667</v>
      </c>
      <c r="C852" s="17">
        <v>4.266796875E-2</v>
      </c>
    </row>
    <row r="853" spans="1:3">
      <c r="A853" s="8">
        <v>852</v>
      </c>
      <c r="B853" s="16">
        <v>0.48497333333333342</v>
      </c>
      <c r="C853" s="17">
        <v>7.3665937500000001E-2</v>
      </c>
    </row>
    <row r="854" spans="1:3">
      <c r="A854" s="8">
        <v>853</v>
      </c>
      <c r="B854" s="16">
        <v>0.49707433333333328</v>
      </c>
      <c r="C854" s="17">
        <v>5.2452187499999997E-2</v>
      </c>
    </row>
    <row r="855" spans="1:3">
      <c r="A855" s="8">
        <v>854</v>
      </c>
      <c r="B855" s="16">
        <v>0.48371566666666671</v>
      </c>
      <c r="C855" s="17">
        <v>6.3146406249999995E-2</v>
      </c>
    </row>
    <row r="856" spans="1:3">
      <c r="A856" s="8">
        <v>855</v>
      </c>
      <c r="B856" s="16">
        <v>0.54977500000000001</v>
      </c>
      <c r="C856" s="17">
        <v>0.1169590625</v>
      </c>
    </row>
    <row r="857" spans="1:3">
      <c r="A857" s="9">
        <v>856</v>
      </c>
      <c r="B857" s="14">
        <v>0.49782633333333343</v>
      </c>
      <c r="C857" s="15">
        <v>0.14664468750000001</v>
      </c>
    </row>
    <row r="858" spans="1:3">
      <c r="A858" s="8">
        <v>857</v>
      </c>
      <c r="B858" s="16">
        <v>0.40706633333333342</v>
      </c>
      <c r="C858" s="17">
        <v>2.7939687500000001E-2</v>
      </c>
    </row>
    <row r="859" spans="1:3">
      <c r="A859" s="8">
        <v>858</v>
      </c>
      <c r="B859" s="16">
        <v>0.33156000000000002</v>
      </c>
      <c r="C859" s="17">
        <v>1.8249375000000002E-2</v>
      </c>
    </row>
    <row r="860" spans="1:3">
      <c r="A860" s="8">
        <v>859</v>
      </c>
      <c r="B860" s="16">
        <v>0.26743600000000001</v>
      </c>
      <c r="C860" s="17">
        <v>0</v>
      </c>
    </row>
    <row r="861" spans="1:3">
      <c r="A861" s="8">
        <v>860</v>
      </c>
      <c r="B861" s="16">
        <v>0.20999566666666669</v>
      </c>
      <c r="C861" s="17">
        <v>0</v>
      </c>
    </row>
    <row r="862" spans="1:3">
      <c r="A862" s="9">
        <v>861</v>
      </c>
      <c r="B862" s="14">
        <v>0.17188366666666671</v>
      </c>
      <c r="C862" s="15">
        <v>0</v>
      </c>
    </row>
    <row r="863" spans="1:3">
      <c r="A863" s="8">
        <v>862</v>
      </c>
      <c r="B863" s="16">
        <v>0.14704566666666671</v>
      </c>
      <c r="C863" s="17">
        <v>0</v>
      </c>
    </row>
    <row r="864" spans="1:3">
      <c r="A864" s="8">
        <v>863</v>
      </c>
      <c r="B864" s="14">
        <v>0.14377366666666669</v>
      </c>
      <c r="C864" s="15">
        <v>0</v>
      </c>
    </row>
    <row r="865" spans="1:3">
      <c r="A865" s="8">
        <v>864</v>
      </c>
      <c r="B865" s="16">
        <v>0.16256999999999999</v>
      </c>
      <c r="C865" s="17">
        <v>0</v>
      </c>
    </row>
    <row r="866" spans="1:3">
      <c r="A866" s="8">
        <v>865</v>
      </c>
      <c r="B866" s="16">
        <v>0.23126133333333329</v>
      </c>
      <c r="C866" s="17">
        <v>0</v>
      </c>
    </row>
    <row r="867" spans="1:3">
      <c r="A867" s="9">
        <v>866</v>
      </c>
      <c r="B867" s="16">
        <v>0.34750199999999998</v>
      </c>
      <c r="C867" s="17">
        <v>0</v>
      </c>
    </row>
    <row r="868" spans="1:3">
      <c r="A868" s="8">
        <v>867</v>
      </c>
      <c r="B868" s="16">
        <v>0.46214766666666668</v>
      </c>
      <c r="C868" s="17">
        <v>0</v>
      </c>
    </row>
    <row r="869" spans="1:3">
      <c r="A869" s="8">
        <v>868</v>
      </c>
      <c r="B869" s="16">
        <v>0.44366533333333341</v>
      </c>
      <c r="C869" s="17">
        <v>0</v>
      </c>
    </row>
    <row r="870" spans="1:3">
      <c r="A870" s="8">
        <v>869</v>
      </c>
      <c r="B870" s="16">
        <v>0.35002966666666657</v>
      </c>
      <c r="C870" s="17">
        <v>0</v>
      </c>
    </row>
    <row r="871" spans="1:3">
      <c r="A871" s="8">
        <v>870</v>
      </c>
      <c r="B871" s="14">
        <v>0.27172166666666658</v>
      </c>
      <c r="C871" s="15">
        <v>0</v>
      </c>
    </row>
    <row r="872" spans="1:3">
      <c r="A872" s="9">
        <v>871</v>
      </c>
      <c r="B872" s="16">
        <v>0.2220176666666667</v>
      </c>
      <c r="C872" s="17">
        <v>0</v>
      </c>
    </row>
    <row r="873" spans="1:3">
      <c r="A873" s="8">
        <v>872</v>
      </c>
      <c r="B873" s="16">
        <v>0.15199033333333331</v>
      </c>
      <c r="C873" s="17">
        <v>0.10044875</v>
      </c>
    </row>
    <row r="874" spans="1:3">
      <c r="A874" s="8">
        <v>873</v>
      </c>
      <c r="B874" s="16">
        <v>8.9978000000000002E-2</v>
      </c>
      <c r="C874" s="17">
        <v>0.6761093749999999</v>
      </c>
    </row>
    <row r="875" spans="1:3">
      <c r="A875" s="8">
        <v>874</v>
      </c>
      <c r="B875" s="16">
        <v>6.675766666666666E-2</v>
      </c>
      <c r="C875" s="17">
        <v>0.86953124999999998</v>
      </c>
    </row>
    <row r="876" spans="1:3">
      <c r="A876" s="8">
        <v>875</v>
      </c>
      <c r="B876" s="14">
        <v>6.9936999999999999E-2</v>
      </c>
      <c r="C876" s="15">
        <v>0.86956562500000001</v>
      </c>
    </row>
    <row r="877" spans="1:3">
      <c r="A877" s="9">
        <v>876</v>
      </c>
      <c r="B877" s="16">
        <v>7.6851666666666665E-2</v>
      </c>
      <c r="C877" s="17">
        <v>0.86956562500000001</v>
      </c>
    </row>
    <row r="878" spans="1:3">
      <c r="A878" s="8">
        <v>877</v>
      </c>
      <c r="B878" s="14">
        <v>9.8895666666666673E-2</v>
      </c>
      <c r="C878" s="15">
        <v>0.86956562500000001</v>
      </c>
    </row>
    <row r="879" spans="1:3">
      <c r="A879" s="8">
        <v>878</v>
      </c>
      <c r="B879" s="16">
        <v>0.121437</v>
      </c>
      <c r="C879" s="17">
        <v>0.86956562500000001</v>
      </c>
    </row>
    <row r="880" spans="1:3">
      <c r="A880" s="8">
        <v>879</v>
      </c>
      <c r="B880" s="16">
        <v>8.9528333333333321E-2</v>
      </c>
      <c r="C880" s="17">
        <v>0.86956562500000001</v>
      </c>
    </row>
    <row r="881" spans="1:3">
      <c r="A881" s="8">
        <v>880</v>
      </c>
      <c r="B881" s="16">
        <v>4.7438666666666671E-2</v>
      </c>
      <c r="C881" s="17">
        <v>0.86956562500000001</v>
      </c>
    </row>
    <row r="882" spans="1:3">
      <c r="A882" s="9">
        <v>881</v>
      </c>
      <c r="B882" s="16">
        <v>1.7090000000000001E-2</v>
      </c>
      <c r="C882" s="17">
        <v>0.81685312499999996</v>
      </c>
    </row>
    <row r="883" spans="1:3">
      <c r="A883" s="8">
        <v>882</v>
      </c>
      <c r="B883" s="16">
        <v>7.4133333333333343E-4</v>
      </c>
      <c r="C883" s="17">
        <v>0.5868203125</v>
      </c>
    </row>
    <row r="884" spans="1:3">
      <c r="A884" s="8">
        <v>883</v>
      </c>
      <c r="B884" s="16">
        <v>4.0000000000000003E-5</v>
      </c>
      <c r="C884" s="17">
        <v>0</v>
      </c>
    </row>
    <row r="885" spans="1:3">
      <c r="A885" s="8">
        <v>884</v>
      </c>
      <c r="B885" s="14">
        <v>1.333333333333333E-5</v>
      </c>
      <c r="C885" s="15">
        <v>0</v>
      </c>
    </row>
    <row r="886" spans="1:3">
      <c r="A886" s="8">
        <v>885</v>
      </c>
      <c r="B886" s="16">
        <v>3.8000000000000002E-5</v>
      </c>
      <c r="C886" s="17">
        <v>0</v>
      </c>
    </row>
    <row r="887" spans="1:3">
      <c r="A887" s="9">
        <v>886</v>
      </c>
      <c r="B887" s="16">
        <v>6.5000000000000008E-5</v>
      </c>
      <c r="C887" s="17">
        <v>0</v>
      </c>
    </row>
    <row r="888" spans="1:3">
      <c r="A888" s="8">
        <v>887</v>
      </c>
      <c r="B888" s="16">
        <v>5.8666666666666672E-5</v>
      </c>
      <c r="C888" s="17">
        <v>0</v>
      </c>
    </row>
    <row r="889" spans="1:3">
      <c r="A889" s="8">
        <v>888</v>
      </c>
      <c r="B889" s="16">
        <v>5.8666666666666665E-4</v>
      </c>
      <c r="C889" s="17">
        <v>0</v>
      </c>
    </row>
    <row r="890" spans="1:3">
      <c r="A890" s="8">
        <v>889</v>
      </c>
      <c r="B890" s="14">
        <v>4.2195999999999997E-2</v>
      </c>
      <c r="C890" s="15">
        <v>0</v>
      </c>
    </row>
    <row r="891" spans="1:3">
      <c r="A891" s="8">
        <v>890</v>
      </c>
      <c r="B891" s="16">
        <v>0.1364066666666667</v>
      </c>
      <c r="C891" s="17">
        <v>0</v>
      </c>
    </row>
    <row r="892" spans="1:3">
      <c r="A892" s="9">
        <v>891</v>
      </c>
      <c r="B892" s="14">
        <v>0.18093133333333331</v>
      </c>
      <c r="C892" s="15">
        <v>0</v>
      </c>
    </row>
    <row r="893" spans="1:3">
      <c r="A893" s="8">
        <v>892</v>
      </c>
      <c r="B893" s="16">
        <v>0.164245</v>
      </c>
      <c r="C893" s="17">
        <v>0</v>
      </c>
    </row>
    <row r="894" spans="1:3">
      <c r="A894" s="8">
        <v>893</v>
      </c>
      <c r="B894" s="16">
        <v>0.1357163333333333</v>
      </c>
      <c r="C894" s="17">
        <v>0</v>
      </c>
    </row>
    <row r="895" spans="1:3">
      <c r="A895" s="8">
        <v>894</v>
      </c>
      <c r="B895" s="16">
        <v>0.12123633333333329</v>
      </c>
      <c r="C895" s="17">
        <v>0</v>
      </c>
    </row>
    <row r="896" spans="1:3">
      <c r="A896" s="8">
        <v>895</v>
      </c>
      <c r="B896" s="16">
        <v>0.11732766666666671</v>
      </c>
      <c r="C896" s="17">
        <v>0</v>
      </c>
    </row>
    <row r="897" spans="1:3">
      <c r="A897" s="9">
        <v>896</v>
      </c>
      <c r="B897" s="16">
        <v>0.1263</v>
      </c>
      <c r="C897" s="17">
        <v>4.7423906249999988E-2</v>
      </c>
    </row>
    <row r="898" spans="1:3">
      <c r="A898" s="8">
        <v>897</v>
      </c>
      <c r="B898" s="16">
        <v>0.16489233333333331</v>
      </c>
      <c r="C898" s="17">
        <v>0.64749687499999997</v>
      </c>
    </row>
    <row r="899" spans="1:3">
      <c r="A899" s="8">
        <v>898</v>
      </c>
      <c r="B899" s="14">
        <v>0.1846143333333333</v>
      </c>
      <c r="C899" s="15">
        <v>0.81879843749999992</v>
      </c>
    </row>
    <row r="900" spans="1:3">
      <c r="A900" s="8">
        <v>899</v>
      </c>
      <c r="B900" s="16">
        <v>0.16394600000000001</v>
      </c>
      <c r="C900" s="17">
        <v>0.81785624999999995</v>
      </c>
    </row>
    <row r="901" spans="1:3">
      <c r="A901" s="8">
        <v>900</v>
      </c>
      <c r="B901" s="16">
        <v>0.14783099999999999</v>
      </c>
      <c r="C901" s="17">
        <v>0.8609406249999999</v>
      </c>
    </row>
    <row r="902" spans="1:3">
      <c r="A902" s="9">
        <v>901</v>
      </c>
      <c r="B902" s="16">
        <v>0.14394299999999999</v>
      </c>
      <c r="C902" s="17">
        <v>0.82188281249999995</v>
      </c>
    </row>
    <row r="903" spans="1:3">
      <c r="A903" s="8">
        <v>902</v>
      </c>
      <c r="B903" s="16">
        <v>0.14400833333333329</v>
      </c>
      <c r="C903" s="17">
        <v>0.85641250000000002</v>
      </c>
    </row>
    <row r="904" spans="1:3">
      <c r="A904" s="8">
        <v>903</v>
      </c>
      <c r="B904" s="14">
        <v>0.17837066666666659</v>
      </c>
      <c r="C904" s="15">
        <v>0.84061874999999986</v>
      </c>
    </row>
    <row r="905" spans="1:3">
      <c r="A905" s="8">
        <v>904</v>
      </c>
      <c r="B905" s="16">
        <v>0.15840566666666669</v>
      </c>
      <c r="C905" s="17">
        <v>0.81097656249999994</v>
      </c>
    </row>
    <row r="906" spans="1:3">
      <c r="A906" s="8">
        <v>905</v>
      </c>
      <c r="B906" s="14">
        <v>0.1196956666666667</v>
      </c>
      <c r="C906" s="15">
        <v>0.74799843749999995</v>
      </c>
    </row>
    <row r="907" spans="1:3">
      <c r="A907" s="9">
        <v>906</v>
      </c>
      <c r="B907" s="16">
        <v>7.1264333333333332E-2</v>
      </c>
      <c r="C907" s="17">
        <v>0.54890781249999998</v>
      </c>
    </row>
    <row r="908" spans="1:3">
      <c r="A908" s="8">
        <v>907</v>
      </c>
      <c r="B908" s="16">
        <v>5.4843000000000003E-2</v>
      </c>
      <c r="C908" s="17">
        <v>0</v>
      </c>
    </row>
    <row r="909" spans="1:3">
      <c r="A909" s="8">
        <v>908</v>
      </c>
      <c r="B909" s="16">
        <v>9.6125000000000002E-2</v>
      </c>
      <c r="C909" s="17">
        <v>0</v>
      </c>
    </row>
    <row r="910" spans="1:3">
      <c r="A910" s="8">
        <v>909</v>
      </c>
      <c r="B910" s="16">
        <v>0.14861133333333329</v>
      </c>
      <c r="C910" s="17">
        <v>0</v>
      </c>
    </row>
    <row r="911" spans="1:3">
      <c r="A911" s="8">
        <v>910</v>
      </c>
      <c r="B911" s="16">
        <v>0.17199266666666671</v>
      </c>
      <c r="C911" s="17">
        <v>0</v>
      </c>
    </row>
    <row r="912" spans="1:3">
      <c r="A912" s="9">
        <v>911</v>
      </c>
      <c r="B912" s="16">
        <v>0.14011599999999999</v>
      </c>
      <c r="C912" s="17">
        <v>0</v>
      </c>
    </row>
    <row r="913" spans="1:3">
      <c r="A913" s="8">
        <v>912</v>
      </c>
      <c r="B913" s="14">
        <v>6.6167999999999991E-2</v>
      </c>
      <c r="C913" s="15">
        <v>0</v>
      </c>
    </row>
    <row r="914" spans="1:3">
      <c r="A914" s="8">
        <v>913</v>
      </c>
      <c r="B914" s="16">
        <v>3.023766666666667E-2</v>
      </c>
      <c r="C914" s="17">
        <v>0</v>
      </c>
    </row>
    <row r="915" spans="1:3">
      <c r="A915" s="8">
        <v>914</v>
      </c>
      <c r="B915" s="16">
        <v>8.2696666666666665E-3</v>
      </c>
      <c r="C915" s="17">
        <v>0</v>
      </c>
    </row>
    <row r="916" spans="1:3">
      <c r="A916" s="8">
        <v>915</v>
      </c>
      <c r="B916" s="16">
        <v>1.7642999999999999E-2</v>
      </c>
      <c r="C916" s="17">
        <v>0</v>
      </c>
    </row>
    <row r="917" spans="1:3">
      <c r="A917" s="9">
        <v>916</v>
      </c>
      <c r="B917" s="16">
        <v>6.5209333333333327E-2</v>
      </c>
      <c r="C917" s="17">
        <v>0</v>
      </c>
    </row>
    <row r="918" spans="1:3">
      <c r="A918" s="8">
        <v>917</v>
      </c>
      <c r="B918" s="14">
        <v>0.14218466666666671</v>
      </c>
      <c r="C918" s="15">
        <v>0</v>
      </c>
    </row>
    <row r="919" spans="1:3">
      <c r="A919" s="8">
        <v>918</v>
      </c>
      <c r="B919" s="16">
        <v>0.23125466666666669</v>
      </c>
      <c r="C919" s="17">
        <v>0</v>
      </c>
    </row>
    <row r="920" spans="1:3">
      <c r="A920" s="8">
        <v>919</v>
      </c>
      <c r="B920" s="14">
        <v>0.31634333333333331</v>
      </c>
      <c r="C920" s="15">
        <v>0</v>
      </c>
    </row>
    <row r="921" spans="1:3">
      <c r="A921" s="8">
        <v>920</v>
      </c>
      <c r="B921" s="16">
        <v>0.38170033333333342</v>
      </c>
      <c r="C921" s="17">
        <v>7.3290937499999986E-2</v>
      </c>
    </row>
    <row r="922" spans="1:3">
      <c r="A922" s="9">
        <v>921</v>
      </c>
      <c r="B922" s="16">
        <v>0.41277733333333338</v>
      </c>
      <c r="C922" s="17">
        <v>0.64621562499999985</v>
      </c>
    </row>
    <row r="923" spans="1:3">
      <c r="A923" s="8">
        <v>922</v>
      </c>
      <c r="B923" s="16">
        <v>0.44880700000000001</v>
      </c>
      <c r="C923" s="17">
        <v>0.24925</v>
      </c>
    </row>
    <row r="924" spans="1:3">
      <c r="A924" s="8">
        <v>923</v>
      </c>
      <c r="B924" s="16">
        <v>0.51943699999999993</v>
      </c>
      <c r="C924" s="17">
        <v>0.17291718750000001</v>
      </c>
    </row>
    <row r="925" spans="1:3">
      <c r="A925" s="8">
        <v>924</v>
      </c>
      <c r="B925" s="16">
        <v>0.59316733333333327</v>
      </c>
      <c r="C925" s="17">
        <v>0.30965156249999998</v>
      </c>
    </row>
    <row r="926" spans="1:3">
      <c r="A926" s="8">
        <v>925</v>
      </c>
      <c r="B926" s="16">
        <v>0.62902033333333329</v>
      </c>
      <c r="C926" s="17">
        <v>0.28698281250000002</v>
      </c>
    </row>
    <row r="927" spans="1:3">
      <c r="A927" s="9">
        <v>926</v>
      </c>
      <c r="B927" s="14">
        <v>0.6646266666666667</v>
      </c>
      <c r="C927" s="15">
        <v>0.22565312500000001</v>
      </c>
    </row>
    <row r="928" spans="1:3">
      <c r="A928" s="8">
        <v>927</v>
      </c>
      <c r="B928" s="16">
        <v>0.55679733333333337</v>
      </c>
      <c r="C928" s="17">
        <v>0.32701718749999997</v>
      </c>
    </row>
    <row r="929" spans="1:3">
      <c r="A929" s="8">
        <v>928</v>
      </c>
      <c r="B929" s="16">
        <v>0.1802576666666667</v>
      </c>
      <c r="C929" s="17">
        <v>0.21992656250000001</v>
      </c>
    </row>
    <row r="930" spans="1:3">
      <c r="A930" s="8">
        <v>929</v>
      </c>
      <c r="B930" s="16">
        <v>0.28735033333333337</v>
      </c>
      <c r="C930" s="17">
        <v>0.52721562499999997</v>
      </c>
    </row>
    <row r="931" spans="1:3">
      <c r="A931" s="8">
        <v>930</v>
      </c>
      <c r="B931" s="16">
        <v>0.50271599999999994</v>
      </c>
      <c r="C931" s="17">
        <v>0.47867031249999997</v>
      </c>
    </row>
    <row r="932" spans="1:3">
      <c r="A932" s="9">
        <v>931</v>
      </c>
      <c r="B932" s="14">
        <v>0.57609566666666667</v>
      </c>
      <c r="C932" s="15">
        <v>0</v>
      </c>
    </row>
    <row r="933" spans="1:3">
      <c r="A933" s="8">
        <v>932</v>
      </c>
      <c r="B933" s="16">
        <v>0.5620763333333334</v>
      </c>
      <c r="C933" s="17">
        <v>0</v>
      </c>
    </row>
    <row r="934" spans="1:3">
      <c r="A934" s="8">
        <v>933</v>
      </c>
      <c r="B934" s="14">
        <v>0.53196333333333334</v>
      </c>
      <c r="C934" s="15">
        <v>0</v>
      </c>
    </row>
    <row r="935" spans="1:3">
      <c r="A935" s="8">
        <v>934</v>
      </c>
      <c r="B935" s="16">
        <v>0.56235666666666662</v>
      </c>
      <c r="C935" s="17">
        <v>0</v>
      </c>
    </row>
    <row r="936" spans="1:3">
      <c r="A936" s="8">
        <v>935</v>
      </c>
      <c r="B936" s="16">
        <v>0.59808433333333333</v>
      </c>
      <c r="C936" s="17">
        <v>0</v>
      </c>
    </row>
    <row r="937" spans="1:3">
      <c r="A937" s="9">
        <v>936</v>
      </c>
      <c r="B937" s="16">
        <v>0.5200703333333333</v>
      </c>
      <c r="C937" s="17">
        <v>0</v>
      </c>
    </row>
    <row r="938" spans="1:3">
      <c r="A938" s="8">
        <v>937</v>
      </c>
      <c r="B938" s="16">
        <v>0.50699000000000005</v>
      </c>
      <c r="C938" s="17">
        <v>0</v>
      </c>
    </row>
    <row r="939" spans="1:3">
      <c r="A939" s="8">
        <v>938</v>
      </c>
      <c r="B939" s="16">
        <v>0.56470533333333328</v>
      </c>
      <c r="C939" s="17">
        <v>0</v>
      </c>
    </row>
    <row r="940" spans="1:3">
      <c r="A940" s="8">
        <v>939</v>
      </c>
      <c r="B940" s="16">
        <v>0.62389033333333332</v>
      </c>
      <c r="C940" s="17">
        <v>0</v>
      </c>
    </row>
    <row r="941" spans="1:3">
      <c r="A941" s="8">
        <v>940</v>
      </c>
      <c r="B941" s="14">
        <v>0.672929</v>
      </c>
      <c r="C941" s="15">
        <v>0</v>
      </c>
    </row>
    <row r="942" spans="1:3">
      <c r="A942" s="9">
        <v>941</v>
      </c>
      <c r="B942" s="16">
        <v>0.70669333333333328</v>
      </c>
      <c r="C942" s="17">
        <v>0</v>
      </c>
    </row>
    <row r="943" spans="1:3">
      <c r="A943" s="8">
        <v>942</v>
      </c>
      <c r="B943" s="16">
        <v>0.71775233333333333</v>
      </c>
      <c r="C943" s="17">
        <v>0</v>
      </c>
    </row>
    <row r="944" spans="1:3">
      <c r="A944" s="8">
        <v>943</v>
      </c>
      <c r="B944" s="16">
        <v>0.70621699999999998</v>
      </c>
      <c r="C944" s="17">
        <v>0</v>
      </c>
    </row>
    <row r="945" spans="1:3">
      <c r="A945" s="8">
        <v>944</v>
      </c>
      <c r="B945" s="16">
        <v>0.67000099999999996</v>
      </c>
      <c r="C945" s="17">
        <v>1.0214984375E-3</v>
      </c>
    </row>
    <row r="946" spans="1:3">
      <c r="A946" s="8">
        <v>945</v>
      </c>
      <c r="B946" s="14">
        <v>0.62462099999999998</v>
      </c>
      <c r="C946" s="15">
        <v>0.230396875</v>
      </c>
    </row>
    <row r="947" spans="1:3">
      <c r="A947" s="9">
        <v>946</v>
      </c>
      <c r="B947" s="16">
        <v>0.58038666666666672</v>
      </c>
      <c r="C947" s="17">
        <v>3.7719687500000001E-2</v>
      </c>
    </row>
    <row r="948" spans="1:3">
      <c r="A948" s="8">
        <v>947</v>
      </c>
      <c r="B948" s="14">
        <v>0.53760166666666664</v>
      </c>
      <c r="C948" s="15">
        <v>8.8617343749999994E-2</v>
      </c>
    </row>
    <row r="949" spans="1:3">
      <c r="A949" s="8">
        <v>948</v>
      </c>
      <c r="B949" s="16">
        <v>0.49241966666666659</v>
      </c>
      <c r="C949" s="17">
        <v>0.15275093749999999</v>
      </c>
    </row>
    <row r="950" spans="1:3">
      <c r="A950" s="8">
        <v>949</v>
      </c>
      <c r="B950" s="16">
        <v>0.44095566666666658</v>
      </c>
      <c r="C950" s="17">
        <v>0.19566718750000001</v>
      </c>
    </row>
    <row r="951" spans="1:3">
      <c r="A951" s="8">
        <v>950</v>
      </c>
      <c r="B951" s="16">
        <v>0.40723500000000001</v>
      </c>
      <c r="C951" s="17">
        <v>0.43022031249999998</v>
      </c>
    </row>
    <row r="952" spans="1:3">
      <c r="A952" s="9">
        <v>951</v>
      </c>
      <c r="B952" s="16">
        <v>0.30544433333333332</v>
      </c>
      <c r="C952" s="17">
        <v>0.41224843750000001</v>
      </c>
    </row>
    <row r="953" spans="1:3">
      <c r="A953" s="8">
        <v>952</v>
      </c>
      <c r="B953" s="16">
        <v>8.6568999999999993E-2</v>
      </c>
      <c r="C953" s="17">
        <v>0.48219531249999997</v>
      </c>
    </row>
    <row r="954" spans="1:3">
      <c r="A954" s="8">
        <v>953</v>
      </c>
      <c r="B954" s="16">
        <v>8.5536333333333325E-2</v>
      </c>
      <c r="C954" s="17">
        <v>0.67174218749999992</v>
      </c>
    </row>
    <row r="955" spans="1:3">
      <c r="A955" s="8">
        <v>954</v>
      </c>
      <c r="B955" s="14">
        <v>0.18765466666666669</v>
      </c>
      <c r="C955" s="15">
        <v>0.33024062500000001</v>
      </c>
    </row>
    <row r="956" spans="1:3">
      <c r="A956" s="8">
        <v>955</v>
      </c>
      <c r="B956" s="16">
        <v>0.31393233333333342</v>
      </c>
      <c r="C956" s="17">
        <v>0</v>
      </c>
    </row>
    <row r="957" spans="1:3">
      <c r="A957" s="9">
        <v>956</v>
      </c>
      <c r="B957" s="16">
        <v>0.40931099999999998</v>
      </c>
      <c r="C957" s="17">
        <v>0</v>
      </c>
    </row>
    <row r="958" spans="1:3">
      <c r="A958" s="8">
        <v>957</v>
      </c>
      <c r="B958" s="16">
        <v>0.47751500000000002</v>
      </c>
      <c r="C958" s="17">
        <v>0</v>
      </c>
    </row>
    <row r="959" spans="1:3">
      <c r="A959" s="8">
        <v>958</v>
      </c>
      <c r="B959" s="16">
        <v>0.48020966666666659</v>
      </c>
      <c r="C959" s="17">
        <v>0</v>
      </c>
    </row>
    <row r="960" spans="1:3">
      <c r="A960" s="8">
        <v>959</v>
      </c>
      <c r="B960" s="14">
        <v>0.3945273333333334</v>
      </c>
      <c r="C960" s="15">
        <v>0</v>
      </c>
    </row>
    <row r="961" spans="1:3">
      <c r="A961" s="8">
        <v>960</v>
      </c>
      <c r="B961" s="16">
        <v>0.33238000000000001</v>
      </c>
      <c r="C961" s="17">
        <v>0</v>
      </c>
    </row>
    <row r="962" spans="1:3">
      <c r="A962" s="9">
        <v>961</v>
      </c>
      <c r="B962" s="14">
        <v>0.30531399999999997</v>
      </c>
      <c r="C962" s="15">
        <v>0</v>
      </c>
    </row>
    <row r="963" spans="1:3">
      <c r="A963" s="8">
        <v>962</v>
      </c>
      <c r="B963" s="16">
        <v>0.29260900000000001</v>
      </c>
      <c r="C963" s="17">
        <v>0</v>
      </c>
    </row>
    <row r="964" spans="1:3">
      <c r="A964" s="8">
        <v>963</v>
      </c>
      <c r="B964" s="16">
        <v>0.28069466666666659</v>
      </c>
      <c r="C964" s="17">
        <v>0</v>
      </c>
    </row>
    <row r="965" spans="1:3">
      <c r="A965" s="8">
        <v>964</v>
      </c>
      <c r="B965" s="16">
        <v>0.23542099999999999</v>
      </c>
      <c r="C965" s="17">
        <v>0</v>
      </c>
    </row>
    <row r="966" spans="1:3">
      <c r="A966" s="8">
        <v>965</v>
      </c>
      <c r="B966" s="16">
        <v>0.21031666666666671</v>
      </c>
      <c r="C966" s="17">
        <v>0</v>
      </c>
    </row>
    <row r="967" spans="1:3">
      <c r="A967" s="9">
        <v>966</v>
      </c>
      <c r="B967" s="16">
        <v>0.23719133333333331</v>
      </c>
      <c r="C967" s="17">
        <v>0</v>
      </c>
    </row>
    <row r="968" spans="1:3">
      <c r="A968" s="8">
        <v>967</v>
      </c>
      <c r="B968" s="16">
        <v>0.30782966666666672</v>
      </c>
      <c r="C968" s="17">
        <v>0</v>
      </c>
    </row>
    <row r="969" spans="1:3">
      <c r="A969" s="8">
        <v>968</v>
      </c>
      <c r="B969" s="14">
        <v>0.37412499999999999</v>
      </c>
      <c r="C969" s="15">
        <v>1.0319546874999999E-3</v>
      </c>
    </row>
    <row r="970" spans="1:3">
      <c r="A970" s="8">
        <v>969</v>
      </c>
      <c r="B970" s="16">
        <v>0.32991333333333328</v>
      </c>
      <c r="C970" s="17">
        <v>6.9886874999999992E-3</v>
      </c>
    </row>
    <row r="971" spans="1:3">
      <c r="A971" s="8">
        <v>970</v>
      </c>
      <c r="B971" s="16">
        <v>0.28315299999999999</v>
      </c>
      <c r="C971" s="17">
        <v>1.616515625E-2</v>
      </c>
    </row>
    <row r="972" spans="1:3">
      <c r="A972" s="9">
        <v>971</v>
      </c>
      <c r="B972" s="16">
        <v>0.28650533333333328</v>
      </c>
      <c r="C972" s="17">
        <v>4.7930624999999991E-2</v>
      </c>
    </row>
    <row r="973" spans="1:3">
      <c r="A973" s="8">
        <v>972</v>
      </c>
      <c r="B973" s="16">
        <v>0.32671633333333328</v>
      </c>
      <c r="C973" s="17">
        <v>0.22257968750000001</v>
      </c>
    </row>
    <row r="974" spans="1:3">
      <c r="A974" s="8">
        <v>973</v>
      </c>
      <c r="B974" s="14">
        <v>0.38597833333333331</v>
      </c>
      <c r="C974" s="15">
        <v>0.47454531249999998</v>
      </c>
    </row>
    <row r="975" spans="1:3">
      <c r="A975" s="8">
        <v>974</v>
      </c>
      <c r="B975" s="16">
        <v>0.41236433333333328</v>
      </c>
      <c r="C975" s="17">
        <v>7.3476406249999987E-2</v>
      </c>
    </row>
    <row r="976" spans="1:3">
      <c r="A976" s="8">
        <v>975</v>
      </c>
      <c r="B976" s="14">
        <v>0.35255333333333339</v>
      </c>
      <c r="C976" s="15">
        <v>0.13710390624999999</v>
      </c>
    </row>
    <row r="977" spans="1:3">
      <c r="A977" s="9">
        <v>976</v>
      </c>
      <c r="B977" s="16">
        <v>0.2203623333333333</v>
      </c>
      <c r="C977" s="17">
        <v>0.20449687499999999</v>
      </c>
    </row>
    <row r="978" spans="1:3">
      <c r="A978" s="8">
        <v>977</v>
      </c>
      <c r="B978" s="16">
        <v>0.10638599999999999</v>
      </c>
      <c r="C978" s="17">
        <v>5.3932656250000002E-2</v>
      </c>
    </row>
    <row r="979" spans="1:3">
      <c r="A979" s="8">
        <v>978</v>
      </c>
      <c r="B979" s="16">
        <v>3.9077333333333332E-2</v>
      </c>
      <c r="C979" s="17">
        <v>2.2560156250000001E-2</v>
      </c>
    </row>
    <row r="980" spans="1:3">
      <c r="A980" s="8">
        <v>979</v>
      </c>
      <c r="B980" s="16">
        <v>2.516E-3</v>
      </c>
      <c r="C980" s="17">
        <v>0</v>
      </c>
    </row>
    <row r="981" spans="1:3">
      <c r="A981" s="8">
        <v>980</v>
      </c>
      <c r="B981" s="16">
        <v>4.4366666666666659E-4</v>
      </c>
      <c r="C981" s="17">
        <v>0</v>
      </c>
    </row>
    <row r="982" spans="1:3">
      <c r="A982" s="9">
        <v>981</v>
      </c>
      <c r="B982" s="16">
        <v>7.3999999999999996E-5</v>
      </c>
      <c r="C982" s="17">
        <v>0</v>
      </c>
    </row>
    <row r="983" spans="1:3">
      <c r="A983" s="8">
        <v>982</v>
      </c>
      <c r="B983" s="14">
        <v>2.7333333333333331E-5</v>
      </c>
      <c r="C983" s="15">
        <v>0</v>
      </c>
    </row>
    <row r="984" spans="1:3">
      <c r="A984" s="8">
        <v>983</v>
      </c>
      <c r="B984" s="16">
        <v>2.535333333333333E-3</v>
      </c>
      <c r="C984" s="17">
        <v>0</v>
      </c>
    </row>
    <row r="985" spans="1:3">
      <c r="A985" s="8">
        <v>984</v>
      </c>
      <c r="B985" s="16">
        <v>0.14846200000000001</v>
      </c>
      <c r="C985" s="17">
        <v>0</v>
      </c>
    </row>
    <row r="986" spans="1:3">
      <c r="A986" s="8">
        <v>985</v>
      </c>
      <c r="B986" s="16">
        <v>0.40341500000000002</v>
      </c>
      <c r="C986" s="17">
        <v>0</v>
      </c>
    </row>
    <row r="987" spans="1:3">
      <c r="A987" s="9">
        <v>986</v>
      </c>
      <c r="B987" s="16">
        <v>0.46122633333333329</v>
      </c>
      <c r="C987" s="17">
        <v>0</v>
      </c>
    </row>
    <row r="988" spans="1:3">
      <c r="A988" s="8">
        <v>987</v>
      </c>
      <c r="B988" s="14">
        <v>0.46681933333333342</v>
      </c>
      <c r="C988" s="15">
        <v>0</v>
      </c>
    </row>
    <row r="989" spans="1:3">
      <c r="A989" s="8">
        <v>988</v>
      </c>
      <c r="B989" s="16">
        <v>0.42024366666666668</v>
      </c>
      <c r="C989" s="17">
        <v>0</v>
      </c>
    </row>
    <row r="990" spans="1:3">
      <c r="A990" s="8">
        <v>989</v>
      </c>
      <c r="B990" s="14">
        <v>0.35871433333333341</v>
      </c>
      <c r="C990" s="15">
        <v>0</v>
      </c>
    </row>
    <row r="991" spans="1:3">
      <c r="A991" s="8">
        <v>990</v>
      </c>
      <c r="B991" s="16">
        <v>0.31637066666666658</v>
      </c>
      <c r="C991" s="17">
        <v>0</v>
      </c>
    </row>
    <row r="992" spans="1:3">
      <c r="A992" s="9">
        <v>991</v>
      </c>
      <c r="B992" s="16">
        <v>0.29809233333333329</v>
      </c>
      <c r="C992" s="17">
        <v>0</v>
      </c>
    </row>
    <row r="993" spans="1:3">
      <c r="A993" s="8">
        <v>992</v>
      </c>
      <c r="B993" s="16">
        <v>0.30542633333333341</v>
      </c>
      <c r="C993" s="17">
        <v>1.09055625E-3</v>
      </c>
    </row>
    <row r="994" spans="1:3">
      <c r="A994" s="8">
        <v>993</v>
      </c>
      <c r="B994" s="16">
        <v>0.31882333333333329</v>
      </c>
      <c r="C994" s="17">
        <v>6.8326249999999993E-3</v>
      </c>
    </row>
    <row r="995" spans="1:3">
      <c r="A995" s="8">
        <v>994</v>
      </c>
      <c r="B995" s="16">
        <v>0.33865433333333328</v>
      </c>
      <c r="C995" s="17">
        <v>4.0640624999999991E-3</v>
      </c>
    </row>
    <row r="996" spans="1:3">
      <c r="A996" s="8">
        <v>995</v>
      </c>
      <c r="B996" s="16">
        <v>0.38570833333333332</v>
      </c>
      <c r="C996" s="17">
        <v>6.2192499999999991E-3</v>
      </c>
    </row>
    <row r="997" spans="1:3">
      <c r="A997" s="9">
        <v>996</v>
      </c>
      <c r="B997" s="14">
        <v>0.44033166666666662</v>
      </c>
      <c r="C997" s="15">
        <v>1.1663234375E-2</v>
      </c>
    </row>
    <row r="998" spans="1:3">
      <c r="A998" s="8">
        <v>997</v>
      </c>
      <c r="B998" s="16">
        <v>0.406248</v>
      </c>
      <c r="C998" s="17">
        <v>4.449921875E-2</v>
      </c>
    </row>
    <row r="999" spans="1:3">
      <c r="A999" s="8">
        <v>998</v>
      </c>
      <c r="B999" s="16">
        <v>0.31388333333333329</v>
      </c>
      <c r="C999" s="17">
        <v>6.291156249999999E-2</v>
      </c>
    </row>
    <row r="1000" spans="1:3">
      <c r="A1000" s="8">
        <v>999</v>
      </c>
      <c r="B1000" s="16">
        <v>0.24848500000000001</v>
      </c>
      <c r="C1000" s="17">
        <v>5.1980937499999991E-2</v>
      </c>
    </row>
    <row r="1001" spans="1:3">
      <c r="A1001" s="8">
        <v>1000</v>
      </c>
      <c r="B1001" s="16">
        <v>0.211454</v>
      </c>
      <c r="C1001" s="17">
        <v>2.817890625E-2</v>
      </c>
    </row>
    <row r="1002" spans="1:3">
      <c r="A1002" s="9">
        <v>1001</v>
      </c>
      <c r="B1002" s="14">
        <v>0.19250633333333331</v>
      </c>
      <c r="C1002" s="15">
        <v>2.609078125E-2</v>
      </c>
    </row>
    <row r="1003" spans="1:3">
      <c r="A1003" s="8">
        <v>1002</v>
      </c>
      <c r="B1003" s="16">
        <v>0.172762</v>
      </c>
      <c r="C1003" s="17">
        <v>8.2190781249999994E-3</v>
      </c>
    </row>
    <row r="1004" spans="1:3">
      <c r="A1004" s="8">
        <v>1003</v>
      </c>
      <c r="B1004" s="14">
        <v>0.1439476666666667</v>
      </c>
      <c r="C1004" s="15">
        <v>0</v>
      </c>
    </row>
    <row r="1005" spans="1:3">
      <c r="A1005" s="8">
        <v>1004</v>
      </c>
      <c r="B1005" s="16">
        <v>0.123168</v>
      </c>
      <c r="C1005" s="17">
        <v>0</v>
      </c>
    </row>
    <row r="1006" spans="1:3">
      <c r="A1006" s="8">
        <v>1005</v>
      </c>
      <c r="B1006" s="16">
        <v>0.105991</v>
      </c>
      <c r="C1006" s="17">
        <v>0</v>
      </c>
    </row>
    <row r="1007" spans="1:3">
      <c r="A1007" s="9">
        <v>1006</v>
      </c>
      <c r="B1007" s="16">
        <v>9.8708000000000004E-2</v>
      </c>
      <c r="C1007" s="17">
        <v>0</v>
      </c>
    </row>
    <row r="1008" spans="1:3">
      <c r="A1008" s="8">
        <v>1007</v>
      </c>
      <c r="B1008" s="16">
        <v>0.1032336666666667</v>
      </c>
      <c r="C1008" s="17">
        <v>0</v>
      </c>
    </row>
    <row r="1009" spans="1:3">
      <c r="A1009" s="8">
        <v>1008</v>
      </c>
      <c r="B1009" s="16">
        <v>0.10398733333333331</v>
      </c>
      <c r="C1009" s="17">
        <v>0</v>
      </c>
    </row>
    <row r="1010" spans="1:3">
      <c r="A1010" s="8">
        <v>1009</v>
      </c>
      <c r="B1010" s="16">
        <v>9.3357333333333334E-2</v>
      </c>
      <c r="C1010" s="17">
        <v>0</v>
      </c>
    </row>
    <row r="1011" spans="1:3">
      <c r="A1011" s="8">
        <v>1010</v>
      </c>
      <c r="B1011" s="14">
        <v>6.3640666666666665E-2</v>
      </c>
      <c r="C1011" s="15">
        <v>0</v>
      </c>
    </row>
    <row r="1012" spans="1:3">
      <c r="A1012" s="9">
        <v>1011</v>
      </c>
      <c r="B1012" s="16">
        <v>3.3501999999999997E-2</v>
      </c>
      <c r="C1012" s="17">
        <v>0</v>
      </c>
    </row>
    <row r="1013" spans="1:3">
      <c r="A1013" s="8">
        <v>1012</v>
      </c>
      <c r="B1013" s="16">
        <v>1.4443666666666671E-2</v>
      </c>
      <c r="C1013" s="17">
        <v>0</v>
      </c>
    </row>
    <row r="1014" spans="1:3">
      <c r="A1014" s="8">
        <v>1013</v>
      </c>
      <c r="B1014" s="16">
        <v>1.152166666666667E-2</v>
      </c>
      <c r="C1014" s="17">
        <v>0</v>
      </c>
    </row>
    <row r="1015" spans="1:3">
      <c r="A1015" s="8">
        <v>1014</v>
      </c>
      <c r="B1015" s="16">
        <v>1.4728333333333329E-2</v>
      </c>
      <c r="C1015" s="17">
        <v>0</v>
      </c>
    </row>
    <row r="1016" spans="1:3">
      <c r="A1016" s="8">
        <v>1015</v>
      </c>
      <c r="B1016" s="14">
        <v>1.929733333333333E-2</v>
      </c>
      <c r="C1016" s="15">
        <v>0</v>
      </c>
    </row>
    <row r="1017" spans="1:3">
      <c r="A1017" s="9">
        <v>1016</v>
      </c>
      <c r="B1017" s="16">
        <v>2.5103333333333339E-2</v>
      </c>
      <c r="C1017" s="17">
        <v>1.3818453125000001E-3</v>
      </c>
    </row>
    <row r="1018" spans="1:3">
      <c r="A1018" s="8">
        <v>1017</v>
      </c>
      <c r="B1018" s="14">
        <v>3.9438333333333332E-2</v>
      </c>
      <c r="C1018" s="15">
        <v>1.6153906249999999E-2</v>
      </c>
    </row>
    <row r="1019" spans="1:3">
      <c r="A1019" s="8">
        <v>1018</v>
      </c>
      <c r="B1019" s="16">
        <v>5.7966999999999998E-2</v>
      </c>
      <c r="C1019" s="17">
        <v>7.2798906250000003E-3</v>
      </c>
    </row>
    <row r="1020" spans="1:3">
      <c r="A1020" s="8">
        <v>1019</v>
      </c>
      <c r="B1020" s="16">
        <v>9.7737666666666681E-2</v>
      </c>
      <c r="C1020" s="17">
        <v>0.22377343750000001</v>
      </c>
    </row>
    <row r="1021" spans="1:3">
      <c r="A1021" s="8">
        <v>1020</v>
      </c>
      <c r="B1021" s="16">
        <v>0.17072799999999999</v>
      </c>
      <c r="C1021" s="17">
        <v>0.25743593749999999</v>
      </c>
    </row>
    <row r="1022" spans="1:3">
      <c r="A1022" s="9">
        <v>1021</v>
      </c>
      <c r="B1022" s="16">
        <v>0.26816433333333328</v>
      </c>
      <c r="C1022" s="17">
        <v>0.68573906249999994</v>
      </c>
    </row>
    <row r="1023" spans="1:3">
      <c r="A1023" s="8">
        <v>1022</v>
      </c>
      <c r="B1023" s="16">
        <v>0.43076199999999998</v>
      </c>
      <c r="C1023" s="17">
        <v>0.85786093749999992</v>
      </c>
    </row>
    <row r="1024" spans="1:3">
      <c r="A1024" s="8">
        <v>1023</v>
      </c>
      <c r="B1024" s="16">
        <v>0.41038733333333333</v>
      </c>
      <c r="C1024" s="17">
        <v>0.86956562500000001</v>
      </c>
    </row>
    <row r="1025" spans="1:3">
      <c r="A1025" s="8">
        <v>1024</v>
      </c>
      <c r="B1025" s="14">
        <v>0.39357900000000001</v>
      </c>
      <c r="C1025" s="15">
        <v>0.85651718749999994</v>
      </c>
    </row>
    <row r="1026" spans="1:3">
      <c r="A1026" s="8">
        <v>1025</v>
      </c>
      <c r="B1026" s="16">
        <v>0.45942333333333341</v>
      </c>
      <c r="C1026" s="17">
        <v>0.78625</v>
      </c>
    </row>
    <row r="1027" spans="1:3">
      <c r="A1027" s="9">
        <v>1026</v>
      </c>
      <c r="B1027" s="16">
        <v>0.45852633333333331</v>
      </c>
      <c r="C1027" s="17">
        <v>0.60152187499999998</v>
      </c>
    </row>
    <row r="1028" spans="1:3">
      <c r="A1028" s="8">
        <v>1027</v>
      </c>
      <c r="B1028" s="16">
        <v>0.38608999999999999</v>
      </c>
      <c r="C1028" s="17">
        <v>0</v>
      </c>
    </row>
    <row r="1029" spans="1:3">
      <c r="A1029" s="8">
        <v>1028</v>
      </c>
      <c r="B1029" s="16">
        <v>0.32783333333333331</v>
      </c>
      <c r="C1029" s="17">
        <v>0</v>
      </c>
    </row>
    <row r="1030" spans="1:3">
      <c r="A1030" s="8">
        <v>1029</v>
      </c>
      <c r="B1030" s="14">
        <v>0.29086400000000001</v>
      </c>
      <c r="C1030" s="15">
        <v>0</v>
      </c>
    </row>
    <row r="1031" spans="1:3">
      <c r="A1031" s="8">
        <v>1030</v>
      </c>
      <c r="B1031" s="16">
        <v>0.2747553333333333</v>
      </c>
      <c r="C1031" s="17">
        <v>0</v>
      </c>
    </row>
    <row r="1032" spans="1:3">
      <c r="A1032" s="9">
        <v>1031</v>
      </c>
      <c r="B1032" s="14">
        <v>0.25157433333333329</v>
      </c>
      <c r="C1032" s="15">
        <v>0</v>
      </c>
    </row>
    <row r="1033" spans="1:3">
      <c r="A1033" s="8">
        <v>1032</v>
      </c>
      <c r="B1033" s="16">
        <v>0.17581033333333329</v>
      </c>
      <c r="C1033" s="17">
        <v>0</v>
      </c>
    </row>
    <row r="1034" spans="1:3">
      <c r="A1034" s="8">
        <v>1033</v>
      </c>
      <c r="B1034" s="16">
        <v>9.9213666666666672E-2</v>
      </c>
      <c r="C1034" s="17">
        <v>0</v>
      </c>
    </row>
    <row r="1035" spans="1:3">
      <c r="A1035" s="8">
        <v>1034</v>
      </c>
      <c r="B1035" s="16">
        <v>5.3511000000000003E-2</v>
      </c>
      <c r="C1035" s="17">
        <v>0</v>
      </c>
    </row>
    <row r="1036" spans="1:3">
      <c r="A1036" s="8">
        <v>1035</v>
      </c>
      <c r="B1036" s="16">
        <v>4.0913999999999999E-2</v>
      </c>
      <c r="C1036" s="17">
        <v>0</v>
      </c>
    </row>
    <row r="1037" spans="1:3">
      <c r="A1037" s="9">
        <v>1036</v>
      </c>
      <c r="B1037" s="16">
        <v>5.0748333333333333E-2</v>
      </c>
      <c r="C1037" s="17">
        <v>0</v>
      </c>
    </row>
    <row r="1038" spans="1:3">
      <c r="A1038" s="8">
        <v>1037</v>
      </c>
      <c r="B1038" s="16">
        <v>9.2825333333333329E-2</v>
      </c>
      <c r="C1038" s="17">
        <v>0</v>
      </c>
    </row>
    <row r="1039" spans="1:3">
      <c r="A1039" s="8">
        <v>1038</v>
      </c>
      <c r="B1039" s="14">
        <v>0.20003299999999999</v>
      </c>
      <c r="C1039" s="15">
        <v>0</v>
      </c>
    </row>
    <row r="1040" spans="1:3">
      <c r="A1040" s="8">
        <v>1039</v>
      </c>
      <c r="B1040" s="16">
        <v>0.3386386666666667</v>
      </c>
      <c r="C1040" s="17">
        <v>0</v>
      </c>
    </row>
    <row r="1041" spans="1:3">
      <c r="A1041" s="8">
        <v>1040</v>
      </c>
      <c r="B1041" s="16">
        <v>0.44634200000000002</v>
      </c>
      <c r="C1041" s="17">
        <v>0.15082406249999999</v>
      </c>
    </row>
    <row r="1042" spans="1:3">
      <c r="A1042" s="9">
        <v>1041</v>
      </c>
      <c r="B1042" s="16">
        <v>0.52882933333333337</v>
      </c>
      <c r="C1042" s="17">
        <v>0.74474218749999999</v>
      </c>
    </row>
    <row r="1043" spans="1:3">
      <c r="A1043" s="8">
        <v>1042</v>
      </c>
      <c r="B1043" s="16">
        <v>0.59345400000000004</v>
      </c>
      <c r="C1043" s="17">
        <v>0.85780312499999989</v>
      </c>
    </row>
    <row r="1044" spans="1:3">
      <c r="A1044" s="8">
        <v>1043</v>
      </c>
      <c r="B1044" s="14">
        <v>0.64880866666666659</v>
      </c>
      <c r="C1044" s="15">
        <v>0.86956562500000001</v>
      </c>
    </row>
    <row r="1045" spans="1:3">
      <c r="A1045" s="8">
        <v>1044</v>
      </c>
      <c r="B1045" s="16">
        <v>0.70831566666666668</v>
      </c>
      <c r="C1045" s="17">
        <v>0.86956562500000001</v>
      </c>
    </row>
    <row r="1046" spans="1:3">
      <c r="A1046" s="8">
        <v>1045</v>
      </c>
      <c r="B1046" s="14">
        <v>0.76003600000000004</v>
      </c>
      <c r="C1046" s="15">
        <v>0.86956562500000001</v>
      </c>
    </row>
    <row r="1047" spans="1:3">
      <c r="A1047" s="9">
        <v>1046</v>
      </c>
      <c r="B1047" s="16">
        <v>0.79185233333333327</v>
      </c>
      <c r="C1047" s="17">
        <v>0.86956562500000001</v>
      </c>
    </row>
    <row r="1048" spans="1:3">
      <c r="A1048" s="8">
        <v>1047</v>
      </c>
      <c r="B1048" s="16">
        <v>0.64328533333333338</v>
      </c>
      <c r="C1048" s="17">
        <v>0.86520312499999996</v>
      </c>
    </row>
    <row r="1049" spans="1:3">
      <c r="A1049" s="8">
        <v>1048</v>
      </c>
      <c r="B1049" s="16">
        <v>0.37380633333333341</v>
      </c>
      <c r="C1049" s="17">
        <v>0.83840312499999992</v>
      </c>
    </row>
    <row r="1050" spans="1:3">
      <c r="A1050" s="8">
        <v>1049</v>
      </c>
      <c r="B1050" s="16">
        <v>0.50542699999999996</v>
      </c>
      <c r="C1050" s="17">
        <v>0.78720156250000006</v>
      </c>
    </row>
    <row r="1051" spans="1:3">
      <c r="A1051" s="8">
        <v>1050</v>
      </c>
      <c r="B1051" s="16">
        <v>0.45313266666666657</v>
      </c>
      <c r="C1051" s="17">
        <v>0.60252187499999998</v>
      </c>
    </row>
    <row r="1052" spans="1:3">
      <c r="A1052" s="9">
        <v>1051</v>
      </c>
      <c r="B1052" s="16">
        <v>0.43019233333333329</v>
      </c>
      <c r="C1052" s="17">
        <v>0</v>
      </c>
    </row>
    <row r="1053" spans="1:3">
      <c r="A1053" s="8">
        <v>1052</v>
      </c>
      <c r="B1053" s="14">
        <v>0.48293599999999998</v>
      </c>
      <c r="C1053" s="15">
        <v>0</v>
      </c>
    </row>
    <row r="1054" spans="1:3">
      <c r="A1054" s="8">
        <v>1053</v>
      </c>
      <c r="B1054" s="16">
        <v>0.55943900000000002</v>
      </c>
      <c r="C1054" s="17">
        <v>0</v>
      </c>
    </row>
    <row r="1055" spans="1:3">
      <c r="A1055" s="8">
        <v>1054</v>
      </c>
      <c r="B1055" s="16">
        <v>0.63229633333333335</v>
      </c>
      <c r="C1055" s="17">
        <v>0</v>
      </c>
    </row>
    <row r="1056" spans="1:3">
      <c r="A1056" s="8">
        <v>1055</v>
      </c>
      <c r="B1056" s="16">
        <v>0.62364600000000003</v>
      </c>
      <c r="C1056" s="17">
        <v>0</v>
      </c>
    </row>
    <row r="1057" spans="1:3">
      <c r="A1057" s="9">
        <v>1056</v>
      </c>
      <c r="B1057" s="16">
        <v>0.48292800000000002</v>
      </c>
      <c r="C1057" s="17">
        <v>0</v>
      </c>
    </row>
    <row r="1058" spans="1:3">
      <c r="A1058" s="8">
        <v>1057</v>
      </c>
      <c r="B1058" s="14">
        <v>0.26252933333333328</v>
      </c>
      <c r="C1058" s="15">
        <v>0</v>
      </c>
    </row>
    <row r="1059" spans="1:3">
      <c r="A1059" s="8">
        <v>1058</v>
      </c>
      <c r="B1059" s="16">
        <v>8.9096999999999996E-2</v>
      </c>
      <c r="C1059" s="17">
        <v>0</v>
      </c>
    </row>
    <row r="1060" spans="1:3">
      <c r="A1060" s="8">
        <v>1059</v>
      </c>
      <c r="B1060" s="14">
        <v>3.9612333333333333E-2</v>
      </c>
      <c r="C1060" s="15">
        <v>0</v>
      </c>
    </row>
    <row r="1061" spans="1:3">
      <c r="A1061" s="8">
        <v>1060</v>
      </c>
      <c r="B1061" s="16">
        <v>6.2628333333333328E-2</v>
      </c>
      <c r="C1061" s="17">
        <v>0</v>
      </c>
    </row>
    <row r="1062" spans="1:3">
      <c r="A1062" s="9">
        <v>1061</v>
      </c>
      <c r="B1062" s="16">
        <v>0.31911</v>
      </c>
      <c r="C1062" s="17">
        <v>0</v>
      </c>
    </row>
    <row r="1063" spans="1:3">
      <c r="A1063" s="8">
        <v>1062</v>
      </c>
      <c r="B1063" s="16">
        <v>0.65172133333333337</v>
      </c>
      <c r="C1063" s="17">
        <v>0</v>
      </c>
    </row>
    <row r="1064" spans="1:3">
      <c r="A1064" s="8">
        <v>1063</v>
      </c>
      <c r="B1064" s="16">
        <v>0.82754200000000011</v>
      </c>
      <c r="C1064" s="17">
        <v>0</v>
      </c>
    </row>
    <row r="1065" spans="1:3">
      <c r="A1065" s="8">
        <v>1064</v>
      </c>
      <c r="B1065" s="16">
        <v>0.88510699999999998</v>
      </c>
      <c r="C1065" s="17">
        <v>0.13687593749999999</v>
      </c>
    </row>
    <row r="1066" spans="1:3">
      <c r="A1066" s="8">
        <v>1065</v>
      </c>
      <c r="B1066" s="16">
        <v>0.90365533333333325</v>
      </c>
      <c r="C1066" s="17">
        <v>0.71671406249999992</v>
      </c>
    </row>
    <row r="1067" spans="1:3">
      <c r="A1067" s="9">
        <v>1066</v>
      </c>
      <c r="B1067" s="14">
        <v>0.91136666666666666</v>
      </c>
      <c r="C1067" s="15">
        <v>0.83282187499999993</v>
      </c>
    </row>
    <row r="1068" spans="1:3">
      <c r="A1068" s="8">
        <v>1067</v>
      </c>
      <c r="B1068" s="16">
        <v>0.91214999999999991</v>
      </c>
      <c r="C1068" s="17">
        <v>0.86956562500000001</v>
      </c>
    </row>
    <row r="1069" spans="1:3">
      <c r="A1069" s="8">
        <v>1068</v>
      </c>
      <c r="B1069" s="16">
        <v>0.91666366666666665</v>
      </c>
      <c r="C1069" s="17">
        <v>0.86956562500000001</v>
      </c>
    </row>
    <row r="1070" spans="1:3">
      <c r="A1070" s="8">
        <v>1069</v>
      </c>
      <c r="B1070" s="16">
        <v>0.92516433333333337</v>
      </c>
      <c r="C1070" s="17">
        <v>0.86956562500000001</v>
      </c>
    </row>
    <row r="1071" spans="1:3">
      <c r="A1071" s="8">
        <v>1070</v>
      </c>
      <c r="B1071" s="16">
        <v>0.91850866666666664</v>
      </c>
      <c r="C1071" s="17">
        <v>0.86956562500000001</v>
      </c>
    </row>
    <row r="1072" spans="1:3">
      <c r="A1072" s="9">
        <v>1071</v>
      </c>
      <c r="B1072" s="14">
        <v>0.80036600000000002</v>
      </c>
      <c r="C1072" s="15">
        <v>0.86956562500000001</v>
      </c>
    </row>
    <row r="1073" spans="1:3">
      <c r="A1073" s="8">
        <v>1072</v>
      </c>
      <c r="B1073" s="16">
        <v>0.6677506666666666</v>
      </c>
      <c r="C1073" s="17">
        <v>0.85989218749999996</v>
      </c>
    </row>
    <row r="1074" spans="1:3">
      <c r="A1074" s="8">
        <v>1073</v>
      </c>
      <c r="B1074" s="14">
        <v>0.74227466666666664</v>
      </c>
      <c r="C1074" s="15">
        <v>0.80511406249999995</v>
      </c>
    </row>
    <row r="1075" spans="1:3">
      <c r="A1075" s="8">
        <v>1074</v>
      </c>
      <c r="B1075" s="16">
        <v>0.73150533333333334</v>
      </c>
      <c r="C1075" s="17">
        <v>0.61520156249999991</v>
      </c>
    </row>
    <row r="1076" spans="1:3">
      <c r="A1076" s="8">
        <v>1075</v>
      </c>
      <c r="B1076" s="16">
        <v>0.73622433333333326</v>
      </c>
      <c r="C1076" s="17">
        <v>0</v>
      </c>
    </row>
    <row r="1077" spans="1:3">
      <c r="A1077" s="9">
        <v>1076</v>
      </c>
      <c r="B1077" s="16">
        <v>0.65481566666666668</v>
      </c>
      <c r="C1077" s="17">
        <v>0</v>
      </c>
    </row>
    <row r="1078" spans="1:3">
      <c r="A1078" s="8">
        <v>1077</v>
      </c>
      <c r="B1078" s="16">
        <v>0.54656366666666667</v>
      </c>
      <c r="C1078" s="17">
        <v>0</v>
      </c>
    </row>
    <row r="1079" spans="1:3">
      <c r="A1079" s="8">
        <v>1078</v>
      </c>
      <c r="B1079" s="16">
        <v>0.41932666666666668</v>
      </c>
      <c r="C1079" s="17">
        <v>0</v>
      </c>
    </row>
    <row r="1080" spans="1:3">
      <c r="A1080" s="8">
        <v>1079</v>
      </c>
      <c r="B1080" s="16">
        <v>0.37541733333333333</v>
      </c>
      <c r="C1080" s="17">
        <v>0</v>
      </c>
    </row>
    <row r="1081" spans="1:3">
      <c r="A1081" s="8">
        <v>1080</v>
      </c>
      <c r="B1081" s="14">
        <v>0.55055699999999996</v>
      </c>
      <c r="C1081" s="15">
        <v>0</v>
      </c>
    </row>
    <row r="1082" spans="1:3">
      <c r="A1082" s="9">
        <v>1081</v>
      </c>
      <c r="B1082" s="16">
        <v>0.80097399999999996</v>
      </c>
      <c r="C1082" s="17">
        <v>0</v>
      </c>
    </row>
    <row r="1083" spans="1:3">
      <c r="A1083" s="8">
        <v>1082</v>
      </c>
      <c r="B1083" s="16">
        <v>0.80130633333333334</v>
      </c>
      <c r="C1083" s="17">
        <v>0</v>
      </c>
    </row>
    <row r="1084" spans="1:3">
      <c r="A1084" s="8">
        <v>1083</v>
      </c>
      <c r="B1084" s="16">
        <v>0.71276800000000007</v>
      </c>
      <c r="C1084" s="17">
        <v>0</v>
      </c>
    </row>
    <row r="1085" spans="1:3">
      <c r="A1085" s="8">
        <v>1084</v>
      </c>
      <c r="B1085" s="16">
        <v>0.60448866666666667</v>
      </c>
      <c r="C1085" s="17">
        <v>0</v>
      </c>
    </row>
    <row r="1086" spans="1:3">
      <c r="A1086" s="8">
        <v>1085</v>
      </c>
      <c r="B1086" s="14">
        <v>0.49781766666666671</v>
      </c>
      <c r="C1086" s="15">
        <v>0</v>
      </c>
    </row>
    <row r="1087" spans="1:3">
      <c r="A1087" s="9">
        <v>1086</v>
      </c>
      <c r="B1087" s="16">
        <v>0.40341900000000003</v>
      </c>
      <c r="C1087" s="17">
        <v>0</v>
      </c>
    </row>
    <row r="1088" spans="1:3">
      <c r="A1088" s="8">
        <v>1087</v>
      </c>
      <c r="B1088" s="14">
        <v>0.36799233333333342</v>
      </c>
      <c r="C1088" s="15">
        <v>0</v>
      </c>
    </row>
    <row r="1089" spans="1:3">
      <c r="A1089" s="8">
        <v>1088</v>
      </c>
      <c r="B1089" s="16">
        <v>0.41492766666666658</v>
      </c>
      <c r="C1089" s="17">
        <v>0.11469578125</v>
      </c>
    </row>
    <row r="1090" spans="1:3">
      <c r="A1090" s="8">
        <v>1089</v>
      </c>
      <c r="B1090" s="16">
        <v>0.51951633333333336</v>
      </c>
      <c r="C1090" s="17">
        <v>0.43387500000000001</v>
      </c>
    </row>
    <row r="1091" spans="1:3">
      <c r="A1091" s="8">
        <v>1090</v>
      </c>
      <c r="B1091" s="16">
        <v>0.64085766666666666</v>
      </c>
      <c r="C1091" s="17">
        <v>0.51798124999999995</v>
      </c>
    </row>
    <row r="1092" spans="1:3">
      <c r="A1092" s="9">
        <v>1091</v>
      </c>
      <c r="B1092" s="16">
        <v>0.72311466666666668</v>
      </c>
      <c r="C1092" s="17">
        <v>0.47773125</v>
      </c>
    </row>
    <row r="1093" spans="1:3">
      <c r="A1093" s="8">
        <v>1092</v>
      </c>
      <c r="B1093" s="16">
        <v>0.75967499999999999</v>
      </c>
      <c r="C1093" s="17">
        <v>0.40518437499999987</v>
      </c>
    </row>
    <row r="1094" spans="1:3">
      <c r="A1094" s="8">
        <v>1093</v>
      </c>
      <c r="B1094" s="16">
        <v>0.77172500000000011</v>
      </c>
      <c r="C1094" s="17">
        <v>0.30083906249999998</v>
      </c>
    </row>
    <row r="1095" spans="1:3">
      <c r="A1095" s="8">
        <v>1094</v>
      </c>
      <c r="B1095" s="14">
        <v>0.75461599999999995</v>
      </c>
      <c r="C1095" s="15">
        <v>0.2199390625</v>
      </c>
    </row>
    <row r="1096" spans="1:3">
      <c r="A1096" s="8">
        <v>1095</v>
      </c>
      <c r="B1096" s="16">
        <v>0.50475766666666666</v>
      </c>
      <c r="C1096" s="17">
        <v>0.17157500000000001</v>
      </c>
    </row>
    <row r="1097" spans="1:3">
      <c r="A1097" s="9">
        <v>1096</v>
      </c>
      <c r="B1097" s="16">
        <v>0.32497066666666669</v>
      </c>
      <c r="C1097" s="17">
        <v>0.33290781250000001</v>
      </c>
    </row>
    <row r="1098" spans="1:3">
      <c r="A1098" s="8">
        <v>1097</v>
      </c>
      <c r="B1098" s="16">
        <v>0.25807566666666659</v>
      </c>
      <c r="C1098" s="17">
        <v>0.37487031250000002</v>
      </c>
    </row>
    <row r="1099" spans="1:3">
      <c r="A1099" s="8">
        <v>1098</v>
      </c>
      <c r="B1099" s="16">
        <v>0.16434733333333329</v>
      </c>
      <c r="C1099" s="17">
        <v>0.34587031249999989</v>
      </c>
    </row>
    <row r="1100" spans="1:3">
      <c r="A1100" s="8">
        <v>1099</v>
      </c>
      <c r="B1100" s="14">
        <v>0.13196333333333329</v>
      </c>
      <c r="C1100" s="15">
        <v>0</v>
      </c>
    </row>
    <row r="1101" spans="1:3">
      <c r="A1101" s="8">
        <v>1100</v>
      </c>
      <c r="B1101" s="16">
        <v>0.18812833333333329</v>
      </c>
      <c r="C1101" s="17">
        <v>0</v>
      </c>
    </row>
    <row r="1102" spans="1:3">
      <c r="A1102" s="9">
        <v>1101</v>
      </c>
      <c r="B1102" s="14">
        <v>0.27745133333333333</v>
      </c>
      <c r="C1102" s="15">
        <v>0</v>
      </c>
    </row>
    <row r="1103" spans="1:3">
      <c r="A1103" s="8">
        <v>1102</v>
      </c>
      <c r="B1103" s="16">
        <v>0.27650766666666671</v>
      </c>
      <c r="C1103" s="17">
        <v>0</v>
      </c>
    </row>
    <row r="1104" spans="1:3">
      <c r="A1104" s="8">
        <v>1103</v>
      </c>
      <c r="B1104" s="16">
        <v>0.18722166666666659</v>
      </c>
      <c r="C1104" s="17">
        <v>0</v>
      </c>
    </row>
    <row r="1105" spans="1:3">
      <c r="A1105" s="8">
        <v>1104</v>
      </c>
      <c r="B1105" s="16">
        <v>8.0697999999999992E-2</v>
      </c>
      <c r="C1105" s="17">
        <v>0</v>
      </c>
    </row>
    <row r="1106" spans="1:3">
      <c r="A1106" s="8">
        <v>1105</v>
      </c>
      <c r="B1106" s="16">
        <v>1.404533333333334E-2</v>
      </c>
      <c r="C1106" s="17">
        <v>0</v>
      </c>
    </row>
    <row r="1107" spans="1:3">
      <c r="A1107" s="9">
        <v>1106</v>
      </c>
      <c r="B1107" s="16">
        <v>1.6003333333333331E-2</v>
      </c>
      <c r="C1107" s="17">
        <v>0</v>
      </c>
    </row>
    <row r="1108" spans="1:3">
      <c r="A1108" s="8">
        <v>1107</v>
      </c>
      <c r="B1108" s="16">
        <v>0.16497633333333331</v>
      </c>
      <c r="C1108" s="17">
        <v>0</v>
      </c>
    </row>
    <row r="1109" spans="1:3">
      <c r="A1109" s="8">
        <v>1108</v>
      </c>
      <c r="B1109" s="14">
        <v>0.4868723333333333</v>
      </c>
      <c r="C1109" s="15">
        <v>0</v>
      </c>
    </row>
    <row r="1110" spans="1:3">
      <c r="A1110" s="8">
        <v>1109</v>
      </c>
      <c r="B1110" s="16">
        <v>0.63669033333333336</v>
      </c>
      <c r="C1110" s="17">
        <v>0</v>
      </c>
    </row>
    <row r="1111" spans="1:3">
      <c r="A1111" s="8">
        <v>1110</v>
      </c>
      <c r="B1111" s="16">
        <v>0.59448133333333331</v>
      </c>
      <c r="C1111" s="17">
        <v>0</v>
      </c>
    </row>
    <row r="1112" spans="1:3">
      <c r="A1112" s="9">
        <v>1111</v>
      </c>
      <c r="B1112" s="16">
        <v>0.51750300000000005</v>
      </c>
      <c r="C1112" s="17">
        <v>0</v>
      </c>
    </row>
    <row r="1113" spans="1:3">
      <c r="A1113" s="8">
        <v>1112</v>
      </c>
      <c r="B1113" s="16">
        <v>0.45852666666666658</v>
      </c>
      <c r="C1113" s="17">
        <v>5.7881093749999994E-3</v>
      </c>
    </row>
    <row r="1114" spans="1:3">
      <c r="A1114" s="8">
        <v>1113</v>
      </c>
      <c r="B1114" s="14">
        <v>0.45515699999999998</v>
      </c>
      <c r="C1114" s="15">
        <v>5.8230781250000002E-2</v>
      </c>
    </row>
    <row r="1115" spans="1:3">
      <c r="A1115" s="8">
        <v>1114</v>
      </c>
      <c r="B1115" s="16">
        <v>0.50257933333333338</v>
      </c>
      <c r="C1115" s="17">
        <v>7.3065468750000001E-2</v>
      </c>
    </row>
    <row r="1116" spans="1:3">
      <c r="A1116" s="8">
        <v>1115</v>
      </c>
      <c r="B1116" s="14">
        <v>0.51802599999999999</v>
      </c>
      <c r="C1116" s="15">
        <v>0.21114687500000001</v>
      </c>
    </row>
    <row r="1117" spans="1:3">
      <c r="A1117" s="9">
        <v>1116</v>
      </c>
      <c r="B1117" s="16">
        <v>0.49247166666666659</v>
      </c>
      <c r="C1117" s="17">
        <v>0.44023281250000001</v>
      </c>
    </row>
    <row r="1118" spans="1:3">
      <c r="A1118" s="8">
        <v>1117</v>
      </c>
      <c r="B1118" s="16">
        <v>0.43961400000000012</v>
      </c>
      <c r="C1118" s="17">
        <v>0.56020312500000002</v>
      </c>
    </row>
    <row r="1119" spans="1:3">
      <c r="A1119" s="8">
        <v>1118</v>
      </c>
      <c r="B1119" s="16">
        <v>0.37872566666666663</v>
      </c>
      <c r="C1119" s="17">
        <v>0.81087968749999995</v>
      </c>
    </row>
    <row r="1120" spans="1:3">
      <c r="A1120" s="8">
        <v>1119</v>
      </c>
      <c r="B1120" s="16">
        <v>0.22819166666666671</v>
      </c>
      <c r="C1120" s="17">
        <v>0.62124531249999992</v>
      </c>
    </row>
    <row r="1121" spans="1:3">
      <c r="A1121" s="8">
        <v>1120</v>
      </c>
      <c r="B1121" s="16">
        <v>7.5232333333333332E-2</v>
      </c>
      <c r="C1121" s="17">
        <v>0.54629375000000002</v>
      </c>
    </row>
    <row r="1122" spans="1:3">
      <c r="A1122" s="9">
        <v>1121</v>
      </c>
      <c r="B1122" s="16">
        <v>3.6880666666666673E-2</v>
      </c>
      <c r="C1122" s="17">
        <v>0.53242031249999999</v>
      </c>
    </row>
    <row r="1123" spans="1:3">
      <c r="A1123" s="8">
        <v>1122</v>
      </c>
      <c r="B1123" s="14">
        <v>4.2108666666666662E-2</v>
      </c>
      <c r="C1123" s="15">
        <v>0.40294531249999999</v>
      </c>
    </row>
    <row r="1124" spans="1:3">
      <c r="A1124" s="8">
        <v>1123</v>
      </c>
      <c r="B1124" s="16">
        <v>6.2629333333333329E-2</v>
      </c>
      <c r="C1124" s="17">
        <v>0</v>
      </c>
    </row>
    <row r="1125" spans="1:3">
      <c r="A1125" s="8">
        <v>1124</v>
      </c>
      <c r="B1125" s="16">
        <v>7.7286000000000007E-2</v>
      </c>
      <c r="C1125" s="17">
        <v>0</v>
      </c>
    </row>
    <row r="1126" spans="1:3">
      <c r="A1126" s="8">
        <v>1125</v>
      </c>
      <c r="B1126" s="16">
        <v>8.2973000000000005E-2</v>
      </c>
      <c r="C1126" s="17">
        <v>0</v>
      </c>
    </row>
    <row r="1127" spans="1:3">
      <c r="A1127" s="9">
        <v>1126</v>
      </c>
      <c r="B1127" s="16">
        <v>6.3657666666666668E-2</v>
      </c>
      <c r="C1127" s="17">
        <v>0</v>
      </c>
    </row>
    <row r="1128" spans="1:3">
      <c r="A1128" s="8">
        <v>1127</v>
      </c>
      <c r="B1128" s="14">
        <v>3.3238999999999998E-2</v>
      </c>
      <c r="C1128" s="15">
        <v>0</v>
      </c>
    </row>
    <row r="1129" spans="1:3">
      <c r="A1129" s="8">
        <v>1128</v>
      </c>
      <c r="B1129" s="16">
        <v>3.9537333333333327E-2</v>
      </c>
      <c r="C1129" s="17">
        <v>0</v>
      </c>
    </row>
    <row r="1130" spans="1:3">
      <c r="A1130" s="8">
        <v>1129</v>
      </c>
      <c r="B1130" s="14">
        <v>0.13944999999999999</v>
      </c>
      <c r="C1130" s="15">
        <v>0</v>
      </c>
    </row>
    <row r="1131" spans="1:3">
      <c r="A1131" s="8">
        <v>1130</v>
      </c>
      <c r="B1131" s="16">
        <v>0.24673200000000001</v>
      </c>
      <c r="C1131" s="17">
        <v>0</v>
      </c>
    </row>
    <row r="1132" spans="1:3">
      <c r="A1132" s="9">
        <v>1131</v>
      </c>
      <c r="B1132" s="16">
        <v>0.33867766666666671</v>
      </c>
      <c r="C1132" s="17">
        <v>0</v>
      </c>
    </row>
    <row r="1133" spans="1:3">
      <c r="A1133" s="8">
        <v>1132</v>
      </c>
      <c r="B1133" s="16">
        <v>0.38890400000000003</v>
      </c>
      <c r="C1133" s="17">
        <v>0</v>
      </c>
    </row>
    <row r="1134" spans="1:3">
      <c r="A1134" s="8">
        <v>1133</v>
      </c>
      <c r="B1134" s="16">
        <v>0.36801066666666671</v>
      </c>
      <c r="C1134" s="17">
        <v>0</v>
      </c>
    </row>
    <row r="1135" spans="1:3">
      <c r="A1135" s="8">
        <v>1134</v>
      </c>
      <c r="B1135" s="16">
        <v>0.29924933333333342</v>
      </c>
      <c r="C1135" s="17">
        <v>0</v>
      </c>
    </row>
    <row r="1136" spans="1:3">
      <c r="A1136" s="8">
        <v>1135</v>
      </c>
      <c r="B1136" s="16">
        <v>0.28250399999999998</v>
      </c>
      <c r="C1136" s="17">
        <v>0</v>
      </c>
    </row>
    <row r="1137" spans="1:3">
      <c r="A1137" s="9">
        <v>1136</v>
      </c>
      <c r="B1137" s="14">
        <v>0.35640666666666659</v>
      </c>
      <c r="C1137" s="15">
        <v>1.2909562499999999E-2</v>
      </c>
    </row>
    <row r="1138" spans="1:3">
      <c r="A1138" s="8">
        <v>1137</v>
      </c>
      <c r="B1138" s="16">
        <v>0.48327566666666671</v>
      </c>
      <c r="C1138" s="17">
        <v>0.37800468749999999</v>
      </c>
    </row>
    <row r="1139" spans="1:3">
      <c r="A1139" s="8">
        <v>1138</v>
      </c>
      <c r="B1139" s="16">
        <v>0.65974900000000003</v>
      </c>
      <c r="C1139" s="17">
        <v>0.1574984375</v>
      </c>
    </row>
    <row r="1140" spans="1:3">
      <c r="A1140" s="8">
        <v>1139</v>
      </c>
      <c r="B1140" s="16">
        <v>0.79909933333333327</v>
      </c>
      <c r="C1140" s="17">
        <v>0.36913750000000001</v>
      </c>
    </row>
    <row r="1141" spans="1:3">
      <c r="A1141" s="8">
        <v>1140</v>
      </c>
      <c r="B1141" s="16">
        <v>0.8416123333333333</v>
      </c>
      <c r="C1141" s="17">
        <v>0.83227031249999994</v>
      </c>
    </row>
    <row r="1142" spans="1:3">
      <c r="A1142" s="9">
        <v>1141</v>
      </c>
      <c r="B1142" s="14">
        <v>0.83481500000000008</v>
      </c>
      <c r="C1142" s="15">
        <v>0.83095156249999991</v>
      </c>
    </row>
    <row r="1143" spans="1:3">
      <c r="A1143" s="8">
        <v>1142</v>
      </c>
      <c r="B1143" s="16">
        <v>0.8074340000000001</v>
      </c>
      <c r="C1143" s="17">
        <v>0.69955000000000001</v>
      </c>
    </row>
    <row r="1144" spans="1:3">
      <c r="A1144" s="8">
        <v>1143</v>
      </c>
      <c r="B1144" s="14">
        <v>0.59451299999999996</v>
      </c>
      <c r="C1144" s="15">
        <v>0.69161093749999991</v>
      </c>
    </row>
    <row r="1145" spans="1:3">
      <c r="A1145" s="8">
        <v>1144</v>
      </c>
      <c r="B1145" s="16">
        <v>0.50644133333333341</v>
      </c>
      <c r="C1145" s="17">
        <v>0.74568906249999989</v>
      </c>
    </row>
    <row r="1146" spans="1:3">
      <c r="A1146" s="8">
        <v>1145</v>
      </c>
      <c r="B1146" s="16">
        <v>0.86555833333333343</v>
      </c>
      <c r="C1146" s="17">
        <v>0.72589999999999999</v>
      </c>
    </row>
    <row r="1147" spans="1:3">
      <c r="A1147" s="9">
        <v>1146</v>
      </c>
      <c r="B1147" s="16">
        <v>0.75774800000000009</v>
      </c>
      <c r="C1147" s="17">
        <v>0.55474999999999997</v>
      </c>
    </row>
    <row r="1148" spans="1:3">
      <c r="A1148" s="8">
        <v>1147</v>
      </c>
      <c r="B1148" s="16">
        <v>0.58418899999999996</v>
      </c>
      <c r="C1148" s="17">
        <v>0</v>
      </c>
    </row>
    <row r="1149" spans="1:3">
      <c r="A1149" s="8">
        <v>1148</v>
      </c>
      <c r="B1149" s="16">
        <v>0.43219366666666659</v>
      </c>
      <c r="C1149" s="17">
        <v>0</v>
      </c>
    </row>
    <row r="1150" spans="1:3">
      <c r="A1150" s="8">
        <v>1149</v>
      </c>
      <c r="B1150" s="16">
        <v>0.33616866666666673</v>
      </c>
      <c r="C1150" s="17">
        <v>0</v>
      </c>
    </row>
    <row r="1151" spans="1:3">
      <c r="A1151" s="8">
        <v>1150</v>
      </c>
      <c r="B1151" s="14">
        <v>0.27340366666666671</v>
      </c>
      <c r="C1151" s="15">
        <v>0</v>
      </c>
    </row>
    <row r="1152" spans="1:3">
      <c r="A1152" s="9">
        <v>1151</v>
      </c>
      <c r="B1152" s="16">
        <v>0.2483083333333333</v>
      </c>
      <c r="C1152" s="17">
        <v>0</v>
      </c>
    </row>
    <row r="1153" spans="1:3">
      <c r="A1153" s="8">
        <v>1152</v>
      </c>
      <c r="B1153" s="16">
        <v>0.32649600000000001</v>
      </c>
      <c r="C1153" s="17">
        <v>0</v>
      </c>
    </row>
    <row r="1154" spans="1:3">
      <c r="A1154" s="8">
        <v>1153</v>
      </c>
      <c r="B1154" s="16">
        <v>0.566222</v>
      </c>
      <c r="C1154" s="17">
        <v>0</v>
      </c>
    </row>
    <row r="1155" spans="1:3">
      <c r="A1155" s="8">
        <v>1154</v>
      </c>
      <c r="B1155" s="16">
        <v>0.66699666666666668</v>
      </c>
      <c r="C1155" s="17">
        <v>0</v>
      </c>
    </row>
    <row r="1156" spans="1:3">
      <c r="A1156" s="8">
        <v>1155</v>
      </c>
      <c r="B1156" s="14">
        <v>0.66429300000000002</v>
      </c>
      <c r="C1156" s="15">
        <v>0</v>
      </c>
    </row>
    <row r="1157" spans="1:3">
      <c r="A1157" s="9">
        <v>1156</v>
      </c>
      <c r="B1157" s="16">
        <v>0.64572499999999999</v>
      </c>
      <c r="C1157" s="17">
        <v>0</v>
      </c>
    </row>
    <row r="1158" spans="1:3">
      <c r="A1158" s="8">
        <v>1157</v>
      </c>
      <c r="B1158" s="14">
        <v>0.58950933333333333</v>
      </c>
      <c r="C1158" s="15">
        <v>0</v>
      </c>
    </row>
    <row r="1159" spans="1:3">
      <c r="A1159" s="8">
        <v>1158</v>
      </c>
      <c r="B1159" s="16">
        <v>0.49291133333333331</v>
      </c>
      <c r="C1159" s="17">
        <v>0</v>
      </c>
    </row>
    <row r="1160" spans="1:3">
      <c r="A1160" s="8">
        <v>1159</v>
      </c>
      <c r="B1160" s="16">
        <v>0.4248183333333333</v>
      </c>
      <c r="C1160" s="17">
        <v>0</v>
      </c>
    </row>
    <row r="1161" spans="1:3">
      <c r="A1161" s="8">
        <v>1160</v>
      </c>
      <c r="B1161" s="16">
        <v>0.40342866666666671</v>
      </c>
      <c r="C1161" s="17">
        <v>2.1242499999999998E-3</v>
      </c>
    </row>
    <row r="1162" spans="1:3">
      <c r="A1162" s="9">
        <v>1161</v>
      </c>
      <c r="B1162" s="16">
        <v>0.41855266666666657</v>
      </c>
      <c r="C1162" s="17">
        <v>1.12468125E-2</v>
      </c>
    </row>
    <row r="1163" spans="1:3">
      <c r="A1163" s="8">
        <v>1162</v>
      </c>
      <c r="B1163" s="16">
        <v>0.44634033333333328</v>
      </c>
      <c r="C1163" s="17">
        <v>4.4890781249999991E-2</v>
      </c>
    </row>
    <row r="1164" spans="1:3">
      <c r="A1164" s="8">
        <v>1163</v>
      </c>
      <c r="B1164" s="16">
        <v>0.48437133333333332</v>
      </c>
      <c r="C1164" s="17">
        <v>3.2046249999999998E-2</v>
      </c>
    </row>
    <row r="1165" spans="1:3">
      <c r="A1165" s="8">
        <v>1164</v>
      </c>
      <c r="B1165" s="14">
        <v>0.52492966666666663</v>
      </c>
      <c r="C1165" s="15">
        <v>6.0798281250000002E-2</v>
      </c>
    </row>
    <row r="1166" spans="1:3">
      <c r="A1166" s="8">
        <v>1165</v>
      </c>
      <c r="B1166" s="16">
        <v>0.5357116666666667</v>
      </c>
      <c r="C1166" s="17">
        <v>6.467406249999999E-2</v>
      </c>
    </row>
    <row r="1167" spans="1:3">
      <c r="A1167" s="9">
        <v>1166</v>
      </c>
      <c r="B1167" s="16">
        <v>0.50187666666666675</v>
      </c>
      <c r="C1167" s="17">
        <v>5.4412343750000002E-2</v>
      </c>
    </row>
    <row r="1168" spans="1:3">
      <c r="A1168" s="8">
        <v>1167</v>
      </c>
      <c r="B1168" s="16">
        <v>0.26338033333333333</v>
      </c>
      <c r="C1168" s="17">
        <v>7.8750000000000001E-2</v>
      </c>
    </row>
    <row r="1169" spans="1:3">
      <c r="A1169" s="8">
        <v>1168</v>
      </c>
      <c r="B1169" s="16">
        <v>0.18923233333333331</v>
      </c>
      <c r="C1169" s="17">
        <v>5.3556093749999992E-2</v>
      </c>
    </row>
    <row r="1170" spans="1:3">
      <c r="A1170" s="8">
        <v>1169</v>
      </c>
      <c r="B1170" s="14">
        <v>0.31182266666666658</v>
      </c>
      <c r="C1170" s="15">
        <v>1.7022812500000001E-2</v>
      </c>
    </row>
    <row r="1171" spans="1:3">
      <c r="A1171" s="8">
        <v>1170</v>
      </c>
      <c r="B1171" s="16">
        <v>0.27543400000000001</v>
      </c>
      <c r="C1171" s="17">
        <v>9.5517187499999986E-3</v>
      </c>
    </row>
    <row r="1172" spans="1:3">
      <c r="A1172" s="9">
        <v>1171</v>
      </c>
      <c r="B1172" s="14">
        <v>0.23017000000000001</v>
      </c>
      <c r="C1172" s="15">
        <v>0</v>
      </c>
    </row>
    <row r="1173" spans="1:3">
      <c r="A1173" s="8">
        <v>1172</v>
      </c>
      <c r="B1173" s="16">
        <v>0.26462200000000002</v>
      </c>
      <c r="C1173" s="17">
        <v>0</v>
      </c>
    </row>
    <row r="1174" spans="1:3">
      <c r="A1174" s="8">
        <v>1173</v>
      </c>
      <c r="B1174" s="16">
        <v>0.31881733333333329</v>
      </c>
      <c r="C1174" s="17">
        <v>0</v>
      </c>
    </row>
    <row r="1175" spans="1:3">
      <c r="A1175" s="8">
        <v>1174</v>
      </c>
      <c r="B1175" s="16">
        <v>0.32492700000000002</v>
      </c>
      <c r="C1175" s="17">
        <v>0</v>
      </c>
    </row>
    <row r="1176" spans="1:3">
      <c r="A1176" s="8">
        <v>1175</v>
      </c>
      <c r="B1176" s="16">
        <v>0.26251466666666667</v>
      </c>
      <c r="C1176" s="17">
        <v>0</v>
      </c>
    </row>
    <row r="1177" spans="1:3">
      <c r="A1177" s="9">
        <v>1176</v>
      </c>
      <c r="B1177" s="16">
        <v>0.16413966666666671</v>
      </c>
      <c r="C1177" s="17">
        <v>0</v>
      </c>
    </row>
    <row r="1178" spans="1:3">
      <c r="A1178" s="8">
        <v>1177</v>
      </c>
      <c r="B1178" s="16">
        <v>8.3632333333333336E-2</v>
      </c>
      <c r="C1178" s="17">
        <v>0</v>
      </c>
    </row>
    <row r="1179" spans="1:3">
      <c r="A1179" s="8">
        <v>1178</v>
      </c>
      <c r="B1179" s="14">
        <v>3.5615333333333332E-2</v>
      </c>
      <c r="C1179" s="15">
        <v>0</v>
      </c>
    </row>
    <row r="1180" spans="1:3">
      <c r="A1180" s="8">
        <v>1179</v>
      </c>
      <c r="B1180" s="16">
        <v>3.8486333333333338E-2</v>
      </c>
      <c r="C1180" s="17">
        <v>0</v>
      </c>
    </row>
    <row r="1181" spans="1:3">
      <c r="A1181" s="8">
        <v>1180</v>
      </c>
      <c r="B1181" s="16">
        <v>8.852833333333332E-2</v>
      </c>
      <c r="C1181" s="17">
        <v>0</v>
      </c>
    </row>
    <row r="1182" spans="1:3">
      <c r="A1182" s="9">
        <v>1181</v>
      </c>
      <c r="B1182" s="16">
        <v>0.159437</v>
      </c>
      <c r="C1182" s="17">
        <v>0</v>
      </c>
    </row>
    <row r="1183" spans="1:3">
      <c r="A1183" s="8">
        <v>1182</v>
      </c>
      <c r="B1183" s="16">
        <v>0.17527733333333331</v>
      </c>
      <c r="C1183" s="17">
        <v>0</v>
      </c>
    </row>
    <row r="1184" spans="1:3">
      <c r="A1184" s="8">
        <v>1183</v>
      </c>
      <c r="B1184" s="14">
        <v>0.131943</v>
      </c>
      <c r="C1184" s="15">
        <v>0</v>
      </c>
    </row>
    <row r="1185" spans="1:3">
      <c r="A1185" s="8">
        <v>1184</v>
      </c>
      <c r="B1185" s="16">
        <v>7.9381999999999994E-2</v>
      </c>
      <c r="C1185" s="17">
        <v>1.073078125E-3</v>
      </c>
    </row>
    <row r="1186" spans="1:3">
      <c r="A1186" s="8">
        <v>1185</v>
      </c>
      <c r="B1186" s="14">
        <v>5.3698000000000003E-2</v>
      </c>
      <c r="C1186" s="15">
        <v>4.9824531249999986E-3</v>
      </c>
    </row>
    <row r="1187" spans="1:3">
      <c r="A1187" s="9">
        <v>1186</v>
      </c>
      <c r="B1187" s="16">
        <v>5.5719333333333329E-2</v>
      </c>
      <c r="C1187" s="17">
        <v>8.4182500000000004E-3</v>
      </c>
    </row>
    <row r="1188" spans="1:3">
      <c r="A1188" s="8">
        <v>1187</v>
      </c>
      <c r="B1188" s="16">
        <v>7.929633333333333E-2</v>
      </c>
      <c r="C1188" s="17">
        <v>2.3982343749999999E-2</v>
      </c>
    </row>
    <row r="1189" spans="1:3">
      <c r="A1189" s="8">
        <v>1188</v>
      </c>
      <c r="B1189" s="16">
        <v>0.1164886666666667</v>
      </c>
      <c r="C1189" s="17">
        <v>4.6792968749999997E-2</v>
      </c>
    </row>
    <row r="1190" spans="1:3">
      <c r="A1190" s="8">
        <v>1189</v>
      </c>
      <c r="B1190" s="16">
        <v>0.16004833333333329</v>
      </c>
      <c r="C1190" s="17">
        <v>8.6772031249999992E-2</v>
      </c>
    </row>
    <row r="1191" spans="1:3">
      <c r="A1191" s="8">
        <v>1190</v>
      </c>
      <c r="B1191" s="16">
        <v>0.21631166666666671</v>
      </c>
      <c r="C1191" s="17">
        <v>7.2382031249999992E-2</v>
      </c>
    </row>
    <row r="1192" spans="1:3">
      <c r="A1192" s="9">
        <v>1191</v>
      </c>
      <c r="B1192" s="16">
        <v>0.199296</v>
      </c>
      <c r="C1192" s="17">
        <v>5.3921718749999993E-2</v>
      </c>
    </row>
    <row r="1193" spans="1:3">
      <c r="A1193" s="8">
        <v>1192</v>
      </c>
      <c r="B1193" s="14">
        <v>9.1634999999999994E-2</v>
      </c>
      <c r="C1193" s="15">
        <v>3.6149218750000003E-2</v>
      </c>
    </row>
    <row r="1194" spans="1:3">
      <c r="A1194" s="8">
        <v>1193</v>
      </c>
      <c r="B1194" s="16">
        <v>0.22299333333333329</v>
      </c>
      <c r="C1194" s="17">
        <v>8.0694218749999991E-2</v>
      </c>
    </row>
    <row r="1195" spans="1:3">
      <c r="A1195" s="8">
        <v>1194</v>
      </c>
      <c r="B1195" s="16">
        <v>0.38321000000000011</v>
      </c>
      <c r="C1195" s="17">
        <v>0.10642234375</v>
      </c>
    </row>
    <row r="1196" spans="1:3">
      <c r="A1196" s="8">
        <v>1195</v>
      </c>
      <c r="B1196" s="16">
        <v>0.470721</v>
      </c>
      <c r="C1196" s="17">
        <v>0</v>
      </c>
    </row>
    <row r="1197" spans="1:3">
      <c r="A1197" s="9">
        <v>1196</v>
      </c>
      <c r="B1197" s="16">
        <v>0.5366886666666667</v>
      </c>
      <c r="C1197" s="17">
        <v>0</v>
      </c>
    </row>
    <row r="1198" spans="1:3">
      <c r="A1198" s="8">
        <v>1197</v>
      </c>
      <c r="B1198" s="14">
        <v>0.60070599999999996</v>
      </c>
      <c r="C1198" s="15">
        <v>0</v>
      </c>
    </row>
    <row r="1199" spans="1:3">
      <c r="A1199" s="8">
        <v>1198</v>
      </c>
      <c r="B1199" s="16">
        <v>0.6342336666666667</v>
      </c>
      <c r="C1199" s="17">
        <v>0</v>
      </c>
    </row>
    <row r="1200" spans="1:3">
      <c r="A1200" s="8">
        <v>1199</v>
      </c>
      <c r="B1200" s="14">
        <v>0.64331000000000005</v>
      </c>
      <c r="C1200" s="15">
        <v>0</v>
      </c>
    </row>
    <row r="1201" spans="1:3">
      <c r="A1201" s="8">
        <v>1200</v>
      </c>
      <c r="B1201" s="16">
        <v>0.60714866666666667</v>
      </c>
      <c r="C1201" s="17">
        <v>0</v>
      </c>
    </row>
    <row r="1202" spans="1:3">
      <c r="A1202" s="9">
        <v>1201</v>
      </c>
      <c r="B1202" s="16">
        <v>0.60496466666666671</v>
      </c>
      <c r="C1202" s="17">
        <v>0</v>
      </c>
    </row>
    <row r="1203" spans="1:3">
      <c r="A1203" s="8">
        <v>1202</v>
      </c>
      <c r="B1203" s="16">
        <v>0.62115366666666672</v>
      </c>
      <c r="C1203" s="17">
        <v>0</v>
      </c>
    </row>
    <row r="1204" spans="1:3">
      <c r="A1204" s="8">
        <v>1203</v>
      </c>
      <c r="B1204" s="16">
        <v>0.62224699999999999</v>
      </c>
      <c r="C1204" s="17">
        <v>0</v>
      </c>
    </row>
    <row r="1205" spans="1:3">
      <c r="A1205" s="8">
        <v>1204</v>
      </c>
      <c r="B1205" s="16">
        <v>0.54563166666666663</v>
      </c>
      <c r="C1205" s="17">
        <v>0</v>
      </c>
    </row>
    <row r="1206" spans="1:3">
      <c r="A1206" s="8">
        <v>1205</v>
      </c>
      <c r="B1206" s="16">
        <v>0.489705</v>
      </c>
      <c r="C1206" s="17">
        <v>0</v>
      </c>
    </row>
    <row r="1207" spans="1:3">
      <c r="A1207" s="9">
        <v>1206</v>
      </c>
      <c r="B1207" s="14">
        <v>0.58298300000000003</v>
      </c>
      <c r="C1207" s="15">
        <v>0</v>
      </c>
    </row>
    <row r="1208" spans="1:3">
      <c r="A1208" s="8">
        <v>1207</v>
      </c>
      <c r="B1208" s="16">
        <v>0.67061766666666667</v>
      </c>
      <c r="C1208" s="17">
        <v>0</v>
      </c>
    </row>
    <row r="1209" spans="1:3">
      <c r="A1209" s="8">
        <v>1208</v>
      </c>
      <c r="B1209" s="16">
        <v>0.70936799999999989</v>
      </c>
      <c r="C1209" s="17">
        <v>1.3705984375E-3</v>
      </c>
    </row>
    <row r="1210" spans="1:3">
      <c r="A1210" s="8">
        <v>1209</v>
      </c>
      <c r="B1210" s="16">
        <v>0.72720066666666661</v>
      </c>
      <c r="C1210" s="17">
        <v>1.86203125E-2</v>
      </c>
    </row>
    <row r="1211" spans="1:3">
      <c r="A1211" s="8">
        <v>1210</v>
      </c>
      <c r="B1211" s="16">
        <v>0.7225746666666667</v>
      </c>
      <c r="C1211" s="17">
        <v>2.342640625E-2</v>
      </c>
    </row>
    <row r="1212" spans="1:3">
      <c r="A1212" s="9">
        <v>1211</v>
      </c>
      <c r="B1212" s="14">
        <v>0.73446833333333339</v>
      </c>
      <c r="C1212" s="15">
        <v>4.3747500000000002E-2</v>
      </c>
    </row>
    <row r="1213" spans="1:3">
      <c r="A1213" s="8">
        <v>1212</v>
      </c>
      <c r="B1213" s="16">
        <v>0.76432100000000003</v>
      </c>
      <c r="C1213" s="17">
        <v>0.10905609375</v>
      </c>
    </row>
    <row r="1214" spans="1:3">
      <c r="A1214" s="8">
        <v>1213</v>
      </c>
      <c r="B1214" s="14">
        <v>0.78241300000000003</v>
      </c>
      <c r="C1214" s="15">
        <v>0.11701734375</v>
      </c>
    </row>
    <row r="1215" spans="1:3">
      <c r="A1215" s="8">
        <v>1214</v>
      </c>
      <c r="B1215" s="16">
        <v>0.88777400000000006</v>
      </c>
      <c r="C1215" s="17">
        <v>0.13029453125000001</v>
      </c>
    </row>
    <row r="1216" spans="1:3">
      <c r="A1216" s="8">
        <v>1215</v>
      </c>
      <c r="B1216" s="16">
        <v>0.81239499999999998</v>
      </c>
      <c r="C1216" s="17">
        <v>0.11617453125</v>
      </c>
    </row>
    <row r="1217" spans="1:3">
      <c r="A1217" s="9">
        <v>1216</v>
      </c>
      <c r="B1217" s="16">
        <v>0.98346699999999998</v>
      </c>
      <c r="C1217" s="17">
        <v>0.27047500000000002</v>
      </c>
    </row>
    <row r="1218" spans="1:3">
      <c r="A1218" s="8">
        <v>1217</v>
      </c>
      <c r="B1218" s="16">
        <v>0.98911833333333332</v>
      </c>
      <c r="C1218" s="17">
        <v>0.17576249999999999</v>
      </c>
    </row>
    <row r="1219" spans="1:3">
      <c r="A1219" s="8">
        <v>1218</v>
      </c>
      <c r="B1219" s="16">
        <v>0.9829460000000001</v>
      </c>
      <c r="C1219" s="17">
        <v>0.26539843749999997</v>
      </c>
    </row>
    <row r="1220" spans="1:3">
      <c r="A1220" s="8">
        <v>1219</v>
      </c>
      <c r="B1220" s="16">
        <v>0.96981333333333331</v>
      </c>
      <c r="C1220" s="17">
        <v>0</v>
      </c>
    </row>
    <row r="1221" spans="1:3">
      <c r="A1221" s="8">
        <v>1220</v>
      </c>
      <c r="B1221" s="14">
        <v>0.94975600000000004</v>
      </c>
      <c r="C1221" s="15">
        <v>0</v>
      </c>
    </row>
    <row r="1222" spans="1:3">
      <c r="A1222" s="9">
        <v>1221</v>
      </c>
      <c r="B1222" s="16">
        <v>0.91581333333333337</v>
      </c>
      <c r="C1222" s="17">
        <v>0</v>
      </c>
    </row>
    <row r="1223" spans="1:3">
      <c r="A1223" s="8">
        <v>1222</v>
      </c>
      <c r="B1223" s="16">
        <v>0.85184899999999997</v>
      </c>
      <c r="C1223" s="17">
        <v>0</v>
      </c>
    </row>
    <row r="1224" spans="1:3">
      <c r="A1224" s="8">
        <v>1223</v>
      </c>
      <c r="B1224" s="16">
        <v>0.76341966666666672</v>
      </c>
      <c r="C1224" s="17">
        <v>0</v>
      </c>
    </row>
    <row r="1225" spans="1:3">
      <c r="A1225" s="8">
        <v>1224</v>
      </c>
      <c r="B1225" s="16">
        <v>0.64329599999999998</v>
      </c>
      <c r="C1225" s="17">
        <v>0</v>
      </c>
    </row>
    <row r="1226" spans="1:3">
      <c r="A1226" s="8">
        <v>1225</v>
      </c>
      <c r="B1226" s="14">
        <v>0.61491700000000005</v>
      </c>
      <c r="C1226" s="15">
        <v>0</v>
      </c>
    </row>
    <row r="1227" spans="1:3">
      <c r="A1227" s="9">
        <v>1226</v>
      </c>
      <c r="B1227" s="16">
        <v>0.64811066666666672</v>
      </c>
      <c r="C1227" s="17">
        <v>0</v>
      </c>
    </row>
    <row r="1228" spans="1:3">
      <c r="A1228" s="8">
        <v>1227</v>
      </c>
      <c r="B1228" s="14">
        <v>0.62733399999999995</v>
      </c>
      <c r="C1228" s="15">
        <v>0</v>
      </c>
    </row>
    <row r="1229" spans="1:3">
      <c r="A1229" s="8">
        <v>1228</v>
      </c>
      <c r="B1229" s="16">
        <v>0.50121400000000005</v>
      </c>
      <c r="C1229" s="17">
        <v>0</v>
      </c>
    </row>
    <row r="1230" spans="1:3">
      <c r="A1230" s="8">
        <v>1229</v>
      </c>
      <c r="B1230" s="16">
        <v>0.28569699999999998</v>
      </c>
      <c r="C1230" s="17">
        <v>0</v>
      </c>
    </row>
    <row r="1231" spans="1:3">
      <c r="A1231" s="8">
        <v>1230</v>
      </c>
      <c r="B1231" s="16">
        <v>0.1211256666666667</v>
      </c>
      <c r="C1231" s="17">
        <v>0</v>
      </c>
    </row>
    <row r="1232" spans="1:3">
      <c r="A1232" s="9">
        <v>1231</v>
      </c>
      <c r="B1232" s="16">
        <v>5.2796000000000003E-2</v>
      </c>
      <c r="C1232" s="17">
        <v>0</v>
      </c>
    </row>
    <row r="1233" spans="1:3">
      <c r="A1233" s="8">
        <v>1232</v>
      </c>
      <c r="B1233" s="16">
        <v>3.0576666666666669E-2</v>
      </c>
      <c r="C1233" s="17">
        <v>0.20928906250000001</v>
      </c>
    </row>
    <row r="1234" spans="1:3">
      <c r="A1234" s="8">
        <v>1233</v>
      </c>
      <c r="B1234" s="16">
        <v>4.8922333333333332E-2</v>
      </c>
      <c r="C1234" s="17">
        <v>0.64590781250000007</v>
      </c>
    </row>
    <row r="1235" spans="1:3">
      <c r="A1235" s="8">
        <v>1234</v>
      </c>
      <c r="B1235" s="14">
        <v>9.5394333333333331E-2</v>
      </c>
      <c r="C1235" s="15">
        <v>0.82918124999999987</v>
      </c>
    </row>
    <row r="1236" spans="1:3">
      <c r="A1236" s="8">
        <v>1235</v>
      </c>
      <c r="B1236" s="16">
        <v>0.162273</v>
      </c>
      <c r="C1236" s="17">
        <v>0.84297031249999999</v>
      </c>
    </row>
    <row r="1237" spans="1:3">
      <c r="A1237" s="9">
        <v>1236</v>
      </c>
      <c r="B1237" s="16">
        <v>0.26054333333333329</v>
      </c>
      <c r="C1237" s="17">
        <v>0.85212656249999996</v>
      </c>
    </row>
    <row r="1238" spans="1:3">
      <c r="A1238" s="8">
        <v>1237</v>
      </c>
      <c r="B1238" s="16">
        <v>0.39720866666666671</v>
      </c>
      <c r="C1238" s="17">
        <v>0.8386234374999999</v>
      </c>
    </row>
    <row r="1239" spans="1:3">
      <c r="A1239" s="8">
        <v>1238</v>
      </c>
      <c r="B1239" s="16">
        <v>0.53630066666666665</v>
      </c>
      <c r="C1239" s="17">
        <v>0.82246093749999993</v>
      </c>
    </row>
    <row r="1240" spans="1:3">
      <c r="A1240" s="8">
        <v>1239</v>
      </c>
      <c r="B1240" s="14">
        <v>0.45279366666666671</v>
      </c>
      <c r="C1240" s="15">
        <v>0.80977656249999996</v>
      </c>
    </row>
    <row r="1241" spans="1:3">
      <c r="A1241" s="8">
        <v>1240</v>
      </c>
      <c r="B1241" s="16">
        <v>0.8034053333333333</v>
      </c>
      <c r="C1241" s="17">
        <v>0.79117031249999992</v>
      </c>
    </row>
    <row r="1242" spans="1:3">
      <c r="A1242" s="9">
        <v>1241</v>
      </c>
      <c r="B1242" s="14">
        <v>0.86298966666666665</v>
      </c>
      <c r="C1242" s="15">
        <v>0.74384531249999997</v>
      </c>
    </row>
    <row r="1243" spans="1:3">
      <c r="A1243" s="8">
        <v>1242</v>
      </c>
      <c r="B1243" s="16">
        <v>0.81633933333333331</v>
      </c>
      <c r="C1243" s="17">
        <v>0.58840781249999996</v>
      </c>
    </row>
    <row r="1244" spans="1:3">
      <c r="A1244" s="8">
        <v>1243</v>
      </c>
      <c r="B1244" s="16">
        <v>0.72164833333333334</v>
      </c>
      <c r="C1244" s="17">
        <v>0</v>
      </c>
    </row>
    <row r="1245" spans="1:3">
      <c r="A1245" s="8">
        <v>1244</v>
      </c>
      <c r="B1245" s="16">
        <v>0.6447843333333334</v>
      </c>
      <c r="C1245" s="17">
        <v>0</v>
      </c>
    </row>
    <row r="1246" spans="1:3">
      <c r="A1246" s="8">
        <v>1245</v>
      </c>
      <c r="B1246" s="16">
        <v>0.60192866666666667</v>
      </c>
      <c r="C1246" s="17">
        <v>0</v>
      </c>
    </row>
    <row r="1247" spans="1:3">
      <c r="A1247" s="9">
        <v>1246</v>
      </c>
      <c r="B1247" s="16">
        <v>0.55362100000000003</v>
      </c>
      <c r="C1247" s="17">
        <v>0</v>
      </c>
    </row>
    <row r="1248" spans="1:3">
      <c r="A1248" s="8">
        <v>1247</v>
      </c>
      <c r="B1248" s="16">
        <v>0.41587466666666673</v>
      </c>
      <c r="C1248" s="17">
        <v>0</v>
      </c>
    </row>
    <row r="1249" spans="1:3">
      <c r="A1249" s="8">
        <v>1248</v>
      </c>
      <c r="B1249" s="14">
        <v>0.30638433333333331</v>
      </c>
      <c r="C1249" s="15">
        <v>0</v>
      </c>
    </row>
    <row r="1250" spans="1:3">
      <c r="A1250" s="8">
        <v>1249</v>
      </c>
      <c r="B1250" s="16">
        <v>0.26814466666666659</v>
      </c>
      <c r="C1250" s="17">
        <v>0</v>
      </c>
    </row>
    <row r="1251" spans="1:3">
      <c r="A1251" s="8">
        <v>1250</v>
      </c>
      <c r="B1251" s="16">
        <v>0.2428693333333333</v>
      </c>
      <c r="C1251" s="17">
        <v>0</v>
      </c>
    </row>
    <row r="1252" spans="1:3">
      <c r="A1252" s="9">
        <v>1251</v>
      </c>
      <c r="B1252" s="16">
        <v>0.27866533333333332</v>
      </c>
      <c r="C1252" s="17">
        <v>0</v>
      </c>
    </row>
    <row r="1253" spans="1:3">
      <c r="A1253" s="8">
        <v>1252</v>
      </c>
      <c r="B1253" s="16">
        <v>0.26487300000000003</v>
      </c>
      <c r="C1253" s="17">
        <v>0</v>
      </c>
    </row>
    <row r="1254" spans="1:3">
      <c r="A1254" s="8">
        <v>1253</v>
      </c>
      <c r="B1254" s="14">
        <v>0.23947299999999999</v>
      </c>
      <c r="C1254" s="15">
        <v>0</v>
      </c>
    </row>
    <row r="1255" spans="1:3">
      <c r="A1255" s="8">
        <v>1254</v>
      </c>
      <c r="B1255" s="16">
        <v>0.22239266666666671</v>
      </c>
      <c r="C1255" s="17">
        <v>0</v>
      </c>
    </row>
    <row r="1256" spans="1:3">
      <c r="A1256" s="8">
        <v>1255</v>
      </c>
      <c r="B1256" s="14">
        <v>0.25458733333333328</v>
      </c>
      <c r="C1256" s="15">
        <v>0</v>
      </c>
    </row>
    <row r="1257" spans="1:3">
      <c r="A1257" s="9">
        <v>1256</v>
      </c>
      <c r="B1257" s="16">
        <v>0.29708733333333331</v>
      </c>
      <c r="C1257" s="17">
        <v>0.15301875000000001</v>
      </c>
    </row>
    <row r="1258" spans="1:3">
      <c r="A1258" s="8">
        <v>1257</v>
      </c>
      <c r="B1258" s="16">
        <v>0.34437499999999999</v>
      </c>
      <c r="C1258" s="17">
        <v>0.6230703125</v>
      </c>
    </row>
    <row r="1259" spans="1:3">
      <c r="A1259" s="8">
        <v>1258</v>
      </c>
      <c r="B1259" s="16">
        <v>0.41274466666666659</v>
      </c>
      <c r="C1259" s="17">
        <v>0.78075468749999999</v>
      </c>
    </row>
    <row r="1260" spans="1:3">
      <c r="A1260" s="8">
        <v>1259</v>
      </c>
      <c r="B1260" s="16">
        <v>0.42332199999999998</v>
      </c>
      <c r="C1260" s="17">
        <v>0.78791874999999989</v>
      </c>
    </row>
    <row r="1261" spans="1:3">
      <c r="A1261" s="8">
        <v>1260</v>
      </c>
      <c r="B1261" s="16">
        <v>0.36311533333333329</v>
      </c>
      <c r="C1261" s="17">
        <v>0.85844531249999989</v>
      </c>
    </row>
    <row r="1262" spans="1:3">
      <c r="A1262" s="9">
        <v>1261</v>
      </c>
      <c r="B1262" s="16">
        <v>0.282966</v>
      </c>
      <c r="C1262" s="17">
        <v>0.85752656250000003</v>
      </c>
    </row>
    <row r="1263" spans="1:3">
      <c r="A1263" s="8">
        <v>1262</v>
      </c>
      <c r="B1263" s="14">
        <v>0.2006283333333333</v>
      </c>
      <c r="C1263" s="15">
        <v>0.77521562499999996</v>
      </c>
    </row>
    <row r="1264" spans="1:3">
      <c r="A1264" s="8">
        <v>1263</v>
      </c>
      <c r="B1264" s="16">
        <v>0.1156063333333333</v>
      </c>
      <c r="C1264" s="17">
        <v>0.81386249999999993</v>
      </c>
    </row>
    <row r="1265" spans="1:3">
      <c r="A1265" s="8">
        <v>1264</v>
      </c>
      <c r="B1265" s="16">
        <v>3.6700333333333328E-2</v>
      </c>
      <c r="C1265" s="17">
        <v>0.50630468749999991</v>
      </c>
    </row>
    <row r="1266" spans="1:3">
      <c r="A1266" s="8">
        <v>1265</v>
      </c>
      <c r="B1266" s="16">
        <v>2.6804666666666671E-2</v>
      </c>
      <c r="C1266" s="17">
        <v>0.62294843749999995</v>
      </c>
    </row>
    <row r="1267" spans="1:3">
      <c r="A1267" s="9">
        <v>1266</v>
      </c>
      <c r="B1267" s="16">
        <v>4.2482666666666662E-2</v>
      </c>
      <c r="C1267" s="17">
        <v>0.1857734375</v>
      </c>
    </row>
    <row r="1268" spans="1:3">
      <c r="A1268" s="8">
        <v>1267</v>
      </c>
      <c r="B1268" s="14">
        <v>6.3771999999999995E-2</v>
      </c>
      <c r="C1268" s="15">
        <v>1.0238624999999999E-3</v>
      </c>
    </row>
    <row r="1269" spans="1:3">
      <c r="A1269" s="8">
        <v>1268</v>
      </c>
      <c r="B1269" s="16">
        <v>7.8604999999999994E-2</v>
      </c>
      <c r="C1269" s="17">
        <v>0</v>
      </c>
    </row>
    <row r="1270" spans="1:3">
      <c r="A1270" s="8">
        <v>1269</v>
      </c>
      <c r="B1270" s="14">
        <v>8.572133333333333E-2</v>
      </c>
      <c r="C1270" s="15">
        <v>0</v>
      </c>
    </row>
    <row r="1271" spans="1:3">
      <c r="A1271" s="8">
        <v>1270</v>
      </c>
      <c r="B1271" s="16">
        <v>8.7482000000000004E-2</v>
      </c>
      <c r="C1271" s="17">
        <v>0</v>
      </c>
    </row>
    <row r="1272" spans="1:3">
      <c r="A1272" s="9">
        <v>1271</v>
      </c>
      <c r="B1272" s="16">
        <v>8.1148999999999999E-2</v>
      </c>
      <c r="C1272" s="17">
        <v>0</v>
      </c>
    </row>
    <row r="1273" spans="1:3">
      <c r="A1273" s="8">
        <v>1272</v>
      </c>
      <c r="B1273" s="16">
        <v>7.5312999999999991E-2</v>
      </c>
      <c r="C1273" s="17">
        <v>0</v>
      </c>
    </row>
    <row r="1274" spans="1:3">
      <c r="A1274" s="8">
        <v>1273</v>
      </c>
      <c r="B1274" s="16">
        <v>0.13187933333333329</v>
      </c>
      <c r="C1274" s="17">
        <v>0</v>
      </c>
    </row>
    <row r="1275" spans="1:3">
      <c r="A1275" s="8">
        <v>1274</v>
      </c>
      <c r="B1275" s="16">
        <v>0.240311</v>
      </c>
      <c r="C1275" s="17">
        <v>0</v>
      </c>
    </row>
    <row r="1276" spans="1:3">
      <c r="A1276" s="8">
        <v>1275</v>
      </c>
      <c r="B1276" s="16">
        <v>0.34332866666666673</v>
      </c>
      <c r="C1276" s="17">
        <v>0</v>
      </c>
    </row>
    <row r="1277" spans="1:3">
      <c r="A1277" s="9">
        <v>1276</v>
      </c>
      <c r="B1277" s="14">
        <v>0.35593733333333327</v>
      </c>
      <c r="C1277" s="15">
        <v>0</v>
      </c>
    </row>
    <row r="1278" spans="1:3">
      <c r="A1278" s="8">
        <v>1277</v>
      </c>
      <c r="B1278" s="16">
        <v>0.3156443333333333</v>
      </c>
      <c r="C1278" s="17">
        <v>0</v>
      </c>
    </row>
    <row r="1279" spans="1:3">
      <c r="A1279" s="8">
        <v>1278</v>
      </c>
      <c r="B1279" s="16">
        <v>0.30175733333333332</v>
      </c>
      <c r="C1279" s="17">
        <v>0</v>
      </c>
    </row>
    <row r="1280" spans="1:3">
      <c r="A1280" s="8">
        <v>1279</v>
      </c>
      <c r="B1280" s="16">
        <v>0.31634566666666669</v>
      </c>
      <c r="C1280" s="17">
        <v>0</v>
      </c>
    </row>
    <row r="1281" spans="1:3">
      <c r="A1281" s="8">
        <v>1280</v>
      </c>
      <c r="B1281" s="16">
        <v>0.33345233333333341</v>
      </c>
      <c r="C1281" s="17">
        <v>1.348225E-3</v>
      </c>
    </row>
    <row r="1282" spans="1:3">
      <c r="A1282" s="9">
        <v>1281</v>
      </c>
      <c r="B1282" s="14">
        <v>0.37058099999999999</v>
      </c>
      <c r="C1282" s="15">
        <v>2.5358124999999999E-2</v>
      </c>
    </row>
    <row r="1283" spans="1:3">
      <c r="A1283" s="8">
        <v>1282</v>
      </c>
      <c r="B1283" s="16">
        <v>0.38889766666666659</v>
      </c>
      <c r="C1283" s="17">
        <v>7.0377968749999992E-2</v>
      </c>
    </row>
    <row r="1284" spans="1:3">
      <c r="A1284" s="8">
        <v>1283</v>
      </c>
      <c r="B1284" s="14">
        <v>0.35695233333333332</v>
      </c>
      <c r="C1284" s="15">
        <v>3.5957500000000003E-2</v>
      </c>
    </row>
    <row r="1285" spans="1:3">
      <c r="A1285" s="8">
        <v>1284</v>
      </c>
      <c r="B1285" s="16">
        <v>0.34119733333333341</v>
      </c>
      <c r="C1285" s="17">
        <v>5.3124375000000001E-2</v>
      </c>
    </row>
    <row r="1286" spans="1:3">
      <c r="A1286" s="8">
        <v>1285</v>
      </c>
      <c r="B1286" s="16">
        <v>0.36799633333333343</v>
      </c>
      <c r="C1286" s="17">
        <v>6.3167343749999993E-2</v>
      </c>
    </row>
    <row r="1287" spans="1:3">
      <c r="A1287" s="9">
        <v>1286</v>
      </c>
      <c r="B1287" s="16">
        <v>0.42213833333333328</v>
      </c>
      <c r="C1287" s="17">
        <v>2.0464062500000001E-2</v>
      </c>
    </row>
    <row r="1288" spans="1:3">
      <c r="A1288" s="8">
        <v>1287</v>
      </c>
      <c r="B1288" s="16">
        <v>0.29707533333333341</v>
      </c>
      <c r="C1288" s="17">
        <v>8.4181406250000007E-2</v>
      </c>
    </row>
    <row r="1289" spans="1:3">
      <c r="A1289" s="8">
        <v>1288</v>
      </c>
      <c r="B1289" s="16">
        <v>0.18715533333333331</v>
      </c>
      <c r="C1289" s="17">
        <v>7.7009062500000003E-2</v>
      </c>
    </row>
    <row r="1290" spans="1:3">
      <c r="A1290" s="8">
        <v>1289</v>
      </c>
      <c r="B1290" s="16">
        <v>0.12807033333333331</v>
      </c>
      <c r="C1290" s="17">
        <v>1.855578125E-2</v>
      </c>
    </row>
    <row r="1291" spans="1:3">
      <c r="A1291" s="8">
        <v>1290</v>
      </c>
      <c r="B1291" s="14">
        <v>9.0943999999999997E-2</v>
      </c>
      <c r="C1291" s="15">
        <v>7.8760156249999991E-2</v>
      </c>
    </row>
    <row r="1292" spans="1:3">
      <c r="A1292" s="9">
        <v>1291</v>
      </c>
      <c r="B1292" s="16">
        <v>8.9589000000000002E-2</v>
      </c>
      <c r="C1292" s="17">
        <v>9.9450312500000003E-4</v>
      </c>
    </row>
    <row r="1293" spans="1:3">
      <c r="A1293" s="8">
        <v>1292</v>
      </c>
      <c r="B1293" s="16">
        <v>9.3740333333333328E-2</v>
      </c>
      <c r="C1293" s="17">
        <v>0</v>
      </c>
    </row>
    <row r="1294" spans="1:3">
      <c r="A1294" s="8">
        <v>1293</v>
      </c>
      <c r="B1294" s="16">
        <v>8.2695999999999992E-2</v>
      </c>
      <c r="C1294" s="17">
        <v>0</v>
      </c>
    </row>
    <row r="1295" spans="1:3">
      <c r="A1295" s="8">
        <v>1294</v>
      </c>
      <c r="B1295" s="16">
        <v>6.8355666666666676E-2</v>
      </c>
      <c r="C1295" s="17">
        <v>0</v>
      </c>
    </row>
    <row r="1296" spans="1:3">
      <c r="A1296" s="8">
        <v>1295</v>
      </c>
      <c r="B1296" s="14">
        <v>4.8273000000000003E-2</v>
      </c>
      <c r="C1296" s="15">
        <v>0</v>
      </c>
    </row>
    <row r="1297" spans="1:3">
      <c r="A1297" s="9">
        <v>1296</v>
      </c>
      <c r="B1297" s="16">
        <v>5.4034333333333337E-2</v>
      </c>
      <c r="C1297" s="17">
        <v>0</v>
      </c>
    </row>
    <row r="1298" spans="1:3">
      <c r="A1298" s="8">
        <v>1297</v>
      </c>
      <c r="B1298" s="14">
        <v>0.1648246666666667</v>
      </c>
      <c r="C1298" s="15">
        <v>0</v>
      </c>
    </row>
    <row r="1299" spans="1:3">
      <c r="A1299" s="8">
        <v>1298</v>
      </c>
      <c r="B1299" s="16">
        <v>0.34406466666666657</v>
      </c>
      <c r="C1299" s="17">
        <v>0</v>
      </c>
    </row>
    <row r="1300" spans="1:3">
      <c r="A1300" s="8">
        <v>1299</v>
      </c>
      <c r="B1300" s="16">
        <v>0.49782700000000002</v>
      </c>
      <c r="C1300" s="17">
        <v>0</v>
      </c>
    </row>
    <row r="1301" spans="1:3">
      <c r="A1301" s="8">
        <v>1300</v>
      </c>
      <c r="B1301" s="16">
        <v>0.55380333333333331</v>
      </c>
      <c r="C1301" s="17">
        <v>0</v>
      </c>
    </row>
    <row r="1302" spans="1:3">
      <c r="A1302" s="9">
        <v>1301</v>
      </c>
      <c r="B1302" s="16">
        <v>0.54053499999999999</v>
      </c>
      <c r="C1302" s="17">
        <v>0</v>
      </c>
    </row>
    <row r="1303" spans="1:3">
      <c r="A1303" s="8">
        <v>1302</v>
      </c>
      <c r="B1303" s="16">
        <v>0.44763199999999997</v>
      </c>
      <c r="C1303" s="17">
        <v>0</v>
      </c>
    </row>
    <row r="1304" spans="1:3">
      <c r="A1304" s="8">
        <v>1303</v>
      </c>
      <c r="B1304" s="16">
        <v>0.35900700000000002</v>
      </c>
      <c r="C1304" s="17">
        <v>0</v>
      </c>
    </row>
    <row r="1305" spans="1:3">
      <c r="A1305" s="8">
        <v>1304</v>
      </c>
      <c r="B1305" s="14">
        <v>0.34119633333333338</v>
      </c>
      <c r="C1305" s="15">
        <v>1.174325E-2</v>
      </c>
    </row>
    <row r="1306" spans="1:3">
      <c r="A1306" s="8">
        <v>1305</v>
      </c>
      <c r="B1306" s="16">
        <v>0.25581333333333328</v>
      </c>
      <c r="C1306" s="17">
        <v>6.4727187499999991E-2</v>
      </c>
    </row>
    <row r="1307" spans="1:3">
      <c r="A1307" s="9">
        <v>1306</v>
      </c>
      <c r="B1307" s="16">
        <v>0.16061633333333331</v>
      </c>
      <c r="C1307" s="17">
        <v>0.20075156250000001</v>
      </c>
    </row>
    <row r="1308" spans="1:3">
      <c r="A1308" s="8">
        <v>1307</v>
      </c>
      <c r="B1308" s="16">
        <v>9.3145666666666668E-2</v>
      </c>
      <c r="C1308" s="17">
        <v>0.30897812499999999</v>
      </c>
    </row>
    <row r="1309" spans="1:3">
      <c r="A1309" s="8">
        <v>1308</v>
      </c>
      <c r="B1309" s="16">
        <v>6.3800999999999997E-2</v>
      </c>
      <c r="C1309" s="17">
        <v>0.61398124999999992</v>
      </c>
    </row>
    <row r="1310" spans="1:3">
      <c r="A1310" s="8">
        <v>1309</v>
      </c>
      <c r="B1310" s="14">
        <v>5.3035666666666668E-2</v>
      </c>
      <c r="C1310" s="15">
        <v>0.60099843749999993</v>
      </c>
    </row>
    <row r="1311" spans="1:3">
      <c r="A1311" s="8">
        <v>1310</v>
      </c>
      <c r="B1311" s="16">
        <v>4.3583333333333342E-2</v>
      </c>
      <c r="C1311" s="17">
        <v>0.64281718749999994</v>
      </c>
    </row>
    <row r="1312" spans="1:3">
      <c r="A1312" s="9">
        <v>1311</v>
      </c>
      <c r="B1312" s="14">
        <v>2.395333333333333E-2</v>
      </c>
      <c r="C1312" s="15">
        <v>0.54453750000000001</v>
      </c>
    </row>
    <row r="1313" spans="1:3">
      <c r="A1313" s="8">
        <v>1312</v>
      </c>
      <c r="B1313" s="16">
        <v>3.0230333333333331E-2</v>
      </c>
      <c r="C1313" s="17">
        <v>0.58110312499999994</v>
      </c>
    </row>
    <row r="1314" spans="1:3">
      <c r="A1314" s="8">
        <v>1313</v>
      </c>
      <c r="B1314" s="16">
        <v>4.0077666666666671E-2</v>
      </c>
      <c r="C1314" s="17">
        <v>0.54829843749999996</v>
      </c>
    </row>
    <row r="1315" spans="1:3">
      <c r="A1315" s="8">
        <v>1314</v>
      </c>
      <c r="B1315" s="16">
        <v>3.3864999999999999E-2</v>
      </c>
      <c r="C1315" s="17">
        <v>0.47327031250000001</v>
      </c>
    </row>
    <row r="1316" spans="1:3">
      <c r="A1316" s="8">
        <v>1315</v>
      </c>
      <c r="B1316" s="16">
        <v>3.3233666666666661E-2</v>
      </c>
      <c r="C1316" s="17">
        <v>7.9547812499999981E-2</v>
      </c>
    </row>
    <row r="1317" spans="1:3">
      <c r="A1317" s="9">
        <v>1316</v>
      </c>
      <c r="B1317" s="16">
        <v>3.7837999999999997E-2</v>
      </c>
      <c r="C1317" s="17">
        <v>0</v>
      </c>
    </row>
    <row r="1318" spans="1:3">
      <c r="A1318" s="8">
        <v>1317</v>
      </c>
      <c r="B1318" s="16">
        <v>3.2207E-2</v>
      </c>
      <c r="C1318" s="17">
        <v>0</v>
      </c>
    </row>
    <row r="1319" spans="1:3">
      <c r="A1319" s="8">
        <v>1318</v>
      </c>
      <c r="B1319" s="14">
        <v>1.8966333333333339E-2</v>
      </c>
      <c r="C1319" s="15">
        <v>0</v>
      </c>
    </row>
    <row r="1320" spans="1:3">
      <c r="A1320" s="8">
        <v>1319</v>
      </c>
      <c r="B1320" s="16">
        <v>9.1940000000000008E-3</v>
      </c>
      <c r="C1320" s="17">
        <v>0</v>
      </c>
    </row>
    <row r="1321" spans="1:3">
      <c r="A1321" s="8">
        <v>1320</v>
      </c>
      <c r="B1321" s="16">
        <v>1.8727000000000001E-2</v>
      </c>
      <c r="C1321" s="17">
        <v>0</v>
      </c>
    </row>
    <row r="1322" spans="1:3">
      <c r="A1322" s="9">
        <v>1321</v>
      </c>
      <c r="B1322" s="16">
        <v>9.4966333333333333E-2</v>
      </c>
      <c r="C1322" s="17">
        <v>0</v>
      </c>
    </row>
    <row r="1323" spans="1:3">
      <c r="A1323" s="8">
        <v>1322</v>
      </c>
      <c r="B1323" s="16">
        <v>0.21001700000000001</v>
      </c>
      <c r="C1323" s="17">
        <v>0</v>
      </c>
    </row>
    <row r="1324" spans="1:3">
      <c r="A1324" s="8">
        <v>1323</v>
      </c>
      <c r="B1324" s="14">
        <v>0.41383399999999998</v>
      </c>
      <c r="C1324" s="15">
        <v>0</v>
      </c>
    </row>
    <row r="1325" spans="1:3">
      <c r="A1325" s="8">
        <v>1324</v>
      </c>
      <c r="B1325" s="16">
        <v>0.59202233333333332</v>
      </c>
      <c r="C1325" s="17">
        <v>0</v>
      </c>
    </row>
    <row r="1326" spans="1:3">
      <c r="A1326" s="8">
        <v>1325</v>
      </c>
      <c r="B1326" s="14">
        <v>0.6179216666666667</v>
      </c>
      <c r="C1326" s="15">
        <v>0</v>
      </c>
    </row>
    <row r="1327" spans="1:3">
      <c r="A1327" s="9">
        <v>1326</v>
      </c>
      <c r="B1327" s="16">
        <v>0.59442866666666672</v>
      </c>
      <c r="C1327" s="17">
        <v>0</v>
      </c>
    </row>
    <row r="1328" spans="1:3">
      <c r="A1328" s="8">
        <v>1327</v>
      </c>
      <c r="B1328" s="16">
        <v>0.55679766666666664</v>
      </c>
      <c r="C1328" s="17">
        <v>0</v>
      </c>
    </row>
    <row r="1329" spans="1:3">
      <c r="A1329" s="8">
        <v>1328</v>
      </c>
      <c r="B1329" s="16">
        <v>0.49242399999999997</v>
      </c>
      <c r="C1329" s="17">
        <v>0.27332656249999998</v>
      </c>
    </row>
    <row r="1330" spans="1:3">
      <c r="A1330" s="8">
        <v>1329</v>
      </c>
      <c r="B1330" s="16">
        <v>0.41512533333333329</v>
      </c>
      <c r="C1330" s="17">
        <v>0.362115625</v>
      </c>
    </row>
    <row r="1331" spans="1:3">
      <c r="A1331" s="8">
        <v>1330</v>
      </c>
      <c r="B1331" s="16">
        <v>0.32988266666666671</v>
      </c>
      <c r="C1331" s="17">
        <v>0.20654843749999999</v>
      </c>
    </row>
    <row r="1332" spans="1:3">
      <c r="A1332" s="9">
        <v>1331</v>
      </c>
      <c r="B1332" s="16">
        <v>0.26281500000000002</v>
      </c>
      <c r="C1332" s="17">
        <v>0.36544218750000002</v>
      </c>
    </row>
    <row r="1333" spans="1:3">
      <c r="A1333" s="8">
        <v>1332</v>
      </c>
      <c r="B1333" s="14">
        <v>0.21996333333333329</v>
      </c>
      <c r="C1333" s="15">
        <v>0.86956562500000001</v>
      </c>
    </row>
    <row r="1334" spans="1:3">
      <c r="A1334" s="8">
        <v>1333</v>
      </c>
      <c r="B1334" s="16">
        <v>0.16695599999999999</v>
      </c>
      <c r="C1334" s="17">
        <v>0.86956562500000001</v>
      </c>
    </row>
    <row r="1335" spans="1:3">
      <c r="A1335" s="8">
        <v>1334</v>
      </c>
      <c r="B1335" s="16">
        <v>0.1039913333333333</v>
      </c>
      <c r="C1335" s="17">
        <v>0.86956562500000001</v>
      </c>
    </row>
    <row r="1336" spans="1:3">
      <c r="A1336" s="8">
        <v>1335</v>
      </c>
      <c r="B1336" s="16">
        <v>2.4851999999999999E-2</v>
      </c>
      <c r="C1336" s="17">
        <v>0.85294843749999993</v>
      </c>
    </row>
    <row r="1337" spans="1:3">
      <c r="A1337" s="9">
        <v>1336</v>
      </c>
      <c r="B1337" s="16">
        <v>4.7653333333333332E-3</v>
      </c>
      <c r="C1337" s="17">
        <v>0.51226249999999995</v>
      </c>
    </row>
    <row r="1338" spans="1:3">
      <c r="A1338" s="8">
        <v>1337</v>
      </c>
      <c r="B1338" s="14">
        <v>5.5620000000000001E-3</v>
      </c>
      <c r="C1338" s="15">
        <v>0.62044374999999996</v>
      </c>
    </row>
    <row r="1339" spans="1:3">
      <c r="A1339" s="8">
        <v>1338</v>
      </c>
      <c r="B1339" s="16">
        <v>1.184666666666667E-3</v>
      </c>
      <c r="C1339" s="17">
        <v>0.42927500000000002</v>
      </c>
    </row>
    <row r="1340" spans="1:3">
      <c r="A1340" s="8">
        <v>1339</v>
      </c>
      <c r="B1340" s="14">
        <v>2.43E-4</v>
      </c>
      <c r="C1340" s="15">
        <v>6.1266562500000003E-2</v>
      </c>
    </row>
    <row r="1341" spans="1:3">
      <c r="A1341" s="8">
        <v>1340</v>
      </c>
      <c r="B1341" s="16">
        <v>1.126666666666667E-4</v>
      </c>
      <c r="C1341" s="17">
        <v>0</v>
      </c>
    </row>
    <row r="1342" spans="1:3">
      <c r="A1342" s="9">
        <v>1341</v>
      </c>
      <c r="B1342" s="16">
        <v>5.0000000000000002E-5</v>
      </c>
      <c r="C1342" s="17">
        <v>0</v>
      </c>
    </row>
    <row r="1343" spans="1:3">
      <c r="A1343" s="8">
        <v>1342</v>
      </c>
      <c r="B1343" s="16">
        <v>8.5566666666666673E-3</v>
      </c>
      <c r="C1343" s="17">
        <v>0</v>
      </c>
    </row>
    <row r="1344" spans="1:3">
      <c r="A1344" s="8">
        <v>1343</v>
      </c>
      <c r="B1344" s="16">
        <v>5.4970666666666668E-2</v>
      </c>
      <c r="C1344" s="17">
        <v>0</v>
      </c>
    </row>
    <row r="1345" spans="1:3">
      <c r="A1345" s="8">
        <v>1344</v>
      </c>
      <c r="B1345" s="16">
        <v>0.2185766666666667</v>
      </c>
      <c r="C1345" s="17">
        <v>0</v>
      </c>
    </row>
    <row r="1346" spans="1:3">
      <c r="A1346" s="8">
        <v>1345</v>
      </c>
      <c r="B1346" s="16">
        <v>0.40341333333333329</v>
      </c>
      <c r="C1346" s="17">
        <v>0</v>
      </c>
    </row>
    <row r="1347" spans="1:3">
      <c r="A1347" s="9">
        <v>1346</v>
      </c>
      <c r="B1347" s="14">
        <v>0.35506533333333329</v>
      </c>
      <c r="C1347" s="15">
        <v>0</v>
      </c>
    </row>
    <row r="1348" spans="1:3">
      <c r="A1348" s="8">
        <v>1347</v>
      </c>
      <c r="B1348" s="16">
        <v>0.2017356666666667</v>
      </c>
      <c r="C1348" s="17">
        <v>0</v>
      </c>
    </row>
    <row r="1349" spans="1:3">
      <c r="A1349" s="8">
        <v>1348</v>
      </c>
      <c r="B1349" s="16">
        <v>0.1102296666666667</v>
      </c>
      <c r="C1349" s="17">
        <v>0</v>
      </c>
    </row>
    <row r="1350" spans="1:3">
      <c r="A1350" s="8">
        <v>1349</v>
      </c>
      <c r="B1350" s="16">
        <v>7.6600000000000001E-2</v>
      </c>
      <c r="C1350" s="17">
        <v>0</v>
      </c>
    </row>
    <row r="1351" spans="1:3">
      <c r="A1351" s="8">
        <v>1350</v>
      </c>
      <c r="B1351" s="16">
        <v>6.4959666666666666E-2</v>
      </c>
      <c r="C1351" s="17">
        <v>0</v>
      </c>
    </row>
    <row r="1352" spans="1:3">
      <c r="A1352" s="9">
        <v>1351</v>
      </c>
      <c r="B1352" s="14">
        <v>9.9328333333333338E-2</v>
      </c>
      <c r="C1352" s="15">
        <v>0</v>
      </c>
    </row>
    <row r="1353" spans="1:3">
      <c r="A1353" s="8">
        <v>1352</v>
      </c>
      <c r="B1353" s="16">
        <v>0.22406433333333331</v>
      </c>
      <c r="C1353" s="17">
        <v>0.36389062500000002</v>
      </c>
    </row>
    <row r="1354" spans="1:3">
      <c r="A1354" s="8">
        <v>1353</v>
      </c>
      <c r="B1354" s="14">
        <v>0.40984866666666669</v>
      </c>
      <c r="C1354" s="15">
        <v>0.80893124999999988</v>
      </c>
    </row>
    <row r="1355" spans="1:3">
      <c r="A1355" s="8">
        <v>1354</v>
      </c>
      <c r="B1355" s="16">
        <v>0.57779100000000005</v>
      </c>
      <c r="C1355" s="17">
        <v>0.86956562500000001</v>
      </c>
    </row>
    <row r="1356" spans="1:3">
      <c r="A1356" s="8">
        <v>1355</v>
      </c>
      <c r="B1356" s="16">
        <v>0.68243900000000002</v>
      </c>
      <c r="C1356" s="17">
        <v>0.86956562500000001</v>
      </c>
    </row>
    <row r="1357" spans="1:3">
      <c r="A1357" s="9">
        <v>1356</v>
      </c>
      <c r="B1357" s="16">
        <v>0.70720666666666665</v>
      </c>
      <c r="C1357" s="17">
        <v>0.86956562500000001</v>
      </c>
    </row>
    <row r="1358" spans="1:3">
      <c r="A1358" s="8">
        <v>1357</v>
      </c>
      <c r="B1358" s="16">
        <v>0.69339933333333326</v>
      </c>
      <c r="C1358" s="17">
        <v>0.86956562500000001</v>
      </c>
    </row>
    <row r="1359" spans="1:3">
      <c r="A1359" s="8">
        <v>1358</v>
      </c>
      <c r="B1359" s="16">
        <v>0.67408233333333334</v>
      </c>
      <c r="C1359" s="17">
        <v>0.86956562500000001</v>
      </c>
    </row>
    <row r="1360" spans="1:3">
      <c r="A1360" s="8">
        <v>1359</v>
      </c>
      <c r="B1360" s="16">
        <v>0.60755899999999996</v>
      </c>
      <c r="C1360" s="17">
        <v>0.86956562500000001</v>
      </c>
    </row>
    <row r="1361" spans="1:3">
      <c r="A1361" s="8">
        <v>1360</v>
      </c>
      <c r="B1361" s="14">
        <v>0.42198999999999998</v>
      </c>
      <c r="C1361" s="15">
        <v>0.86956562500000001</v>
      </c>
    </row>
    <row r="1362" spans="1:3">
      <c r="A1362" s="9">
        <v>1361</v>
      </c>
      <c r="B1362" s="16">
        <v>0.20368800000000001</v>
      </c>
      <c r="C1362" s="17">
        <v>0.86802031249999989</v>
      </c>
    </row>
    <row r="1363" spans="1:3">
      <c r="A1363" s="8">
        <v>1362</v>
      </c>
      <c r="B1363" s="16">
        <v>7.1549000000000001E-2</v>
      </c>
      <c r="C1363" s="17">
        <v>0.73286874999999996</v>
      </c>
    </row>
    <row r="1364" spans="1:3">
      <c r="A1364" s="8">
        <v>1363</v>
      </c>
      <c r="B1364" s="16">
        <v>2.137933333333333E-2</v>
      </c>
      <c r="C1364" s="17">
        <v>9.9179218749999992E-2</v>
      </c>
    </row>
    <row r="1365" spans="1:3">
      <c r="A1365" s="8">
        <v>1364</v>
      </c>
      <c r="B1365" s="16">
        <v>6.0743333333333326E-3</v>
      </c>
      <c r="C1365" s="17">
        <v>0</v>
      </c>
    </row>
    <row r="1366" spans="1:3">
      <c r="A1366" s="8">
        <v>1365</v>
      </c>
      <c r="B1366" s="14">
        <v>3.5620000000000001E-3</v>
      </c>
      <c r="C1366" s="15">
        <v>0</v>
      </c>
    </row>
    <row r="1367" spans="1:3">
      <c r="A1367" s="9">
        <v>1366</v>
      </c>
      <c r="B1367" s="16">
        <v>2.9896666666666669E-3</v>
      </c>
      <c r="C1367" s="17">
        <v>0</v>
      </c>
    </row>
    <row r="1368" spans="1:3">
      <c r="A1368" s="8">
        <v>1367</v>
      </c>
      <c r="B1368" s="14">
        <v>1.3303333333333331E-3</v>
      </c>
      <c r="C1368" s="15">
        <v>0</v>
      </c>
    </row>
    <row r="1369" spans="1:3">
      <c r="A1369" s="8">
        <v>1368</v>
      </c>
      <c r="B1369" s="16">
        <v>8.3333333333333331E-5</v>
      </c>
      <c r="C1369" s="17">
        <v>0</v>
      </c>
    </row>
    <row r="1370" spans="1:3">
      <c r="A1370" s="8">
        <v>1369</v>
      </c>
      <c r="B1370" s="16">
        <v>3.0918333333333329E-2</v>
      </c>
      <c r="C1370" s="17">
        <v>0</v>
      </c>
    </row>
    <row r="1371" spans="1:3">
      <c r="A1371" s="8">
        <v>1370</v>
      </c>
      <c r="B1371" s="16">
        <v>0.124671</v>
      </c>
      <c r="C1371" s="17">
        <v>0</v>
      </c>
    </row>
    <row r="1372" spans="1:3">
      <c r="A1372" s="9">
        <v>1371</v>
      </c>
      <c r="B1372" s="16">
        <v>0.17081299999999999</v>
      </c>
      <c r="C1372" s="17">
        <v>0</v>
      </c>
    </row>
    <row r="1373" spans="1:3">
      <c r="A1373" s="8">
        <v>1372</v>
      </c>
      <c r="B1373" s="16">
        <v>0.22402266666666659</v>
      </c>
      <c r="C1373" s="17">
        <v>0</v>
      </c>
    </row>
    <row r="1374" spans="1:3">
      <c r="A1374" s="8">
        <v>1373</v>
      </c>
      <c r="B1374" s="16">
        <v>0.28071533333333332</v>
      </c>
      <c r="C1374" s="17">
        <v>0</v>
      </c>
    </row>
    <row r="1375" spans="1:3">
      <c r="A1375" s="8">
        <v>1374</v>
      </c>
      <c r="B1375" s="14">
        <v>0.31024333333333332</v>
      </c>
      <c r="C1375" s="15">
        <v>0</v>
      </c>
    </row>
    <row r="1376" spans="1:3">
      <c r="A1376" s="8">
        <v>1375</v>
      </c>
      <c r="B1376" s="16">
        <v>0.31581766666666672</v>
      </c>
      <c r="C1376" s="17">
        <v>0</v>
      </c>
    </row>
    <row r="1377" spans="1:3">
      <c r="A1377" s="9">
        <v>1376</v>
      </c>
      <c r="B1377" s="16">
        <v>0.30297099999999999</v>
      </c>
      <c r="C1377" s="17">
        <v>0.41442812499999998</v>
      </c>
    </row>
    <row r="1378" spans="1:3">
      <c r="A1378" s="8">
        <v>1377</v>
      </c>
      <c r="B1378" s="16">
        <v>0.28436899999999998</v>
      </c>
      <c r="C1378" s="17">
        <v>0.79834531249999985</v>
      </c>
    </row>
    <row r="1379" spans="1:3">
      <c r="A1379" s="8">
        <v>1378</v>
      </c>
      <c r="B1379" s="16">
        <v>0.25255899999999998</v>
      </c>
      <c r="C1379" s="17">
        <v>0.86956562500000001</v>
      </c>
    </row>
    <row r="1380" spans="1:3">
      <c r="A1380" s="8">
        <v>1379</v>
      </c>
      <c r="B1380" s="14">
        <v>0.2341553333333333</v>
      </c>
      <c r="C1380" s="15">
        <v>0.86956562500000001</v>
      </c>
    </row>
    <row r="1381" spans="1:3">
      <c r="A1381" s="8">
        <v>1380</v>
      </c>
      <c r="B1381" s="16">
        <v>0.2459996666666667</v>
      </c>
      <c r="C1381" s="17">
        <v>0.86956562500000001</v>
      </c>
    </row>
    <row r="1382" spans="1:3">
      <c r="A1382" s="9">
        <v>1381</v>
      </c>
      <c r="B1382" s="14">
        <v>0.26252766666666671</v>
      </c>
      <c r="C1382" s="15">
        <v>0.86956562500000001</v>
      </c>
    </row>
    <row r="1383" spans="1:3">
      <c r="A1383" s="8">
        <v>1382</v>
      </c>
      <c r="B1383" s="16">
        <v>0.22706799999999999</v>
      </c>
      <c r="C1383" s="17">
        <v>0.86956562500000001</v>
      </c>
    </row>
    <row r="1384" spans="1:3">
      <c r="A1384" s="8">
        <v>1383</v>
      </c>
      <c r="B1384" s="16">
        <v>0.22812733333333329</v>
      </c>
      <c r="C1384" s="17">
        <v>0.86956562500000001</v>
      </c>
    </row>
    <row r="1385" spans="1:3">
      <c r="A1385" s="8">
        <v>1384</v>
      </c>
      <c r="B1385" s="16">
        <v>0.2490756666666667</v>
      </c>
      <c r="C1385" s="17">
        <v>0.86333906249999992</v>
      </c>
    </row>
    <row r="1386" spans="1:3">
      <c r="A1386" s="8">
        <v>1385</v>
      </c>
      <c r="B1386" s="16">
        <v>0.2355956666666667</v>
      </c>
      <c r="C1386" s="17">
        <v>0.80408437499999996</v>
      </c>
    </row>
    <row r="1387" spans="1:3">
      <c r="A1387" s="9">
        <v>1386</v>
      </c>
      <c r="B1387" s="16">
        <v>0.24002566666666669</v>
      </c>
      <c r="C1387" s="17">
        <v>0.6617718749999999</v>
      </c>
    </row>
    <row r="1388" spans="1:3">
      <c r="A1388" s="8">
        <v>1387</v>
      </c>
      <c r="B1388" s="16">
        <v>0.25149633333333332</v>
      </c>
      <c r="C1388" s="17">
        <v>8.4834062500000001E-2</v>
      </c>
    </row>
    <row r="1389" spans="1:3">
      <c r="A1389" s="8">
        <v>1388</v>
      </c>
      <c r="B1389" s="14">
        <v>0.2625453333333333</v>
      </c>
      <c r="C1389" s="15">
        <v>0</v>
      </c>
    </row>
    <row r="1390" spans="1:3">
      <c r="A1390" s="8">
        <v>1389</v>
      </c>
      <c r="B1390" s="16">
        <v>0.29010266666666668</v>
      </c>
      <c r="C1390" s="17">
        <v>0</v>
      </c>
    </row>
    <row r="1391" spans="1:3">
      <c r="A1391" s="8">
        <v>1390</v>
      </c>
      <c r="B1391" s="16">
        <v>0.28786833333333328</v>
      </c>
      <c r="C1391" s="17">
        <v>0</v>
      </c>
    </row>
    <row r="1392" spans="1:3">
      <c r="A1392" s="9">
        <v>1391</v>
      </c>
      <c r="B1392" s="16">
        <v>0.26782566666666668</v>
      </c>
      <c r="C1392" s="17">
        <v>0</v>
      </c>
    </row>
    <row r="1393" spans="1:3">
      <c r="A1393" s="8">
        <v>1392</v>
      </c>
      <c r="B1393" s="16">
        <v>0.1519956666666667</v>
      </c>
      <c r="C1393" s="17">
        <v>0</v>
      </c>
    </row>
    <row r="1394" spans="1:3">
      <c r="A1394" s="8">
        <v>1393</v>
      </c>
      <c r="B1394" s="14">
        <v>7.2321333333333335E-2</v>
      </c>
      <c r="C1394" s="15">
        <v>0</v>
      </c>
    </row>
    <row r="1395" spans="1:3">
      <c r="A1395" s="8">
        <v>1394</v>
      </c>
      <c r="B1395" s="16">
        <v>7.6361333333333337E-2</v>
      </c>
      <c r="C1395" s="17">
        <v>0</v>
      </c>
    </row>
    <row r="1396" spans="1:3">
      <c r="A1396" s="8">
        <v>1395</v>
      </c>
      <c r="B1396" s="14">
        <v>0.23334366666666659</v>
      </c>
      <c r="C1396" s="15">
        <v>0</v>
      </c>
    </row>
    <row r="1397" spans="1:3">
      <c r="A1397" s="9">
        <v>1396</v>
      </c>
      <c r="B1397" s="16">
        <v>0.40802100000000002</v>
      </c>
      <c r="C1397" s="17">
        <v>0</v>
      </c>
    </row>
    <row r="1398" spans="1:3">
      <c r="A1398" s="8">
        <v>1397</v>
      </c>
      <c r="B1398" s="16">
        <v>0.51403266666666669</v>
      </c>
      <c r="C1398" s="17">
        <v>0</v>
      </c>
    </row>
    <row r="1399" spans="1:3">
      <c r="A1399" s="8">
        <v>1398</v>
      </c>
      <c r="B1399" s="16">
        <v>0.60799766666666666</v>
      </c>
      <c r="C1399" s="17">
        <v>0</v>
      </c>
    </row>
    <row r="1400" spans="1:3">
      <c r="A1400" s="8">
        <v>1399</v>
      </c>
      <c r="B1400" s="16">
        <v>0.68694200000000005</v>
      </c>
      <c r="C1400" s="17">
        <v>0</v>
      </c>
    </row>
    <row r="1401" spans="1:3">
      <c r="A1401" s="8">
        <v>1400</v>
      </c>
      <c r="B1401" s="16">
        <v>0.73760099999999995</v>
      </c>
      <c r="C1401" s="17">
        <v>0.13886390625</v>
      </c>
    </row>
    <row r="1402" spans="1:3">
      <c r="A1402" s="9">
        <v>1401</v>
      </c>
      <c r="B1402" s="16">
        <v>0.76800566666666659</v>
      </c>
      <c r="C1402" s="17">
        <v>0.75648437499999999</v>
      </c>
    </row>
    <row r="1403" spans="1:3">
      <c r="A1403" s="8">
        <v>1402</v>
      </c>
      <c r="B1403" s="14">
        <v>0.80363366666666658</v>
      </c>
      <c r="C1403" s="15">
        <v>0.83434999999999993</v>
      </c>
    </row>
    <row r="1404" spans="1:3">
      <c r="A1404" s="8">
        <v>1403</v>
      </c>
      <c r="B1404" s="16">
        <v>0.82168600000000003</v>
      </c>
      <c r="C1404" s="17">
        <v>0.85765312499999991</v>
      </c>
    </row>
    <row r="1405" spans="1:3">
      <c r="A1405" s="8">
        <v>1404</v>
      </c>
      <c r="B1405" s="16">
        <v>0.80773600000000001</v>
      </c>
      <c r="C1405" s="17">
        <v>0.86486093750000004</v>
      </c>
    </row>
    <row r="1406" spans="1:3">
      <c r="A1406" s="8">
        <v>1405</v>
      </c>
      <c r="B1406" s="16">
        <v>0.78630099999999992</v>
      </c>
      <c r="C1406" s="17">
        <v>0.86132968749999994</v>
      </c>
    </row>
    <row r="1407" spans="1:3">
      <c r="A1407" s="9">
        <v>1406</v>
      </c>
      <c r="B1407" s="16">
        <v>0.75003200000000003</v>
      </c>
      <c r="C1407" s="17">
        <v>0.85726718749999997</v>
      </c>
    </row>
    <row r="1408" spans="1:3">
      <c r="A1408" s="8">
        <v>1407</v>
      </c>
      <c r="B1408" s="14">
        <v>0.43764833333333331</v>
      </c>
      <c r="C1408" s="15">
        <v>0.8008953124999999</v>
      </c>
    </row>
    <row r="1409" spans="1:3">
      <c r="A1409" s="8">
        <v>1408</v>
      </c>
      <c r="B1409" s="16">
        <v>0.43958966666666671</v>
      </c>
      <c r="C1409" s="17">
        <v>0.57576093750000001</v>
      </c>
    </row>
    <row r="1410" spans="1:3">
      <c r="A1410" s="8">
        <v>1409</v>
      </c>
      <c r="B1410" s="14">
        <v>0.60986433333333334</v>
      </c>
      <c r="C1410" s="15">
        <v>0.43099062500000002</v>
      </c>
    </row>
    <row r="1411" spans="1:3">
      <c r="A1411" s="8">
        <v>1410</v>
      </c>
      <c r="B1411" s="16">
        <v>0.67752533333333331</v>
      </c>
      <c r="C1411" s="17">
        <v>0.24946718749999999</v>
      </c>
    </row>
    <row r="1412" spans="1:3">
      <c r="A1412" s="9">
        <v>1411</v>
      </c>
      <c r="B1412" s="16">
        <v>0.71837833333333345</v>
      </c>
      <c r="C1412" s="17">
        <v>1.2705328125E-2</v>
      </c>
    </row>
    <row r="1413" spans="1:3">
      <c r="A1413" s="8">
        <v>1412</v>
      </c>
      <c r="B1413" s="16">
        <v>0.74241233333333334</v>
      </c>
      <c r="C1413" s="17">
        <v>0</v>
      </c>
    </row>
    <row r="1414" spans="1:3">
      <c r="A1414" s="8">
        <v>1413</v>
      </c>
      <c r="B1414" s="16">
        <v>0.73803799999999997</v>
      </c>
      <c r="C1414" s="17">
        <v>0</v>
      </c>
    </row>
    <row r="1415" spans="1:3">
      <c r="A1415" s="8">
        <v>1414</v>
      </c>
      <c r="B1415" s="16">
        <v>0.67525400000000002</v>
      </c>
      <c r="C1415" s="17">
        <v>0</v>
      </c>
    </row>
    <row r="1416" spans="1:3">
      <c r="A1416" s="8">
        <v>1415</v>
      </c>
      <c r="B1416" s="16">
        <v>0.55943699999999996</v>
      </c>
      <c r="C1416" s="17">
        <v>0</v>
      </c>
    </row>
    <row r="1417" spans="1:3">
      <c r="A1417" s="9">
        <v>1416</v>
      </c>
      <c r="B1417" s="14">
        <v>0.36542833333333341</v>
      </c>
      <c r="C1417" s="15">
        <v>0</v>
      </c>
    </row>
    <row r="1418" spans="1:3">
      <c r="A1418" s="8">
        <v>1417</v>
      </c>
      <c r="B1418" s="16">
        <v>0.19366133333333341</v>
      </c>
      <c r="C1418" s="17">
        <v>0</v>
      </c>
    </row>
    <row r="1419" spans="1:3">
      <c r="A1419" s="8">
        <v>1418</v>
      </c>
      <c r="B1419" s="16">
        <v>8.3540000000000003E-2</v>
      </c>
      <c r="C1419" s="17">
        <v>0</v>
      </c>
    </row>
    <row r="1420" spans="1:3">
      <c r="A1420" s="8">
        <v>1419</v>
      </c>
      <c r="B1420" s="16">
        <v>3.4600666666666668E-2</v>
      </c>
      <c r="C1420" s="17">
        <v>0</v>
      </c>
    </row>
    <row r="1421" spans="1:3">
      <c r="A1421" s="8">
        <v>1420</v>
      </c>
      <c r="B1421" s="16">
        <v>4.1398666666666667E-2</v>
      </c>
      <c r="C1421" s="17">
        <v>0</v>
      </c>
    </row>
    <row r="1422" spans="1:3">
      <c r="A1422" s="9">
        <v>1421</v>
      </c>
      <c r="B1422" s="14">
        <v>6.5863333333333329E-2</v>
      </c>
      <c r="C1422" s="15">
        <v>0</v>
      </c>
    </row>
    <row r="1423" spans="1:3">
      <c r="A1423" s="8">
        <v>1422</v>
      </c>
      <c r="B1423" s="16">
        <v>9.9100999999999995E-2</v>
      </c>
      <c r="C1423" s="17">
        <v>0</v>
      </c>
    </row>
    <row r="1424" spans="1:3">
      <c r="A1424" s="8">
        <v>1423</v>
      </c>
      <c r="B1424" s="14">
        <v>0.1439796666666667</v>
      </c>
      <c r="C1424" s="15">
        <v>0</v>
      </c>
    </row>
    <row r="1425" spans="1:3">
      <c r="A1425" s="8">
        <v>1424</v>
      </c>
      <c r="B1425" s="16">
        <v>0.18914900000000001</v>
      </c>
      <c r="C1425" s="17">
        <v>2.3410156250000001E-2</v>
      </c>
    </row>
    <row r="1426" spans="1:3">
      <c r="A1426" s="8">
        <v>1425</v>
      </c>
      <c r="B1426" s="16">
        <v>0.22209533333333331</v>
      </c>
      <c r="C1426" s="17">
        <v>1.7427968750000002E-2</v>
      </c>
    </row>
    <row r="1427" spans="1:3">
      <c r="A1427" s="9">
        <v>1426</v>
      </c>
      <c r="B1427" s="16">
        <v>0.24057000000000001</v>
      </c>
      <c r="C1427" s="17">
        <v>6.1123906249999999E-2</v>
      </c>
    </row>
    <row r="1428" spans="1:3">
      <c r="A1428" s="8">
        <v>1427</v>
      </c>
      <c r="B1428" s="16">
        <v>0.2376763333333333</v>
      </c>
      <c r="C1428" s="17">
        <v>0.32891249999999989</v>
      </c>
    </row>
    <row r="1429" spans="1:3">
      <c r="A1429" s="8">
        <v>1428</v>
      </c>
      <c r="B1429" s="16">
        <v>0.22402466666666659</v>
      </c>
      <c r="C1429" s="17">
        <v>0.44085937499999989</v>
      </c>
    </row>
    <row r="1430" spans="1:3">
      <c r="A1430" s="8">
        <v>1429</v>
      </c>
      <c r="B1430" s="16">
        <v>0.21151700000000001</v>
      </c>
      <c r="C1430" s="17">
        <v>0.50261406249999996</v>
      </c>
    </row>
    <row r="1431" spans="1:3">
      <c r="A1431" s="8">
        <v>1430</v>
      </c>
      <c r="B1431" s="14">
        <v>0.2240803333333333</v>
      </c>
      <c r="C1431" s="15">
        <v>0.62655156249999988</v>
      </c>
    </row>
    <row r="1432" spans="1:3">
      <c r="A1432" s="9">
        <v>1431</v>
      </c>
      <c r="B1432" s="16">
        <v>0.14383199999999999</v>
      </c>
      <c r="C1432" s="17">
        <v>0.66731249999999998</v>
      </c>
    </row>
    <row r="1433" spans="1:3">
      <c r="A1433" s="8">
        <v>1432</v>
      </c>
      <c r="B1433" s="16">
        <v>4.2574000000000001E-2</v>
      </c>
      <c r="C1433" s="17">
        <v>0.59515624999999994</v>
      </c>
    </row>
    <row r="1434" spans="1:3">
      <c r="A1434" s="8">
        <v>1433</v>
      </c>
      <c r="B1434" s="16">
        <v>3.6094666666666671E-2</v>
      </c>
      <c r="C1434" s="17">
        <v>0.66867499999999991</v>
      </c>
    </row>
    <row r="1435" spans="1:3">
      <c r="A1435" s="8">
        <v>1434</v>
      </c>
      <c r="B1435" s="16">
        <v>4.3200000000000002E-2</v>
      </c>
      <c r="C1435" s="17">
        <v>0.43689375000000003</v>
      </c>
    </row>
    <row r="1436" spans="1:3">
      <c r="A1436" s="8">
        <v>1435</v>
      </c>
      <c r="B1436" s="14">
        <v>5.9797000000000003E-2</v>
      </c>
      <c r="C1436" s="15">
        <v>9.4026718749999991E-3</v>
      </c>
    </row>
    <row r="1437" spans="1:3">
      <c r="A1437" s="9">
        <v>1436</v>
      </c>
      <c r="B1437" s="16">
        <v>9.8897666666666662E-2</v>
      </c>
      <c r="C1437" s="17">
        <v>0</v>
      </c>
    </row>
    <row r="1438" spans="1:3">
      <c r="A1438" s="8">
        <v>1437</v>
      </c>
      <c r="B1438" s="14">
        <v>0.18829133333333331</v>
      </c>
      <c r="C1438" s="15">
        <v>0</v>
      </c>
    </row>
    <row r="1439" spans="1:3">
      <c r="A1439" s="8">
        <v>1438</v>
      </c>
      <c r="B1439" s="16">
        <v>0.33240933333333328</v>
      </c>
      <c r="C1439" s="17">
        <v>0</v>
      </c>
    </row>
    <row r="1440" spans="1:3">
      <c r="A1440" s="8">
        <v>1439</v>
      </c>
      <c r="B1440" s="16">
        <v>0.45581600000000011</v>
      </c>
      <c r="C1440" s="17">
        <v>0</v>
      </c>
    </row>
    <row r="1441" spans="1:3">
      <c r="A1441" s="8">
        <v>1440</v>
      </c>
      <c r="B1441" s="16">
        <v>0.54609033333333334</v>
      </c>
      <c r="C1441" s="17">
        <v>0</v>
      </c>
    </row>
    <row r="1442" spans="1:3">
      <c r="A1442" s="9">
        <v>1441</v>
      </c>
      <c r="B1442" s="16">
        <v>0.684782</v>
      </c>
      <c r="C1442" s="17">
        <v>0</v>
      </c>
    </row>
    <row r="1443" spans="1:3">
      <c r="A1443" s="8">
        <v>1442</v>
      </c>
      <c r="B1443" s="16">
        <v>0.76977666666666666</v>
      </c>
      <c r="C1443" s="17">
        <v>0</v>
      </c>
    </row>
    <row r="1444" spans="1:3">
      <c r="A1444" s="8">
        <v>1443</v>
      </c>
      <c r="B1444" s="16">
        <v>0.79832199999999998</v>
      </c>
      <c r="C1444" s="17">
        <v>0</v>
      </c>
    </row>
    <row r="1445" spans="1:3">
      <c r="A1445" s="8">
        <v>1444</v>
      </c>
      <c r="B1445" s="14">
        <v>0.78237500000000004</v>
      </c>
      <c r="C1445" s="15">
        <v>0</v>
      </c>
    </row>
    <row r="1446" spans="1:3">
      <c r="A1446" s="8">
        <v>1445</v>
      </c>
      <c r="B1446" s="16">
        <v>0.73239766666666672</v>
      </c>
      <c r="C1446" s="17">
        <v>0</v>
      </c>
    </row>
    <row r="1447" spans="1:3">
      <c r="A1447" s="9">
        <v>1446</v>
      </c>
      <c r="B1447" s="16">
        <v>0.65001900000000001</v>
      </c>
      <c r="C1447" s="17">
        <v>0</v>
      </c>
    </row>
    <row r="1448" spans="1:3">
      <c r="A1448" s="8">
        <v>1447</v>
      </c>
      <c r="B1448" s="16">
        <v>0.49112733333333342</v>
      </c>
      <c r="C1448" s="17">
        <v>0</v>
      </c>
    </row>
    <row r="1449" spans="1:3">
      <c r="A1449" s="8">
        <v>1448</v>
      </c>
      <c r="B1449" s="16">
        <v>0.36797533333333332</v>
      </c>
      <c r="C1449" s="17">
        <v>7.2764374999999991E-3</v>
      </c>
    </row>
    <row r="1450" spans="1:3">
      <c r="A1450" s="8">
        <v>1449</v>
      </c>
      <c r="B1450" s="14">
        <v>0.35777966666666672</v>
      </c>
      <c r="C1450" s="15">
        <v>1.0248640625E-2</v>
      </c>
    </row>
    <row r="1451" spans="1:3">
      <c r="A1451" s="8">
        <v>1450</v>
      </c>
      <c r="B1451" s="16">
        <v>0.34998066666666672</v>
      </c>
      <c r="C1451" s="17">
        <v>6.6595624999999992E-2</v>
      </c>
    </row>
    <row r="1452" spans="1:3">
      <c r="A1452" s="9">
        <v>1451</v>
      </c>
      <c r="B1452" s="14">
        <v>0.29468166666666668</v>
      </c>
      <c r="C1452" s="15">
        <v>0.18118281250000001</v>
      </c>
    </row>
    <row r="1453" spans="1:3">
      <c r="A1453" s="8">
        <v>1452</v>
      </c>
      <c r="B1453" s="16">
        <v>0.28492866666666672</v>
      </c>
      <c r="C1453" s="17">
        <v>4.5095937500000002E-2</v>
      </c>
    </row>
    <row r="1454" spans="1:3">
      <c r="A1454" s="8">
        <v>1453</v>
      </c>
      <c r="B1454" s="16">
        <v>0.24520266666666671</v>
      </c>
      <c r="C1454" s="17">
        <v>0.3469171875</v>
      </c>
    </row>
    <row r="1455" spans="1:3">
      <c r="A1455" s="8">
        <v>1454</v>
      </c>
      <c r="B1455" s="16">
        <v>0.17202500000000001</v>
      </c>
      <c r="C1455" s="17">
        <v>0.53305781249999995</v>
      </c>
    </row>
    <row r="1456" spans="1:3">
      <c r="A1456" s="8">
        <v>1455</v>
      </c>
      <c r="B1456" s="16">
        <v>0.12464266666666669</v>
      </c>
      <c r="C1456" s="17">
        <v>0.45981562500000001</v>
      </c>
    </row>
    <row r="1457" spans="1:3">
      <c r="A1457" s="9">
        <v>1456</v>
      </c>
      <c r="B1457" s="16">
        <v>0.1441706666666667</v>
      </c>
      <c r="C1457" s="17">
        <v>0.37655</v>
      </c>
    </row>
    <row r="1458" spans="1:3">
      <c r="A1458" s="8">
        <v>1457</v>
      </c>
      <c r="B1458" s="16">
        <v>0.12500600000000001</v>
      </c>
      <c r="C1458" s="17">
        <v>5.130125E-2</v>
      </c>
    </row>
    <row r="1459" spans="1:3">
      <c r="A1459" s="8">
        <v>1458</v>
      </c>
      <c r="B1459" s="14">
        <v>6.3656666666666667E-2</v>
      </c>
      <c r="C1459" s="15">
        <v>2.8091093750000001E-2</v>
      </c>
    </row>
    <row r="1460" spans="1:3">
      <c r="A1460" s="8">
        <v>1459</v>
      </c>
      <c r="B1460" s="16">
        <v>3.3671E-2</v>
      </c>
      <c r="C1460" s="17">
        <v>1.8001406250000001E-3</v>
      </c>
    </row>
    <row r="1461" spans="1:3">
      <c r="A1461" s="8">
        <v>1460</v>
      </c>
      <c r="B1461" s="16">
        <v>0.1004716666666667</v>
      </c>
      <c r="C1461" s="17">
        <v>0</v>
      </c>
    </row>
    <row r="1462" spans="1:3">
      <c r="A1462" s="9">
        <v>1461</v>
      </c>
      <c r="B1462" s="16">
        <v>0.23541333333333331</v>
      </c>
      <c r="C1462" s="17">
        <v>0</v>
      </c>
    </row>
    <row r="1463" spans="1:3">
      <c r="A1463" s="8">
        <v>1462</v>
      </c>
      <c r="B1463" s="16">
        <v>0.27606566666666671</v>
      </c>
      <c r="C1463" s="17">
        <v>0</v>
      </c>
    </row>
    <row r="1464" spans="1:3">
      <c r="A1464" s="8">
        <v>1463</v>
      </c>
      <c r="B1464" s="14">
        <v>0.25261533333333341</v>
      </c>
      <c r="C1464" s="15">
        <v>0</v>
      </c>
    </row>
    <row r="1465" spans="1:3">
      <c r="A1465" s="8">
        <v>1464</v>
      </c>
      <c r="B1465" s="16">
        <v>0.21006</v>
      </c>
      <c r="C1465" s="17">
        <v>0</v>
      </c>
    </row>
    <row r="1466" spans="1:3">
      <c r="A1466" s="8">
        <v>1465</v>
      </c>
      <c r="B1466" s="14">
        <v>0.291188</v>
      </c>
      <c r="C1466" s="15">
        <v>0</v>
      </c>
    </row>
    <row r="1467" spans="1:3">
      <c r="A1467" s="9">
        <v>1466</v>
      </c>
      <c r="B1467" s="16">
        <v>0.37060566666666672</v>
      </c>
      <c r="C1467" s="17">
        <v>0</v>
      </c>
    </row>
    <row r="1468" spans="1:3">
      <c r="A1468" s="8">
        <v>1467</v>
      </c>
      <c r="B1468" s="16">
        <v>0.43783899999999998</v>
      </c>
      <c r="C1468" s="17">
        <v>0</v>
      </c>
    </row>
    <row r="1469" spans="1:3">
      <c r="A1469" s="8">
        <v>1468</v>
      </c>
      <c r="B1469" s="16">
        <v>0.41555133333333327</v>
      </c>
      <c r="C1469" s="17">
        <v>0</v>
      </c>
    </row>
    <row r="1470" spans="1:3">
      <c r="A1470" s="8">
        <v>1469</v>
      </c>
      <c r="B1470" s="16">
        <v>0.30788033333333331</v>
      </c>
      <c r="C1470" s="17">
        <v>0</v>
      </c>
    </row>
    <row r="1471" spans="1:3">
      <c r="A1471" s="8">
        <v>1470</v>
      </c>
      <c r="B1471" s="16">
        <v>0.26253566666666672</v>
      </c>
      <c r="C1471" s="17">
        <v>0</v>
      </c>
    </row>
    <row r="1472" spans="1:3">
      <c r="A1472" s="9">
        <v>1471</v>
      </c>
      <c r="B1472" s="16">
        <v>0.27325466666666659</v>
      </c>
      <c r="C1472" s="17">
        <v>0</v>
      </c>
    </row>
    <row r="1473" spans="1:3">
      <c r="A1473" s="8">
        <v>1472</v>
      </c>
      <c r="B1473" s="14">
        <v>0.25810233333333332</v>
      </c>
      <c r="C1473" s="15">
        <v>4.6845312499999986E-3</v>
      </c>
    </row>
    <row r="1474" spans="1:3">
      <c r="A1474" s="8">
        <v>1473</v>
      </c>
      <c r="B1474" s="16">
        <v>0.2499453333333333</v>
      </c>
      <c r="C1474" s="17">
        <v>8.402156249999999E-3</v>
      </c>
    </row>
    <row r="1475" spans="1:3">
      <c r="A1475" s="8">
        <v>1474</v>
      </c>
      <c r="B1475" s="16">
        <v>0.2866036666666667</v>
      </c>
      <c r="C1475" s="17">
        <v>1.9667031250000001E-2</v>
      </c>
    </row>
    <row r="1476" spans="1:3">
      <c r="A1476" s="8">
        <v>1475</v>
      </c>
      <c r="B1476" s="16">
        <v>0.35057500000000003</v>
      </c>
      <c r="C1476" s="17">
        <v>2.2635781250000001E-2</v>
      </c>
    </row>
    <row r="1477" spans="1:3">
      <c r="A1477" s="9">
        <v>1476</v>
      </c>
      <c r="B1477" s="16">
        <v>0.38575900000000002</v>
      </c>
      <c r="C1477" s="17">
        <v>7.9887499999999986E-2</v>
      </c>
    </row>
    <row r="1478" spans="1:3">
      <c r="A1478" s="8">
        <v>1477</v>
      </c>
      <c r="B1478" s="14">
        <v>0.35899066666666668</v>
      </c>
      <c r="C1478" s="15">
        <v>8.9610312499999983E-2</v>
      </c>
    </row>
    <row r="1479" spans="1:3">
      <c r="A1479" s="8">
        <v>1478</v>
      </c>
      <c r="B1479" s="16">
        <v>0.30651933333333331</v>
      </c>
      <c r="C1479" s="17">
        <v>0.10749093749999999</v>
      </c>
    </row>
    <row r="1480" spans="1:3">
      <c r="A1480" s="8">
        <v>1479</v>
      </c>
      <c r="B1480" s="14">
        <v>0.23718933333333331</v>
      </c>
      <c r="C1480" s="15">
        <v>0.38897812500000001</v>
      </c>
    </row>
    <row r="1481" spans="1:3">
      <c r="A1481" s="8">
        <v>1480</v>
      </c>
      <c r="B1481" s="16">
        <v>0.1508896666666667</v>
      </c>
      <c r="C1481" s="17">
        <v>8.3013593749999989E-2</v>
      </c>
    </row>
    <row r="1482" spans="1:3">
      <c r="A1482" s="9">
        <v>1481</v>
      </c>
      <c r="B1482" s="16">
        <v>9.4265333333333326E-2</v>
      </c>
      <c r="C1482" s="17">
        <v>2.2453906249999999E-2</v>
      </c>
    </row>
    <row r="1483" spans="1:3">
      <c r="A1483" s="8">
        <v>1482</v>
      </c>
      <c r="B1483" s="16">
        <v>5.226666666666667E-2</v>
      </c>
      <c r="C1483" s="17">
        <v>2.2623125000000001E-2</v>
      </c>
    </row>
    <row r="1484" spans="1:3">
      <c r="A1484" s="8">
        <v>1483</v>
      </c>
      <c r="B1484" s="16">
        <v>1.649666666666667E-2</v>
      </c>
      <c r="C1484" s="17">
        <v>1.8253593749999999E-3</v>
      </c>
    </row>
    <row r="1485" spans="1:3">
      <c r="A1485" s="8">
        <v>1484</v>
      </c>
      <c r="B1485" s="16">
        <v>4.8500000000000001E-3</v>
      </c>
      <c r="C1485" s="17">
        <v>0</v>
      </c>
    </row>
    <row r="1486" spans="1:3">
      <c r="A1486" s="8">
        <v>1485</v>
      </c>
      <c r="B1486" s="16">
        <v>5.5140000000000007E-3</v>
      </c>
      <c r="C1486" s="17">
        <v>0</v>
      </c>
    </row>
    <row r="1487" spans="1:3">
      <c r="A1487" s="9">
        <v>1486</v>
      </c>
      <c r="B1487" s="14">
        <v>1.358E-2</v>
      </c>
      <c r="C1487" s="15">
        <v>0</v>
      </c>
    </row>
    <row r="1488" spans="1:3">
      <c r="A1488" s="8">
        <v>1487</v>
      </c>
      <c r="B1488" s="16">
        <v>2.4343E-2</v>
      </c>
      <c r="C1488" s="17">
        <v>0</v>
      </c>
    </row>
    <row r="1489" spans="1:3">
      <c r="A1489" s="8">
        <v>1488</v>
      </c>
      <c r="B1489" s="16">
        <v>4.3490000000000001E-2</v>
      </c>
      <c r="C1489" s="17">
        <v>0</v>
      </c>
    </row>
    <row r="1490" spans="1:3">
      <c r="A1490" s="8">
        <v>1489</v>
      </c>
      <c r="B1490" s="16">
        <v>7.5179666666666659E-2</v>
      </c>
      <c r="C1490" s="17">
        <v>0</v>
      </c>
    </row>
    <row r="1491" spans="1:3">
      <c r="A1491" s="8">
        <v>1490</v>
      </c>
      <c r="B1491" s="16">
        <v>0.1109323333333333</v>
      </c>
      <c r="C1491" s="17">
        <v>0</v>
      </c>
    </row>
    <row r="1492" spans="1:3">
      <c r="A1492" s="9">
        <v>1491</v>
      </c>
      <c r="B1492" s="14">
        <v>0.1371073333333333</v>
      </c>
      <c r="C1492" s="15">
        <v>0</v>
      </c>
    </row>
    <row r="1493" spans="1:3">
      <c r="A1493" s="8">
        <v>1492</v>
      </c>
      <c r="B1493" s="16">
        <v>0.13573333333333329</v>
      </c>
      <c r="C1493" s="17">
        <v>0</v>
      </c>
    </row>
    <row r="1494" spans="1:3">
      <c r="A1494" s="8">
        <v>1493</v>
      </c>
      <c r="B1494" s="14">
        <v>0.11806033333333329</v>
      </c>
      <c r="C1494" s="15">
        <v>0</v>
      </c>
    </row>
    <row r="1495" spans="1:3">
      <c r="A1495" s="8">
        <v>1494</v>
      </c>
      <c r="B1495" s="16">
        <v>0.105047</v>
      </c>
      <c r="C1495" s="17">
        <v>0</v>
      </c>
    </row>
    <row r="1496" spans="1:3">
      <c r="A1496" s="8">
        <v>1495</v>
      </c>
      <c r="B1496" s="16">
        <v>9.8761666666666678E-2</v>
      </c>
      <c r="C1496" s="17">
        <v>0</v>
      </c>
    </row>
    <row r="1497" spans="1:3">
      <c r="A1497" s="9">
        <v>1496</v>
      </c>
      <c r="B1497" s="16">
        <v>9.7037333333333337E-2</v>
      </c>
      <c r="C1497" s="17">
        <v>4.6197031249999999E-2</v>
      </c>
    </row>
    <row r="1498" spans="1:3">
      <c r="A1498" s="8">
        <v>1497</v>
      </c>
      <c r="B1498" s="16">
        <v>8.4333000000000005E-2</v>
      </c>
      <c r="C1498" s="17">
        <v>3.6786874999999997E-2</v>
      </c>
    </row>
    <row r="1499" spans="1:3">
      <c r="A1499" s="8">
        <v>1498</v>
      </c>
      <c r="B1499" s="16">
        <v>7.0302000000000003E-2</v>
      </c>
      <c r="C1499" s="17">
        <v>3.1573749999999998E-2</v>
      </c>
    </row>
    <row r="1500" spans="1:3">
      <c r="A1500" s="8">
        <v>1499</v>
      </c>
      <c r="B1500" s="16">
        <v>5.4981666666666658E-2</v>
      </c>
      <c r="C1500" s="17">
        <v>0.11168609375000001</v>
      </c>
    </row>
    <row r="1501" spans="1:3">
      <c r="A1501" s="8">
        <v>1500</v>
      </c>
      <c r="B1501" s="14">
        <v>4.8302333333333343E-2</v>
      </c>
      <c r="C1501" s="15">
        <v>0.20620625000000001</v>
      </c>
    </row>
    <row r="1502" spans="1:3">
      <c r="A1502" s="9">
        <v>1501</v>
      </c>
      <c r="B1502" s="16">
        <v>6.4257333333333333E-2</v>
      </c>
      <c r="C1502" s="17">
        <v>6.6523749999999993E-2</v>
      </c>
    </row>
    <row r="1503" spans="1:3">
      <c r="A1503" s="8">
        <v>1502</v>
      </c>
      <c r="B1503" s="16">
        <v>8.0251333333333327E-2</v>
      </c>
      <c r="C1503" s="17">
        <v>7.7077968749999989E-2</v>
      </c>
    </row>
    <row r="1504" spans="1:3">
      <c r="A1504" s="8">
        <v>1503</v>
      </c>
      <c r="B1504" s="16">
        <v>6.199466666666667E-2</v>
      </c>
      <c r="C1504" s="17">
        <v>8.1244374999999994E-2</v>
      </c>
    </row>
    <row r="1505" spans="1:3">
      <c r="A1505" s="8">
        <v>1504</v>
      </c>
      <c r="B1505" s="16">
        <v>4.0385999999999998E-2</v>
      </c>
      <c r="C1505" s="17">
        <v>0.23650937499999999</v>
      </c>
    </row>
    <row r="1506" spans="1:3">
      <c r="A1506" s="8">
        <v>1505</v>
      </c>
      <c r="B1506" s="14">
        <v>1.7548000000000001E-2</v>
      </c>
      <c r="C1506" s="15">
        <v>0.32108750000000003</v>
      </c>
    </row>
    <row r="1507" spans="1:3">
      <c r="A1507" s="9">
        <v>1506</v>
      </c>
      <c r="B1507" s="16">
        <v>5.77E-3</v>
      </c>
      <c r="C1507" s="17">
        <v>0.590034375</v>
      </c>
    </row>
    <row r="1508" spans="1:3">
      <c r="A1508" s="8">
        <v>1507</v>
      </c>
      <c r="B1508" s="14">
        <v>1.887666666666667E-3</v>
      </c>
      <c r="C1508" s="15">
        <v>7.1837031250000002E-2</v>
      </c>
    </row>
    <row r="1509" spans="1:3">
      <c r="A1509" s="8">
        <v>1508</v>
      </c>
      <c r="B1509" s="16">
        <v>4.1403333333333344E-3</v>
      </c>
      <c r="C1509" s="17">
        <v>0</v>
      </c>
    </row>
    <row r="1510" spans="1:3">
      <c r="A1510" s="8">
        <v>1509</v>
      </c>
      <c r="B1510" s="16">
        <v>6.4153333333333328E-3</v>
      </c>
      <c r="C1510" s="17">
        <v>0</v>
      </c>
    </row>
    <row r="1511" spans="1:3">
      <c r="A1511" s="8">
        <v>1510</v>
      </c>
      <c r="B1511" s="16">
        <v>8.6166666666666666E-3</v>
      </c>
      <c r="C1511" s="17">
        <v>0</v>
      </c>
    </row>
    <row r="1512" spans="1:3">
      <c r="A1512" s="9">
        <v>1511</v>
      </c>
      <c r="B1512" s="16">
        <v>2.754566666666667E-2</v>
      </c>
      <c r="C1512" s="17">
        <v>0</v>
      </c>
    </row>
    <row r="1513" spans="1:3">
      <c r="A1513" s="8">
        <v>1512</v>
      </c>
      <c r="B1513" s="16">
        <v>0.1074586666666667</v>
      </c>
      <c r="C1513" s="17">
        <v>0</v>
      </c>
    </row>
    <row r="1514" spans="1:3">
      <c r="A1514" s="8">
        <v>1513</v>
      </c>
      <c r="B1514" s="16">
        <v>0.38471366666666668</v>
      </c>
      <c r="C1514" s="17">
        <v>0</v>
      </c>
    </row>
    <row r="1515" spans="1:3">
      <c r="A1515" s="8">
        <v>1514</v>
      </c>
      <c r="B1515" s="14">
        <v>0.63096533333333327</v>
      </c>
      <c r="C1515" s="15">
        <v>0</v>
      </c>
    </row>
    <row r="1516" spans="1:3">
      <c r="A1516" s="8">
        <v>1515</v>
      </c>
      <c r="B1516" s="16">
        <v>0.67292699999999994</v>
      </c>
      <c r="C1516" s="17">
        <v>0</v>
      </c>
    </row>
    <row r="1517" spans="1:3">
      <c r="A1517" s="9">
        <v>1516</v>
      </c>
      <c r="B1517" s="16">
        <v>0.6231673333333333</v>
      </c>
      <c r="C1517" s="17">
        <v>0</v>
      </c>
    </row>
    <row r="1518" spans="1:3">
      <c r="A1518" s="8">
        <v>1517</v>
      </c>
      <c r="B1518" s="16">
        <v>0.57324466666666662</v>
      </c>
      <c r="C1518" s="17">
        <v>0</v>
      </c>
    </row>
    <row r="1519" spans="1:3">
      <c r="A1519" s="8">
        <v>1518</v>
      </c>
      <c r="B1519" s="16">
        <v>0.50887899999999997</v>
      </c>
      <c r="C1519" s="17">
        <v>0</v>
      </c>
    </row>
    <row r="1520" spans="1:3">
      <c r="A1520" s="8">
        <v>1519</v>
      </c>
      <c r="B1520" s="14">
        <v>0.41475566666666669</v>
      </c>
      <c r="C1520" s="15">
        <v>0</v>
      </c>
    </row>
    <row r="1521" spans="1:3">
      <c r="A1521" s="8">
        <v>1520</v>
      </c>
      <c r="B1521" s="16">
        <v>0.34988733333333327</v>
      </c>
      <c r="C1521" s="17">
        <v>0.465321875</v>
      </c>
    </row>
    <row r="1522" spans="1:3">
      <c r="A1522" s="9">
        <v>1521</v>
      </c>
      <c r="B1522" s="14">
        <v>0.29716366666666671</v>
      </c>
      <c r="C1522" s="15">
        <v>0.76077031249999993</v>
      </c>
    </row>
    <row r="1523" spans="1:3">
      <c r="A1523" s="8">
        <v>1522</v>
      </c>
      <c r="B1523" s="16">
        <v>0.26937899999999998</v>
      </c>
      <c r="C1523" s="17">
        <v>0.83517812499999988</v>
      </c>
    </row>
    <row r="1524" spans="1:3">
      <c r="A1524" s="8">
        <v>1523</v>
      </c>
      <c r="B1524" s="16">
        <v>0.28252699999999997</v>
      </c>
      <c r="C1524" s="17">
        <v>0.85969218749999998</v>
      </c>
    </row>
    <row r="1525" spans="1:3">
      <c r="A1525" s="8">
        <v>1524</v>
      </c>
      <c r="B1525" s="16">
        <v>0.36712233333333327</v>
      </c>
      <c r="C1525" s="17">
        <v>0.86706874999999994</v>
      </c>
    </row>
    <row r="1526" spans="1:3">
      <c r="A1526" s="8">
        <v>1525</v>
      </c>
      <c r="B1526" s="16">
        <v>0.52346266666666663</v>
      </c>
      <c r="C1526" s="17">
        <v>0.86293437499999992</v>
      </c>
    </row>
    <row r="1527" spans="1:3">
      <c r="A1527" s="9">
        <v>1526</v>
      </c>
      <c r="B1527" s="16">
        <v>0.56390166666666663</v>
      </c>
      <c r="C1527" s="17">
        <v>0.85952031250000005</v>
      </c>
    </row>
    <row r="1528" spans="1:3">
      <c r="A1528" s="8">
        <v>1527</v>
      </c>
      <c r="B1528" s="16">
        <v>0.43066133333333328</v>
      </c>
      <c r="C1528" s="17">
        <v>0.85549843749999988</v>
      </c>
    </row>
    <row r="1529" spans="1:3">
      <c r="A1529" s="8">
        <v>1528</v>
      </c>
      <c r="B1529" s="14">
        <v>0.70421733333333336</v>
      </c>
      <c r="C1529" s="15">
        <v>0.83721406249999997</v>
      </c>
    </row>
    <row r="1530" spans="1:3">
      <c r="A1530" s="8">
        <v>1529</v>
      </c>
      <c r="B1530" s="16">
        <v>0.80067833333333327</v>
      </c>
      <c r="C1530" s="17">
        <v>0.78652187499999993</v>
      </c>
    </row>
    <row r="1531" spans="1:3">
      <c r="A1531" s="8">
        <v>1530</v>
      </c>
      <c r="B1531" s="16">
        <v>0.79955399999999999</v>
      </c>
      <c r="C1531" s="17">
        <v>0.65925156250000005</v>
      </c>
    </row>
    <row r="1532" spans="1:3">
      <c r="A1532" s="9">
        <v>1531</v>
      </c>
      <c r="B1532" s="16">
        <v>0.84767800000000004</v>
      </c>
      <c r="C1532" s="17">
        <v>0.117623125</v>
      </c>
    </row>
    <row r="1533" spans="1:3">
      <c r="A1533" s="8">
        <v>1532</v>
      </c>
      <c r="B1533" s="16">
        <v>0.876498</v>
      </c>
      <c r="C1533" s="17">
        <v>0</v>
      </c>
    </row>
    <row r="1534" spans="1:3">
      <c r="A1534" s="8">
        <v>1533</v>
      </c>
      <c r="B1534" s="14">
        <v>0.88017466666666666</v>
      </c>
      <c r="C1534" s="15">
        <v>0</v>
      </c>
    </row>
    <row r="1535" spans="1:3">
      <c r="A1535" s="8">
        <v>1534</v>
      </c>
      <c r="B1535" s="16">
        <v>0.87103699999999995</v>
      </c>
      <c r="C1535" s="17">
        <v>0</v>
      </c>
    </row>
    <row r="1536" spans="1:3">
      <c r="A1536" s="8">
        <v>1535</v>
      </c>
      <c r="B1536" s="14">
        <v>0.87825566666666666</v>
      </c>
      <c r="C1536" s="15">
        <v>0</v>
      </c>
    </row>
    <row r="1537" spans="1:3">
      <c r="A1537" s="9">
        <v>1536</v>
      </c>
      <c r="B1537" s="16">
        <v>0.88019399999999992</v>
      </c>
      <c r="C1537" s="17">
        <v>0</v>
      </c>
    </row>
    <row r="1538" spans="1:3">
      <c r="A1538" s="8">
        <v>1537</v>
      </c>
      <c r="B1538" s="16">
        <v>0.83014333333333323</v>
      </c>
      <c r="C1538" s="17">
        <v>0</v>
      </c>
    </row>
    <row r="1539" spans="1:3">
      <c r="A1539" s="8">
        <v>1538</v>
      </c>
      <c r="B1539" s="16">
        <v>0.76853166666666661</v>
      </c>
      <c r="C1539" s="17">
        <v>0</v>
      </c>
    </row>
    <row r="1540" spans="1:3">
      <c r="A1540" s="8">
        <v>1539</v>
      </c>
      <c r="B1540" s="16">
        <v>0.72045733333333328</v>
      </c>
      <c r="C1540" s="17">
        <v>0</v>
      </c>
    </row>
    <row r="1541" spans="1:3">
      <c r="A1541" s="8">
        <v>1540</v>
      </c>
      <c r="B1541" s="16">
        <v>0.55798566666666671</v>
      </c>
      <c r="C1541" s="17">
        <v>0</v>
      </c>
    </row>
    <row r="1542" spans="1:3">
      <c r="A1542" s="9">
        <v>1541</v>
      </c>
      <c r="B1542" s="16">
        <v>0.41009499999999999</v>
      </c>
      <c r="C1542" s="17">
        <v>0</v>
      </c>
    </row>
    <row r="1543" spans="1:3">
      <c r="A1543" s="8">
        <v>1542</v>
      </c>
      <c r="B1543" s="14">
        <v>0.31293833333333337</v>
      </c>
      <c r="C1543" s="15">
        <v>0</v>
      </c>
    </row>
    <row r="1544" spans="1:3">
      <c r="A1544" s="8">
        <v>1543</v>
      </c>
      <c r="B1544" s="16">
        <v>0.19852300000000001</v>
      </c>
      <c r="C1544" s="17">
        <v>0</v>
      </c>
    </row>
    <row r="1545" spans="1:3">
      <c r="A1545" s="8">
        <v>1544</v>
      </c>
      <c r="B1545" s="16">
        <v>0.11359033333333329</v>
      </c>
      <c r="C1545" s="17">
        <v>0.4397640625</v>
      </c>
    </row>
    <row r="1546" spans="1:3">
      <c r="A1546" s="8">
        <v>1545</v>
      </c>
      <c r="B1546" s="16">
        <v>5.6680333333333333E-2</v>
      </c>
      <c r="C1546" s="17">
        <v>0.76211249999999986</v>
      </c>
    </row>
    <row r="1547" spans="1:3">
      <c r="A1547" s="9">
        <v>1546</v>
      </c>
      <c r="B1547" s="16">
        <v>2.9083000000000001E-2</v>
      </c>
      <c r="C1547" s="17">
        <v>0.84199374999999999</v>
      </c>
    </row>
    <row r="1548" spans="1:3">
      <c r="A1548" s="8">
        <v>1547</v>
      </c>
      <c r="B1548" s="14">
        <v>4.1810333333333331E-2</v>
      </c>
      <c r="C1548" s="15">
        <v>0.86956562500000001</v>
      </c>
    </row>
    <row r="1549" spans="1:3">
      <c r="A1549" s="8">
        <v>1548</v>
      </c>
      <c r="B1549" s="16">
        <v>6.3668333333333327E-2</v>
      </c>
      <c r="C1549" s="17">
        <v>0.86956562500000001</v>
      </c>
    </row>
    <row r="1550" spans="1:3">
      <c r="A1550" s="8">
        <v>1549</v>
      </c>
      <c r="B1550" s="14">
        <v>6.5720666666666663E-2</v>
      </c>
      <c r="C1550" s="15">
        <v>0.86956562500000001</v>
      </c>
    </row>
    <row r="1551" spans="1:3">
      <c r="A1551" s="8">
        <v>1550</v>
      </c>
      <c r="B1551" s="16">
        <v>5.3496333333333333E-2</v>
      </c>
      <c r="C1551" s="17">
        <v>0.8660203125</v>
      </c>
    </row>
    <row r="1552" spans="1:3">
      <c r="A1552" s="9">
        <v>1551</v>
      </c>
      <c r="B1552" s="16">
        <v>2.4153666666666671E-2</v>
      </c>
      <c r="C1552" s="17">
        <v>0.85960468749999996</v>
      </c>
    </row>
    <row r="1553" spans="1:3">
      <c r="A1553" s="8">
        <v>1552</v>
      </c>
      <c r="B1553" s="16">
        <v>1.078966666666667E-2</v>
      </c>
      <c r="C1553" s="17">
        <v>0.843084375</v>
      </c>
    </row>
    <row r="1554" spans="1:3">
      <c r="A1554" s="8">
        <v>1553</v>
      </c>
      <c r="B1554" s="16">
        <v>3.5750000000000001E-3</v>
      </c>
      <c r="C1554" s="17">
        <v>0.75160468749999998</v>
      </c>
    </row>
    <row r="1555" spans="1:3">
      <c r="A1555" s="8">
        <v>1554</v>
      </c>
      <c r="B1555" s="16">
        <v>1.73E-4</v>
      </c>
      <c r="C1555" s="17">
        <v>0.37850468749999988</v>
      </c>
    </row>
    <row r="1556" spans="1:3">
      <c r="A1556" s="8">
        <v>1555</v>
      </c>
      <c r="B1556" s="16">
        <v>5.7000000000000003E-5</v>
      </c>
      <c r="C1556" s="17">
        <v>2.1208906249999999E-2</v>
      </c>
    </row>
    <row r="1557" spans="1:3">
      <c r="A1557" s="9">
        <v>1556</v>
      </c>
      <c r="B1557" s="14">
        <v>3.5300000000000002E-4</v>
      </c>
      <c r="C1557" s="15">
        <v>0</v>
      </c>
    </row>
    <row r="1558" spans="1:3">
      <c r="A1558" s="8">
        <v>1557</v>
      </c>
      <c r="B1558" s="16">
        <v>7.0946666666666667E-3</v>
      </c>
      <c r="C1558" s="17">
        <v>0</v>
      </c>
    </row>
    <row r="1559" spans="1:3">
      <c r="A1559" s="8">
        <v>1558</v>
      </c>
      <c r="B1559" s="16">
        <v>1.5309E-2</v>
      </c>
      <c r="C1559" s="17">
        <v>0</v>
      </c>
    </row>
    <row r="1560" spans="1:3">
      <c r="A1560" s="8">
        <v>1559</v>
      </c>
      <c r="B1560" s="16">
        <v>3.5602000000000002E-2</v>
      </c>
      <c r="C1560" s="17">
        <v>0</v>
      </c>
    </row>
    <row r="1561" spans="1:3">
      <c r="A1561" s="8">
        <v>1560</v>
      </c>
      <c r="B1561" s="16">
        <v>0.1065173333333333</v>
      </c>
      <c r="C1561" s="17">
        <v>0</v>
      </c>
    </row>
    <row r="1562" spans="1:3">
      <c r="A1562" s="9">
        <v>1561</v>
      </c>
      <c r="B1562" s="14">
        <v>0.51108666666666669</v>
      </c>
      <c r="C1562" s="15">
        <v>0</v>
      </c>
    </row>
    <row r="1563" spans="1:3">
      <c r="A1563" s="8">
        <v>1562</v>
      </c>
      <c r="B1563" s="16">
        <v>0.81748900000000002</v>
      </c>
      <c r="C1563" s="17">
        <v>0</v>
      </c>
    </row>
    <row r="1564" spans="1:3">
      <c r="A1564" s="8">
        <v>1563</v>
      </c>
      <c r="B1564" s="14">
        <v>0.8602103333333333</v>
      </c>
      <c r="C1564" s="15">
        <v>0</v>
      </c>
    </row>
    <row r="1565" spans="1:3">
      <c r="A1565" s="8">
        <v>1564</v>
      </c>
      <c r="B1565" s="16">
        <v>0.85191233333333338</v>
      </c>
      <c r="C1565" s="17">
        <v>0</v>
      </c>
    </row>
    <row r="1566" spans="1:3">
      <c r="A1566" s="8">
        <v>1565</v>
      </c>
      <c r="B1566" s="16">
        <v>0.81109966666666666</v>
      </c>
      <c r="C1566" s="17">
        <v>0</v>
      </c>
    </row>
    <row r="1567" spans="1:3">
      <c r="A1567" s="9">
        <v>1566</v>
      </c>
      <c r="B1567" s="16">
        <v>0.74031766666666665</v>
      </c>
      <c r="C1567" s="17">
        <v>0</v>
      </c>
    </row>
    <row r="1568" spans="1:3">
      <c r="A1568" s="8">
        <v>1567</v>
      </c>
      <c r="B1568" s="16">
        <v>0.68521200000000004</v>
      </c>
      <c r="C1568" s="17">
        <v>0</v>
      </c>
    </row>
    <row r="1569" spans="1:3">
      <c r="A1569" s="8">
        <v>1568</v>
      </c>
      <c r="B1569" s="16">
        <v>0.59405633333333341</v>
      </c>
      <c r="C1569" s="17">
        <v>7.4084531249999997E-3</v>
      </c>
    </row>
    <row r="1570" spans="1:3">
      <c r="A1570" s="8">
        <v>1569</v>
      </c>
      <c r="B1570" s="16">
        <v>0.49360833333333343</v>
      </c>
      <c r="C1570" s="17">
        <v>1.2157828125000001E-2</v>
      </c>
    </row>
    <row r="1571" spans="1:3">
      <c r="A1571" s="8">
        <v>1570</v>
      </c>
      <c r="B1571" s="14">
        <v>0.45852933333333329</v>
      </c>
      <c r="C1571" s="15">
        <v>3.6274843750000001E-2</v>
      </c>
    </row>
    <row r="1572" spans="1:3">
      <c r="A1572" s="9">
        <v>1571</v>
      </c>
      <c r="B1572" s="16">
        <v>0.45025733333333329</v>
      </c>
      <c r="C1572" s="17">
        <v>9.3958437500000005E-2</v>
      </c>
    </row>
    <row r="1573" spans="1:3">
      <c r="A1573" s="8">
        <v>1572</v>
      </c>
      <c r="B1573" s="16">
        <v>0.49242333333333332</v>
      </c>
      <c r="C1573" s="17">
        <v>0.2976859375</v>
      </c>
    </row>
    <row r="1574" spans="1:3">
      <c r="A1574" s="8">
        <v>1573</v>
      </c>
      <c r="B1574" s="16">
        <v>0.54529799999999995</v>
      </c>
      <c r="C1574" s="17">
        <v>0.38929843749999998</v>
      </c>
    </row>
    <row r="1575" spans="1:3">
      <c r="A1575" s="8">
        <v>1574</v>
      </c>
      <c r="B1575" s="16">
        <v>0.56839700000000004</v>
      </c>
      <c r="C1575" s="17">
        <v>0.83842812499999997</v>
      </c>
    </row>
    <row r="1576" spans="1:3">
      <c r="A1576" s="8">
        <v>1575</v>
      </c>
      <c r="B1576" s="14">
        <v>0.50514000000000003</v>
      </c>
      <c r="C1576" s="15">
        <v>0.84191093750000001</v>
      </c>
    </row>
    <row r="1577" spans="1:3">
      <c r="A1577" s="9">
        <v>1576</v>
      </c>
      <c r="B1577" s="16">
        <v>0.47750233333333342</v>
      </c>
      <c r="C1577" s="17">
        <v>0.82515937499999992</v>
      </c>
    </row>
    <row r="1578" spans="1:3">
      <c r="A1578" s="8">
        <v>1577</v>
      </c>
      <c r="B1578" s="14">
        <v>0.50289166666666663</v>
      </c>
      <c r="C1578" s="15">
        <v>0.7846015624999999</v>
      </c>
    </row>
    <row r="1579" spans="1:3">
      <c r="A1579" s="8">
        <v>1578</v>
      </c>
      <c r="B1579" s="16">
        <v>0.47749466666666662</v>
      </c>
      <c r="C1579" s="17">
        <v>0.64128281249999997</v>
      </c>
    </row>
    <row r="1580" spans="1:3">
      <c r="A1580" s="8">
        <v>1579</v>
      </c>
      <c r="B1580" s="16">
        <v>0.38994466666666672</v>
      </c>
      <c r="C1580" s="17">
        <v>0.10045999999999999</v>
      </c>
    </row>
    <row r="1581" spans="1:3">
      <c r="A1581" s="8">
        <v>1580</v>
      </c>
      <c r="B1581" s="16">
        <v>0.35164133333333331</v>
      </c>
      <c r="C1581" s="17">
        <v>0</v>
      </c>
    </row>
    <row r="1582" spans="1:3">
      <c r="A1582" s="9">
        <v>1581</v>
      </c>
      <c r="B1582" s="16">
        <v>0.39393833333333328</v>
      </c>
      <c r="C1582" s="17">
        <v>0</v>
      </c>
    </row>
    <row r="1583" spans="1:3">
      <c r="A1583" s="8">
        <v>1582</v>
      </c>
      <c r="B1583" s="16">
        <v>0.44575333333333328</v>
      </c>
      <c r="C1583" s="17">
        <v>0</v>
      </c>
    </row>
    <row r="1584" spans="1:3">
      <c r="A1584" s="8">
        <v>1583</v>
      </c>
      <c r="B1584" s="16">
        <v>0.41709400000000002</v>
      </c>
      <c r="C1584" s="17">
        <v>0</v>
      </c>
    </row>
    <row r="1585" spans="1:3">
      <c r="A1585" s="8">
        <v>1584</v>
      </c>
      <c r="B1585" s="14">
        <v>0.40054499999999998</v>
      </c>
      <c r="C1585" s="15">
        <v>0</v>
      </c>
    </row>
    <row r="1586" spans="1:3">
      <c r="A1586" s="8">
        <v>1585</v>
      </c>
      <c r="B1586" s="16">
        <v>0.60847600000000002</v>
      </c>
      <c r="C1586" s="17">
        <v>0</v>
      </c>
    </row>
    <row r="1587" spans="1:3">
      <c r="A1587" s="9">
        <v>1586</v>
      </c>
      <c r="B1587" s="16">
        <v>0.72559899999999999</v>
      </c>
      <c r="C1587" s="17">
        <v>0</v>
      </c>
    </row>
    <row r="1588" spans="1:3">
      <c r="A1588" s="8">
        <v>1587</v>
      </c>
      <c r="B1588" s="16">
        <v>0.75130566666666665</v>
      </c>
      <c r="C1588" s="17">
        <v>0</v>
      </c>
    </row>
    <row r="1589" spans="1:3">
      <c r="A1589" s="8">
        <v>1588</v>
      </c>
      <c r="B1589" s="16">
        <v>0.7225636666666666</v>
      </c>
      <c r="C1589" s="17">
        <v>0</v>
      </c>
    </row>
    <row r="1590" spans="1:3">
      <c r="A1590" s="8">
        <v>1589</v>
      </c>
      <c r="B1590" s="14">
        <v>0.64605833333333329</v>
      </c>
      <c r="C1590" s="15">
        <v>0</v>
      </c>
    </row>
    <row r="1591" spans="1:3">
      <c r="A1591" s="8">
        <v>1590</v>
      </c>
      <c r="B1591" s="16">
        <v>0.57778799999999997</v>
      </c>
      <c r="C1591" s="17">
        <v>0</v>
      </c>
    </row>
    <row r="1592" spans="1:3">
      <c r="A1592" s="9">
        <v>1591</v>
      </c>
      <c r="B1592" s="14">
        <v>0.44635000000000002</v>
      </c>
      <c r="C1592" s="15">
        <v>0</v>
      </c>
    </row>
    <row r="1593" spans="1:3">
      <c r="A1593" s="8">
        <v>1592</v>
      </c>
      <c r="B1593" s="16">
        <v>0.29629433333333333</v>
      </c>
      <c r="C1593" s="17">
        <v>6.1881093749999996E-3</v>
      </c>
    </row>
    <row r="1594" spans="1:3">
      <c r="A1594" s="8">
        <v>1593</v>
      </c>
      <c r="B1594" s="16">
        <v>0.27342133333333329</v>
      </c>
      <c r="C1594" s="17">
        <v>2.588734375E-2</v>
      </c>
    </row>
    <row r="1595" spans="1:3">
      <c r="A1595" s="8">
        <v>1594</v>
      </c>
      <c r="B1595" s="16">
        <v>0.34526933333333332</v>
      </c>
      <c r="C1595" s="17">
        <v>7.0687343749999992E-2</v>
      </c>
    </row>
    <row r="1596" spans="1:3">
      <c r="A1596" s="8">
        <v>1595</v>
      </c>
      <c r="B1596" s="16">
        <v>0.37090433333333328</v>
      </c>
      <c r="C1596" s="17">
        <v>0.2350078125</v>
      </c>
    </row>
    <row r="1597" spans="1:3">
      <c r="A1597" s="9">
        <v>1596</v>
      </c>
      <c r="B1597" s="16">
        <v>0.50157333333333332</v>
      </c>
      <c r="C1597" s="17">
        <v>0.31141875000000002</v>
      </c>
    </row>
    <row r="1598" spans="1:3">
      <c r="A1598" s="8">
        <v>1597</v>
      </c>
      <c r="B1598" s="16">
        <v>0.72774700000000003</v>
      </c>
      <c r="C1598" s="17">
        <v>0.537871875</v>
      </c>
    </row>
    <row r="1599" spans="1:3">
      <c r="A1599" s="8">
        <v>1598</v>
      </c>
      <c r="B1599" s="14">
        <v>0.84440233333333325</v>
      </c>
      <c r="C1599" s="15">
        <v>0.27184999999999998</v>
      </c>
    </row>
    <row r="1600" spans="1:3">
      <c r="A1600" s="8">
        <v>1599</v>
      </c>
      <c r="B1600" s="16">
        <v>0.89254</v>
      </c>
      <c r="C1600" s="17">
        <v>7.6549531249999997E-2</v>
      </c>
    </row>
    <row r="1601" spans="1:3">
      <c r="A1601" s="8">
        <v>1600</v>
      </c>
      <c r="B1601" s="16">
        <v>0.86101133333333335</v>
      </c>
      <c r="C1601" s="17">
        <v>0.1584546875</v>
      </c>
    </row>
    <row r="1602" spans="1:3">
      <c r="A1602" s="9">
        <v>1601</v>
      </c>
      <c r="B1602" s="16">
        <v>0.80734733333333331</v>
      </c>
      <c r="C1602" s="17">
        <v>6.62728125E-2</v>
      </c>
    </row>
    <row r="1603" spans="1:3">
      <c r="A1603" s="8">
        <v>1602</v>
      </c>
      <c r="B1603" s="16">
        <v>0.74965566666666672</v>
      </c>
      <c r="C1603" s="17">
        <v>0.11500468749999999</v>
      </c>
    </row>
    <row r="1604" spans="1:3">
      <c r="A1604" s="8">
        <v>1603</v>
      </c>
      <c r="B1604" s="14">
        <v>0.66364366666666663</v>
      </c>
      <c r="C1604" s="15">
        <v>5.8848749999999986E-3</v>
      </c>
    </row>
    <row r="1605" spans="1:3">
      <c r="A1605" s="8">
        <v>1604</v>
      </c>
      <c r="B1605" s="16">
        <v>0.56042733333333328</v>
      </c>
      <c r="C1605" s="17">
        <v>0</v>
      </c>
    </row>
    <row r="1606" spans="1:3">
      <c r="A1606" s="8">
        <v>1605</v>
      </c>
      <c r="B1606" s="14">
        <v>0.465304</v>
      </c>
      <c r="C1606" s="15">
        <v>0</v>
      </c>
    </row>
    <row r="1607" spans="1:3">
      <c r="A1607" s="9">
        <v>1606</v>
      </c>
      <c r="B1607" s="16">
        <v>0.38181733333333329</v>
      </c>
      <c r="C1607" s="17">
        <v>0</v>
      </c>
    </row>
    <row r="1608" spans="1:3">
      <c r="A1608" s="8">
        <v>1607</v>
      </c>
      <c r="B1608" s="16">
        <v>0.30545</v>
      </c>
      <c r="C1608" s="17">
        <v>0</v>
      </c>
    </row>
    <row r="1609" spans="1:3">
      <c r="A1609" s="8">
        <v>1608</v>
      </c>
      <c r="B1609" s="16">
        <v>0.25266699999999997</v>
      </c>
      <c r="C1609" s="17">
        <v>0</v>
      </c>
    </row>
    <row r="1610" spans="1:3">
      <c r="A1610" s="8">
        <v>1609</v>
      </c>
      <c r="B1610" s="16">
        <v>0.18122033333333329</v>
      </c>
      <c r="C1610" s="17">
        <v>0</v>
      </c>
    </row>
    <row r="1611" spans="1:3">
      <c r="A1611" s="8">
        <v>1610</v>
      </c>
      <c r="B1611" s="16">
        <v>0.17252366666666669</v>
      </c>
      <c r="C1611" s="17">
        <v>0</v>
      </c>
    </row>
    <row r="1612" spans="1:3">
      <c r="A1612" s="9">
        <v>1611</v>
      </c>
      <c r="B1612" s="16">
        <v>0.18810233333333329</v>
      </c>
      <c r="C1612" s="17">
        <v>0</v>
      </c>
    </row>
    <row r="1613" spans="1:3">
      <c r="A1613" s="8">
        <v>1612</v>
      </c>
      <c r="B1613" s="14">
        <v>0.24331700000000001</v>
      </c>
      <c r="C1613" s="15">
        <v>0</v>
      </c>
    </row>
    <row r="1614" spans="1:3">
      <c r="A1614" s="8">
        <v>1613</v>
      </c>
      <c r="B1614" s="16">
        <v>0.29970599999999997</v>
      </c>
      <c r="C1614" s="17">
        <v>0</v>
      </c>
    </row>
    <row r="1615" spans="1:3">
      <c r="A1615" s="8">
        <v>1614</v>
      </c>
      <c r="B1615" s="16">
        <v>0.31906233333333328</v>
      </c>
      <c r="C1615" s="17">
        <v>0</v>
      </c>
    </row>
    <row r="1616" spans="1:3">
      <c r="A1616" s="8">
        <v>1615</v>
      </c>
      <c r="B1616" s="16">
        <v>0.36801033333333327</v>
      </c>
      <c r="C1616" s="17">
        <v>0</v>
      </c>
    </row>
    <row r="1617" spans="1:3">
      <c r="A1617" s="9">
        <v>1616</v>
      </c>
      <c r="B1617" s="16">
        <v>0.35198733333333332</v>
      </c>
      <c r="C1617" s="17">
        <v>5.302859374999999E-3</v>
      </c>
    </row>
    <row r="1618" spans="1:3">
      <c r="A1618" s="8">
        <v>1617</v>
      </c>
      <c r="B1618" s="14">
        <v>0.27323599999999998</v>
      </c>
      <c r="C1618" s="15">
        <v>4.1001406250000001E-3</v>
      </c>
    </row>
    <row r="1619" spans="1:3">
      <c r="A1619" s="8">
        <v>1618</v>
      </c>
      <c r="B1619" s="16">
        <v>0.1980483333333333</v>
      </c>
      <c r="C1619" s="17">
        <v>7.3823437499999991E-3</v>
      </c>
    </row>
    <row r="1620" spans="1:3">
      <c r="A1620" s="8">
        <v>1619</v>
      </c>
      <c r="B1620" s="14">
        <v>0.16767166666666669</v>
      </c>
      <c r="C1620" s="15">
        <v>1.9805156250000001E-2</v>
      </c>
    </row>
    <row r="1621" spans="1:3">
      <c r="A1621" s="8">
        <v>1620</v>
      </c>
      <c r="B1621" s="16">
        <v>0.14303199999999999</v>
      </c>
      <c r="C1621" s="17">
        <v>4.7207812500000002E-2</v>
      </c>
    </row>
    <row r="1622" spans="1:3">
      <c r="A1622" s="9">
        <v>1621</v>
      </c>
      <c r="B1622" s="16">
        <v>0.15901599999999999</v>
      </c>
      <c r="C1622" s="17">
        <v>0.1152921875</v>
      </c>
    </row>
    <row r="1623" spans="1:3">
      <c r="A1623" s="8">
        <v>1622</v>
      </c>
      <c r="B1623" s="16">
        <v>0.15353266666666671</v>
      </c>
      <c r="C1623" s="17">
        <v>9.123187499999999E-2</v>
      </c>
    </row>
    <row r="1624" spans="1:3">
      <c r="A1624" s="8">
        <v>1623</v>
      </c>
      <c r="B1624" s="16">
        <v>0.14766533333333329</v>
      </c>
      <c r="C1624" s="17">
        <v>9.3023749999999988E-2</v>
      </c>
    </row>
    <row r="1625" spans="1:3">
      <c r="A1625" s="8">
        <v>1624</v>
      </c>
      <c r="B1625" s="16">
        <v>0.1609886666666667</v>
      </c>
      <c r="C1625" s="17">
        <v>0.12343046874999999</v>
      </c>
    </row>
    <row r="1626" spans="1:3">
      <c r="A1626" s="8">
        <v>1625</v>
      </c>
      <c r="B1626" s="16">
        <v>0.17337933333333341</v>
      </c>
      <c r="C1626" s="17">
        <v>0.22626250000000001</v>
      </c>
    </row>
    <row r="1627" spans="1:3">
      <c r="A1627" s="9">
        <v>1626</v>
      </c>
      <c r="B1627" s="14">
        <v>0.1490133333333333</v>
      </c>
      <c r="C1627" s="15">
        <v>0.10188859375000001</v>
      </c>
    </row>
    <row r="1628" spans="1:3">
      <c r="A1628" s="8">
        <v>1627</v>
      </c>
      <c r="B1628" s="16">
        <v>9.9083333333333329E-2</v>
      </c>
      <c r="C1628" s="17">
        <v>9.4285781249999999E-3</v>
      </c>
    </row>
    <row r="1629" spans="1:3">
      <c r="A1629" s="8">
        <v>1628</v>
      </c>
      <c r="B1629" s="16">
        <v>5.9052333333333339E-2</v>
      </c>
      <c r="C1629" s="17">
        <v>0</v>
      </c>
    </row>
    <row r="1630" spans="1:3">
      <c r="A1630" s="8">
        <v>1629</v>
      </c>
      <c r="B1630" s="16">
        <v>3.1935999999999999E-2</v>
      </c>
      <c r="C1630" s="17">
        <v>0</v>
      </c>
    </row>
    <row r="1631" spans="1:3">
      <c r="A1631" s="8">
        <v>1630</v>
      </c>
      <c r="B1631" s="16">
        <v>1.6452999999999999E-2</v>
      </c>
      <c r="C1631" s="17">
        <v>0</v>
      </c>
    </row>
    <row r="1632" spans="1:3">
      <c r="A1632" s="9">
        <v>1631</v>
      </c>
      <c r="B1632" s="14">
        <v>9.9696666666666666E-3</v>
      </c>
      <c r="C1632" s="15">
        <v>0</v>
      </c>
    </row>
    <row r="1633" spans="1:3">
      <c r="A1633" s="8">
        <v>1632</v>
      </c>
      <c r="B1633" s="16">
        <v>6.220666666666666E-3</v>
      </c>
      <c r="C1633" s="17">
        <v>0</v>
      </c>
    </row>
    <row r="1634" spans="1:3">
      <c r="A1634" s="8">
        <v>1633</v>
      </c>
      <c r="B1634" s="14">
        <v>4.2036666666666672E-3</v>
      </c>
      <c r="C1634" s="15">
        <v>0</v>
      </c>
    </row>
    <row r="1635" spans="1:3">
      <c r="A1635" s="8">
        <v>1634</v>
      </c>
      <c r="B1635" s="16">
        <v>4.1966666666666663E-3</v>
      </c>
      <c r="C1635" s="17">
        <v>0</v>
      </c>
    </row>
    <row r="1636" spans="1:3">
      <c r="A1636" s="8">
        <v>1635</v>
      </c>
      <c r="B1636" s="16">
        <v>1.8683666666666671E-2</v>
      </c>
      <c r="C1636" s="17">
        <v>0</v>
      </c>
    </row>
    <row r="1637" spans="1:3">
      <c r="A1637" s="9">
        <v>1636</v>
      </c>
      <c r="B1637" s="16">
        <v>5.2063666666666668E-2</v>
      </c>
      <c r="C1637" s="17">
        <v>0</v>
      </c>
    </row>
    <row r="1638" spans="1:3">
      <c r="A1638" s="8">
        <v>1637</v>
      </c>
      <c r="B1638" s="16">
        <v>9.8801333333333338E-2</v>
      </c>
      <c r="C1638" s="17">
        <v>0</v>
      </c>
    </row>
    <row r="1639" spans="1:3">
      <c r="A1639" s="8">
        <v>1638</v>
      </c>
      <c r="B1639" s="16">
        <v>0.14035366666666671</v>
      </c>
      <c r="C1639" s="17">
        <v>0</v>
      </c>
    </row>
    <row r="1640" spans="1:3">
      <c r="A1640" s="8">
        <v>1639</v>
      </c>
      <c r="B1640" s="16">
        <v>0.13115166666666669</v>
      </c>
      <c r="C1640" s="17">
        <v>0</v>
      </c>
    </row>
    <row r="1641" spans="1:3">
      <c r="A1641" s="8">
        <v>1640</v>
      </c>
      <c r="B1641" s="14">
        <v>0.12568533333333329</v>
      </c>
      <c r="C1641" s="15">
        <v>0.21432812500000001</v>
      </c>
    </row>
    <row r="1642" spans="1:3">
      <c r="A1642" s="9">
        <v>1641</v>
      </c>
      <c r="B1642" s="16">
        <v>0.21497766666666671</v>
      </c>
      <c r="C1642" s="17">
        <v>5.7237812499999992E-2</v>
      </c>
    </row>
    <row r="1643" spans="1:3">
      <c r="A1643" s="8">
        <v>1642</v>
      </c>
      <c r="B1643" s="16">
        <v>0.27106866666666668</v>
      </c>
      <c r="C1643" s="17">
        <v>0.72561249999999988</v>
      </c>
    </row>
    <row r="1644" spans="1:3">
      <c r="A1644" s="8">
        <v>1643</v>
      </c>
      <c r="B1644" s="16">
        <v>0.2354603333333333</v>
      </c>
      <c r="C1644" s="17">
        <v>0.78129999999999999</v>
      </c>
    </row>
    <row r="1645" spans="1:3">
      <c r="A1645" s="8">
        <v>1644</v>
      </c>
      <c r="B1645" s="16">
        <v>0.186499</v>
      </c>
      <c r="C1645" s="17">
        <v>0.79273281249999994</v>
      </c>
    </row>
    <row r="1646" spans="1:3">
      <c r="A1646" s="8">
        <v>1645</v>
      </c>
      <c r="B1646" s="14">
        <v>0.165966</v>
      </c>
      <c r="C1646" s="15">
        <v>0.76967343749999995</v>
      </c>
    </row>
    <row r="1647" spans="1:3">
      <c r="A1647" s="9">
        <v>1646</v>
      </c>
      <c r="B1647" s="16">
        <v>0.16258733333333331</v>
      </c>
      <c r="C1647" s="17">
        <v>0.79389374999999995</v>
      </c>
    </row>
    <row r="1648" spans="1:3">
      <c r="A1648" s="8">
        <v>1647</v>
      </c>
      <c r="B1648" s="14">
        <v>7.1921333333333337E-2</v>
      </c>
      <c r="C1648" s="15">
        <v>0.7463015624999999</v>
      </c>
    </row>
    <row r="1649" spans="1:3">
      <c r="A1649" s="8">
        <v>1648</v>
      </c>
      <c r="B1649" s="16">
        <v>3.3957666666666671E-2</v>
      </c>
      <c r="C1649" s="17">
        <v>0.64214531249999995</v>
      </c>
    </row>
    <row r="1650" spans="1:3">
      <c r="A1650" s="8">
        <v>1649</v>
      </c>
      <c r="B1650" s="16">
        <v>2.6144333333333339E-2</v>
      </c>
      <c r="C1650" s="17">
        <v>0.58744062499999994</v>
      </c>
    </row>
    <row r="1651" spans="1:3">
      <c r="A1651" s="8">
        <v>1650</v>
      </c>
      <c r="B1651" s="16">
        <v>3.1055666666666669E-2</v>
      </c>
      <c r="C1651" s="17">
        <v>0.33470468749999999</v>
      </c>
    </row>
    <row r="1652" spans="1:3">
      <c r="A1652" s="9">
        <v>1651</v>
      </c>
      <c r="B1652" s="16">
        <v>3.5568000000000002E-2</v>
      </c>
      <c r="C1652" s="17">
        <v>0.10172640625</v>
      </c>
    </row>
    <row r="1653" spans="1:3">
      <c r="A1653" s="8">
        <v>1652</v>
      </c>
      <c r="B1653" s="16">
        <v>3.9178333333333329E-2</v>
      </c>
      <c r="C1653" s="17">
        <v>0</v>
      </c>
    </row>
    <row r="1654" spans="1:3">
      <c r="A1654" s="8">
        <v>1653</v>
      </c>
      <c r="B1654" s="16">
        <v>4.7253333333333328E-2</v>
      </c>
      <c r="C1654" s="17">
        <v>0</v>
      </c>
    </row>
    <row r="1655" spans="1:3">
      <c r="A1655" s="8">
        <v>1654</v>
      </c>
      <c r="B1655" s="14">
        <v>5.9111999999999998E-2</v>
      </c>
      <c r="C1655" s="15">
        <v>0</v>
      </c>
    </row>
    <row r="1656" spans="1:3">
      <c r="A1656" s="8">
        <v>1655</v>
      </c>
      <c r="B1656" s="16">
        <v>6.9683333333333333E-2</v>
      </c>
      <c r="C1656" s="17">
        <v>0</v>
      </c>
    </row>
    <row r="1657" spans="1:3">
      <c r="A1657" s="9">
        <v>1656</v>
      </c>
      <c r="B1657" s="16">
        <v>8.5058333333333333E-2</v>
      </c>
      <c r="C1657" s="17">
        <v>0</v>
      </c>
    </row>
    <row r="1658" spans="1:3">
      <c r="A1658" s="8">
        <v>1657</v>
      </c>
      <c r="B1658" s="16">
        <v>0.22616933333333331</v>
      </c>
      <c r="C1658" s="17">
        <v>0</v>
      </c>
    </row>
    <row r="1659" spans="1:3">
      <c r="A1659" s="8">
        <v>1658</v>
      </c>
      <c r="B1659" s="16">
        <v>0.51027966666666669</v>
      </c>
      <c r="C1659" s="17">
        <v>0</v>
      </c>
    </row>
    <row r="1660" spans="1:3">
      <c r="A1660" s="8">
        <v>1659</v>
      </c>
      <c r="B1660" s="14">
        <v>0.62115866666666675</v>
      </c>
      <c r="C1660" s="15">
        <v>0</v>
      </c>
    </row>
    <row r="1661" spans="1:3">
      <c r="A1661" s="8">
        <v>1660</v>
      </c>
      <c r="B1661" s="16">
        <v>0.64252733333333334</v>
      </c>
      <c r="C1661" s="17">
        <v>0</v>
      </c>
    </row>
    <row r="1662" spans="1:3">
      <c r="A1662" s="9">
        <v>1661</v>
      </c>
      <c r="B1662" s="14">
        <v>0.61736400000000002</v>
      </c>
      <c r="C1662" s="15">
        <v>0</v>
      </c>
    </row>
    <row r="1663" spans="1:3">
      <c r="A1663" s="8">
        <v>1662</v>
      </c>
      <c r="B1663" s="16">
        <v>0.57921333333333336</v>
      </c>
      <c r="C1663" s="17">
        <v>0</v>
      </c>
    </row>
    <row r="1664" spans="1:3">
      <c r="A1664" s="8">
        <v>1663</v>
      </c>
      <c r="B1664" s="16">
        <v>0.57630800000000004</v>
      </c>
      <c r="C1664" s="17">
        <v>0</v>
      </c>
    </row>
    <row r="1665" spans="1:3">
      <c r="A1665" s="8">
        <v>1664</v>
      </c>
      <c r="B1665" s="16">
        <v>0.61308833333333335</v>
      </c>
      <c r="C1665" s="17">
        <v>2.2402812500000001E-2</v>
      </c>
    </row>
    <row r="1666" spans="1:3">
      <c r="A1666" s="8">
        <v>1665</v>
      </c>
      <c r="B1666" s="16">
        <v>0.66654933333333333</v>
      </c>
      <c r="C1666" s="17">
        <v>8.5786562499999997E-2</v>
      </c>
    </row>
    <row r="1667" spans="1:3">
      <c r="A1667" s="9">
        <v>1666</v>
      </c>
      <c r="B1667" s="16">
        <v>0.67919200000000002</v>
      </c>
      <c r="C1667" s="17">
        <v>0.14240265625000001</v>
      </c>
    </row>
    <row r="1668" spans="1:3">
      <c r="A1668" s="8">
        <v>1667</v>
      </c>
      <c r="B1668" s="16">
        <v>0.69112633333333329</v>
      </c>
      <c r="C1668" s="17">
        <v>0.44556562500000002</v>
      </c>
    </row>
    <row r="1669" spans="1:3">
      <c r="A1669" s="8">
        <v>1668</v>
      </c>
      <c r="B1669" s="14">
        <v>0.72569000000000006</v>
      </c>
      <c r="C1669" s="15">
        <v>0.7990124999999999</v>
      </c>
    </row>
    <row r="1670" spans="1:3">
      <c r="A1670" s="8">
        <v>1669</v>
      </c>
      <c r="B1670" s="16">
        <v>0.75948766666666678</v>
      </c>
      <c r="C1670" s="17">
        <v>0.77963749999999998</v>
      </c>
    </row>
    <row r="1671" spans="1:3">
      <c r="A1671" s="8">
        <v>1670</v>
      </c>
      <c r="B1671" s="16">
        <v>0.74810366666666672</v>
      </c>
      <c r="C1671" s="17">
        <v>0.79115156249999996</v>
      </c>
    </row>
    <row r="1672" spans="1:3">
      <c r="A1672" s="9">
        <v>1671</v>
      </c>
      <c r="B1672" s="16">
        <v>0.55114033333333334</v>
      </c>
      <c r="C1672" s="17">
        <v>0.70811093749999998</v>
      </c>
    </row>
    <row r="1673" spans="1:3">
      <c r="A1673" s="8">
        <v>1672</v>
      </c>
      <c r="B1673" s="16">
        <v>0.86036100000000004</v>
      </c>
      <c r="C1673" s="17">
        <v>0.56435468749999995</v>
      </c>
    </row>
    <row r="1674" spans="1:3">
      <c r="A1674" s="8">
        <v>1673</v>
      </c>
      <c r="B1674" s="14">
        <v>0.957812</v>
      </c>
      <c r="C1674" s="15">
        <v>0.64503593749999999</v>
      </c>
    </row>
    <row r="1675" spans="1:3">
      <c r="A1675" s="8">
        <v>1674</v>
      </c>
      <c r="B1675" s="16">
        <v>0.95496366666666666</v>
      </c>
      <c r="C1675" s="17">
        <v>0.13808234375</v>
      </c>
    </row>
    <row r="1676" spans="1:3">
      <c r="A1676" s="8">
        <v>1675</v>
      </c>
      <c r="B1676" s="14">
        <v>0.9402436666666667</v>
      </c>
      <c r="C1676" s="15">
        <v>3.4872187499999999E-2</v>
      </c>
    </row>
    <row r="1677" spans="1:3">
      <c r="A1677" s="9">
        <v>1676</v>
      </c>
      <c r="B1677" s="16">
        <v>0.92536299999999994</v>
      </c>
      <c r="C1677" s="17">
        <v>0</v>
      </c>
    </row>
    <row r="1678" spans="1:3">
      <c r="A1678" s="8">
        <v>1677</v>
      </c>
      <c r="B1678" s="16">
        <v>0.91489166666666677</v>
      </c>
      <c r="C1678" s="17">
        <v>0</v>
      </c>
    </row>
    <row r="1679" spans="1:3">
      <c r="A1679" s="8">
        <v>1678</v>
      </c>
      <c r="B1679" s="16">
        <v>0.89377133333333325</v>
      </c>
      <c r="C1679" s="17">
        <v>0</v>
      </c>
    </row>
    <row r="1680" spans="1:3">
      <c r="A1680" s="8">
        <v>1679</v>
      </c>
      <c r="B1680" s="16">
        <v>0.84405466666666673</v>
      </c>
      <c r="C1680" s="17">
        <v>0</v>
      </c>
    </row>
    <row r="1681" spans="1:3">
      <c r="A1681" s="8">
        <v>1680</v>
      </c>
      <c r="B1681" s="16">
        <v>0.72565599999999997</v>
      </c>
      <c r="C1681" s="17">
        <v>0</v>
      </c>
    </row>
    <row r="1682" spans="1:3">
      <c r="A1682" s="9">
        <v>1681</v>
      </c>
      <c r="B1682" s="16">
        <v>0.59852866666666671</v>
      </c>
      <c r="C1682" s="17">
        <v>0</v>
      </c>
    </row>
    <row r="1683" spans="1:3">
      <c r="A1683" s="8">
        <v>1682</v>
      </c>
      <c r="B1683" s="14">
        <v>0.59557300000000002</v>
      </c>
      <c r="C1683" s="15">
        <v>0</v>
      </c>
    </row>
    <row r="1684" spans="1:3">
      <c r="A1684" s="8">
        <v>1683</v>
      </c>
      <c r="B1684" s="16">
        <v>0.66627700000000001</v>
      </c>
      <c r="C1684" s="17">
        <v>0</v>
      </c>
    </row>
    <row r="1685" spans="1:3">
      <c r="A1685" s="8">
        <v>1684</v>
      </c>
      <c r="B1685" s="16">
        <v>0.76973366666666665</v>
      </c>
      <c r="C1685" s="17">
        <v>0</v>
      </c>
    </row>
    <row r="1686" spans="1:3">
      <c r="A1686" s="8">
        <v>1685</v>
      </c>
      <c r="B1686" s="16">
        <v>0.80788300000000002</v>
      </c>
      <c r="C1686" s="17">
        <v>0</v>
      </c>
    </row>
    <row r="1687" spans="1:3">
      <c r="A1687" s="9">
        <v>1686</v>
      </c>
      <c r="B1687" s="16">
        <v>0.85543933333333344</v>
      </c>
      <c r="C1687" s="17">
        <v>0</v>
      </c>
    </row>
    <row r="1688" spans="1:3">
      <c r="A1688" s="8">
        <v>1687</v>
      </c>
      <c r="B1688" s="14">
        <v>0.96920966666666664</v>
      </c>
      <c r="C1688" s="15">
        <v>0</v>
      </c>
    </row>
    <row r="1689" spans="1:3">
      <c r="A1689" s="8">
        <v>1688</v>
      </c>
      <c r="B1689" s="16">
        <v>0.98185699999999998</v>
      </c>
      <c r="C1689" s="17">
        <v>0.10645890625</v>
      </c>
    </row>
    <row r="1690" spans="1:3">
      <c r="A1690" s="8">
        <v>1689</v>
      </c>
      <c r="B1690" s="14">
        <v>0.97977733333333328</v>
      </c>
      <c r="C1690" s="15">
        <v>0.41944062500000001</v>
      </c>
    </row>
    <row r="1691" spans="1:3">
      <c r="A1691" s="8">
        <v>1690</v>
      </c>
      <c r="B1691" s="16">
        <v>0.96385166666666666</v>
      </c>
      <c r="C1691" s="17">
        <v>0.63653281249999993</v>
      </c>
    </row>
    <row r="1692" spans="1:3">
      <c r="A1692" s="9">
        <v>1691</v>
      </c>
      <c r="B1692" s="16">
        <v>0.94431666666666658</v>
      </c>
      <c r="C1692" s="17">
        <v>0.280821875</v>
      </c>
    </row>
    <row r="1693" spans="1:3">
      <c r="A1693" s="8">
        <v>1692</v>
      </c>
      <c r="B1693" s="16">
        <v>0.92558833333333335</v>
      </c>
      <c r="C1693" s="17">
        <v>0.55995781249999999</v>
      </c>
    </row>
    <row r="1694" spans="1:3">
      <c r="A1694" s="8">
        <v>1693</v>
      </c>
      <c r="B1694" s="16">
        <v>0.89247833333333326</v>
      </c>
      <c r="C1694" s="17">
        <v>0.55344531249999995</v>
      </c>
    </row>
    <row r="1695" spans="1:3">
      <c r="A1695" s="8">
        <v>1694</v>
      </c>
      <c r="B1695" s="16">
        <v>0.85438266666666673</v>
      </c>
      <c r="C1695" s="17">
        <v>0.54035781249999992</v>
      </c>
    </row>
    <row r="1696" spans="1:3">
      <c r="A1696" s="8">
        <v>1695</v>
      </c>
      <c r="B1696" s="16">
        <v>0.87794266666666665</v>
      </c>
      <c r="C1696" s="17">
        <v>0.452078125</v>
      </c>
    </row>
    <row r="1697" spans="1:3">
      <c r="A1697" s="9">
        <v>1696</v>
      </c>
      <c r="B1697" s="14">
        <v>0.86747233333333329</v>
      </c>
      <c r="C1697" s="15">
        <v>0.46016718750000002</v>
      </c>
    </row>
    <row r="1698" spans="1:3">
      <c r="A1698" s="8">
        <v>1697</v>
      </c>
      <c r="B1698" s="16">
        <v>0.79357733333333336</v>
      </c>
      <c r="C1698" s="17">
        <v>0.27325156249999999</v>
      </c>
    </row>
    <row r="1699" spans="1:3">
      <c r="A1699" s="8">
        <v>1698</v>
      </c>
      <c r="B1699" s="16">
        <v>0.66758399999999996</v>
      </c>
      <c r="C1699" s="17">
        <v>6.3983593749999998E-2</v>
      </c>
    </row>
    <row r="1700" spans="1:3">
      <c r="A1700" s="8">
        <v>1699</v>
      </c>
      <c r="B1700" s="16">
        <v>0.523455</v>
      </c>
      <c r="C1700" s="17">
        <v>3.4913750000000001E-3</v>
      </c>
    </row>
    <row r="1701" spans="1:3">
      <c r="A1701" s="8">
        <v>1700</v>
      </c>
      <c r="B1701" s="16">
        <v>0.39688699999999999</v>
      </c>
      <c r="C1701" s="17">
        <v>0</v>
      </c>
    </row>
    <row r="1702" spans="1:3">
      <c r="A1702" s="9">
        <v>1701</v>
      </c>
      <c r="B1702" s="14">
        <v>0.30783066666666659</v>
      </c>
      <c r="C1702" s="15">
        <v>0</v>
      </c>
    </row>
    <row r="1703" spans="1:3">
      <c r="A1703" s="8">
        <v>1702</v>
      </c>
      <c r="B1703" s="16">
        <v>0.25811633333333328</v>
      </c>
      <c r="C1703" s="17">
        <v>0</v>
      </c>
    </row>
    <row r="1704" spans="1:3">
      <c r="A1704" s="8">
        <v>1703</v>
      </c>
      <c r="B1704" s="14">
        <v>0.22655</v>
      </c>
      <c r="C1704" s="15">
        <v>0</v>
      </c>
    </row>
    <row r="1705" spans="1:3">
      <c r="A1705" s="8">
        <v>1704</v>
      </c>
      <c r="B1705" s="16">
        <v>0.1946556666666667</v>
      </c>
      <c r="C1705" s="17">
        <v>0</v>
      </c>
    </row>
    <row r="1706" spans="1:3">
      <c r="A1706" s="8">
        <v>1705</v>
      </c>
      <c r="B1706" s="16">
        <v>0.1774456666666667</v>
      </c>
      <c r="C1706" s="17">
        <v>0</v>
      </c>
    </row>
    <row r="1707" spans="1:3">
      <c r="A1707" s="9">
        <v>1706</v>
      </c>
      <c r="B1707" s="16">
        <v>0.1528876666666667</v>
      </c>
      <c r="C1707" s="17">
        <v>0</v>
      </c>
    </row>
    <row r="1708" spans="1:3">
      <c r="A1708" s="8">
        <v>1707</v>
      </c>
      <c r="B1708" s="16">
        <v>0.11488033333333331</v>
      </c>
      <c r="C1708" s="17">
        <v>0</v>
      </c>
    </row>
    <row r="1709" spans="1:3">
      <c r="A1709" s="8">
        <v>1708</v>
      </c>
      <c r="B1709" s="16">
        <v>8.9445333333333335E-2</v>
      </c>
      <c r="C1709" s="17">
        <v>0</v>
      </c>
    </row>
    <row r="1710" spans="1:3">
      <c r="A1710" s="8">
        <v>1709</v>
      </c>
      <c r="B1710" s="16">
        <v>8.3254999999999996E-2</v>
      </c>
      <c r="C1710" s="17">
        <v>0</v>
      </c>
    </row>
    <row r="1711" spans="1:3">
      <c r="A1711" s="8">
        <v>1710</v>
      </c>
      <c r="B1711" s="14">
        <v>9.0938000000000005E-2</v>
      </c>
      <c r="C1711" s="15">
        <v>0</v>
      </c>
    </row>
    <row r="1712" spans="1:3">
      <c r="A1712" s="9">
        <v>1711</v>
      </c>
      <c r="B1712" s="16">
        <v>0.10036633333333329</v>
      </c>
      <c r="C1712" s="17">
        <v>0</v>
      </c>
    </row>
    <row r="1713" spans="1:3">
      <c r="A1713" s="8">
        <v>1712</v>
      </c>
      <c r="B1713" s="16">
        <v>0.1000356666666667</v>
      </c>
      <c r="C1713" s="17">
        <v>1.8888593749999998E-2</v>
      </c>
    </row>
    <row r="1714" spans="1:3">
      <c r="A1714" s="8">
        <v>1713</v>
      </c>
      <c r="B1714" s="16">
        <v>9.8898333333333324E-2</v>
      </c>
      <c r="C1714" s="17">
        <v>3.6399843750000001E-2</v>
      </c>
    </row>
    <row r="1715" spans="1:3">
      <c r="A1715" s="8">
        <v>1714</v>
      </c>
      <c r="B1715" s="16">
        <v>0.119353</v>
      </c>
      <c r="C1715" s="17">
        <v>0.13814015625000001</v>
      </c>
    </row>
    <row r="1716" spans="1:3">
      <c r="A1716" s="8">
        <v>1715</v>
      </c>
      <c r="B1716" s="14">
        <v>0.16667633333333329</v>
      </c>
      <c r="C1716" s="15">
        <v>0.13529656249999999</v>
      </c>
    </row>
    <row r="1717" spans="1:3">
      <c r="A1717" s="9">
        <v>1716</v>
      </c>
      <c r="B1717" s="16">
        <v>0.22978233333333331</v>
      </c>
      <c r="C1717" s="17">
        <v>0.14934671875</v>
      </c>
    </row>
    <row r="1718" spans="1:3">
      <c r="A1718" s="8">
        <v>1717</v>
      </c>
      <c r="B1718" s="14">
        <v>0.29706366666666673</v>
      </c>
      <c r="C1718" s="15">
        <v>0.1595484375</v>
      </c>
    </row>
    <row r="1719" spans="1:3">
      <c r="A1719" s="8">
        <v>1718</v>
      </c>
      <c r="B1719" s="16">
        <v>0.31074233333333329</v>
      </c>
      <c r="C1719" s="17">
        <v>0.17504531249999999</v>
      </c>
    </row>
    <row r="1720" spans="1:3">
      <c r="A1720" s="8">
        <v>1719</v>
      </c>
      <c r="B1720" s="16">
        <v>0.39752066666666658</v>
      </c>
      <c r="C1720" s="17">
        <v>0.19951093750000001</v>
      </c>
    </row>
    <row r="1721" spans="1:3">
      <c r="A1721" s="8">
        <v>1720</v>
      </c>
      <c r="B1721" s="16">
        <v>0.68759733333333328</v>
      </c>
      <c r="C1721" s="17">
        <v>9.5074531249999997E-2</v>
      </c>
    </row>
    <row r="1722" spans="1:3">
      <c r="A1722" s="9">
        <v>1721</v>
      </c>
      <c r="B1722" s="16">
        <v>0.67753433333333335</v>
      </c>
      <c r="C1722" s="17">
        <v>0.1654921875</v>
      </c>
    </row>
    <row r="1723" spans="1:3">
      <c r="A1723" s="8">
        <v>1722</v>
      </c>
      <c r="B1723" s="16">
        <v>0.64260766666666669</v>
      </c>
      <c r="C1723" s="17">
        <v>3.8727187500000003E-2</v>
      </c>
    </row>
    <row r="1724" spans="1:3">
      <c r="A1724" s="8">
        <v>1723</v>
      </c>
      <c r="B1724" s="16">
        <v>0.58405833333333335</v>
      </c>
      <c r="C1724" s="17">
        <v>3.1909218750000002E-3</v>
      </c>
    </row>
    <row r="1725" spans="1:3">
      <c r="A1725" s="8">
        <v>1724</v>
      </c>
      <c r="B1725" s="14">
        <v>0.51956133333333332</v>
      </c>
      <c r="C1725" s="15">
        <v>0</v>
      </c>
    </row>
    <row r="1726" spans="1:3">
      <c r="A1726" s="8">
        <v>1725</v>
      </c>
      <c r="B1726" s="16">
        <v>0.49240299999999998</v>
      </c>
      <c r="C1726" s="17">
        <v>0</v>
      </c>
    </row>
    <row r="1727" spans="1:3">
      <c r="A1727" s="9">
        <v>1726</v>
      </c>
      <c r="B1727" s="16">
        <v>0.50111633333333327</v>
      </c>
      <c r="C1727" s="17">
        <v>0</v>
      </c>
    </row>
    <row r="1728" spans="1:3">
      <c r="A1728" s="8">
        <v>1727</v>
      </c>
      <c r="B1728" s="16">
        <v>0.56307033333333334</v>
      </c>
      <c r="C1728" s="17">
        <v>0</v>
      </c>
    </row>
    <row r="1729" spans="1:3">
      <c r="A1729" s="8">
        <v>1728</v>
      </c>
      <c r="B1729" s="16">
        <v>0.67751099999999997</v>
      </c>
      <c r="C1729" s="17">
        <v>0</v>
      </c>
    </row>
    <row r="1730" spans="1:3">
      <c r="A1730" s="8">
        <v>1729</v>
      </c>
      <c r="B1730" s="14">
        <v>0.77658566666666673</v>
      </c>
      <c r="C1730" s="15">
        <v>0</v>
      </c>
    </row>
    <row r="1731" spans="1:3">
      <c r="A1731" s="8">
        <v>1730</v>
      </c>
      <c r="B1731" s="16">
        <v>0.8166593333333334</v>
      </c>
      <c r="C1731" s="17">
        <v>0</v>
      </c>
    </row>
    <row r="1732" spans="1:3">
      <c r="A1732" s="9">
        <v>1731</v>
      </c>
      <c r="B1732" s="14">
        <v>0.8246903333333333</v>
      </c>
      <c r="C1732" s="15">
        <v>0</v>
      </c>
    </row>
    <row r="1733" spans="1:3">
      <c r="A1733" s="8">
        <v>1732</v>
      </c>
      <c r="B1733" s="16">
        <v>0.8299873333333333</v>
      </c>
      <c r="C1733" s="17">
        <v>0</v>
      </c>
    </row>
    <row r="1734" spans="1:3">
      <c r="A1734" s="8">
        <v>1733</v>
      </c>
      <c r="B1734" s="16">
        <v>0.82982299999999998</v>
      </c>
      <c r="C1734" s="17">
        <v>0</v>
      </c>
    </row>
    <row r="1735" spans="1:3">
      <c r="A1735" s="8">
        <v>1734</v>
      </c>
      <c r="B1735" s="16">
        <v>0.80685433333333334</v>
      </c>
      <c r="C1735" s="17">
        <v>0</v>
      </c>
    </row>
    <row r="1736" spans="1:3">
      <c r="A1736" s="8">
        <v>1735</v>
      </c>
      <c r="B1736" s="16">
        <v>0.75202000000000002</v>
      </c>
      <c r="C1736" s="17">
        <v>0</v>
      </c>
    </row>
    <row r="1737" spans="1:3">
      <c r="A1737" s="9">
        <v>1736</v>
      </c>
      <c r="B1737" s="16">
        <v>0.68116166666666667</v>
      </c>
      <c r="C1737" s="17">
        <v>4.5951874999999986E-3</v>
      </c>
    </row>
    <row r="1738" spans="1:3">
      <c r="A1738" s="8">
        <v>1737</v>
      </c>
      <c r="B1738" s="16">
        <v>0.59871200000000002</v>
      </c>
      <c r="C1738" s="17">
        <v>2.335125E-2</v>
      </c>
    </row>
    <row r="1739" spans="1:3">
      <c r="A1739" s="8">
        <v>1738</v>
      </c>
      <c r="B1739" s="14">
        <v>0.51941766666666667</v>
      </c>
      <c r="C1739" s="15">
        <v>7.3559843749999992E-2</v>
      </c>
    </row>
    <row r="1740" spans="1:3">
      <c r="A1740" s="8">
        <v>1739</v>
      </c>
      <c r="B1740" s="16">
        <v>0.48852099999999998</v>
      </c>
      <c r="C1740" s="17">
        <v>9.758953125E-2</v>
      </c>
    </row>
    <row r="1741" spans="1:3">
      <c r="A1741" s="8">
        <v>1740</v>
      </c>
      <c r="B1741" s="16">
        <v>0.48021566666666671</v>
      </c>
      <c r="C1741" s="17">
        <v>0.21324375000000001</v>
      </c>
    </row>
    <row r="1742" spans="1:3">
      <c r="A1742" s="9">
        <v>1741</v>
      </c>
      <c r="B1742" s="16">
        <v>0.45469766666666672</v>
      </c>
      <c r="C1742" s="17">
        <v>0.47631406250000002</v>
      </c>
    </row>
    <row r="1743" spans="1:3">
      <c r="A1743" s="8">
        <v>1742</v>
      </c>
      <c r="B1743" s="16">
        <v>0.30657933333333343</v>
      </c>
      <c r="C1743" s="17">
        <v>0.24856406249999999</v>
      </c>
    </row>
    <row r="1744" spans="1:3">
      <c r="A1744" s="8">
        <v>1743</v>
      </c>
      <c r="B1744" s="14">
        <v>0.113195</v>
      </c>
      <c r="C1744" s="15">
        <v>0.1156425</v>
      </c>
    </row>
    <row r="1745" spans="1:3">
      <c r="A1745" s="8">
        <v>1744</v>
      </c>
      <c r="B1745" s="16">
        <v>7.1124999999999994E-2</v>
      </c>
      <c r="C1745" s="17">
        <v>8.6334687499999993E-2</v>
      </c>
    </row>
    <row r="1746" spans="1:3">
      <c r="A1746" s="8">
        <v>1745</v>
      </c>
      <c r="B1746" s="14">
        <v>5.5195666666666657E-2</v>
      </c>
      <c r="C1746" s="15">
        <v>2.5694531249999999E-2</v>
      </c>
    </row>
    <row r="1747" spans="1:3">
      <c r="A1747" s="9">
        <v>1746</v>
      </c>
      <c r="B1747" s="16">
        <v>3.8030666666666657E-2</v>
      </c>
      <c r="C1747" s="17">
        <v>3.3568750000000001E-2</v>
      </c>
    </row>
    <row r="1748" spans="1:3">
      <c r="A1748" s="8">
        <v>1747</v>
      </c>
      <c r="B1748" s="16">
        <v>2.265766666666667E-2</v>
      </c>
      <c r="C1748" s="17">
        <v>1.0597984374999999E-2</v>
      </c>
    </row>
    <row r="1749" spans="1:3">
      <c r="A1749" s="8">
        <v>1748</v>
      </c>
      <c r="B1749" s="16">
        <v>1.100166666666667E-2</v>
      </c>
      <c r="C1749" s="17">
        <v>0</v>
      </c>
    </row>
    <row r="1750" spans="1:3">
      <c r="A1750" s="8">
        <v>1749</v>
      </c>
      <c r="B1750" s="16">
        <v>8.0003333333333333E-3</v>
      </c>
      <c r="C1750" s="17">
        <v>0</v>
      </c>
    </row>
    <row r="1751" spans="1:3">
      <c r="A1751" s="8">
        <v>1750</v>
      </c>
      <c r="B1751" s="16">
        <v>4.8849999999999996E-3</v>
      </c>
      <c r="C1751" s="17">
        <v>0</v>
      </c>
    </row>
    <row r="1752" spans="1:3">
      <c r="A1752" s="9">
        <v>1751</v>
      </c>
      <c r="B1752" s="16">
        <v>3.8149999999999998E-3</v>
      </c>
      <c r="C1752" s="17">
        <v>0</v>
      </c>
    </row>
    <row r="1753" spans="1:3">
      <c r="A1753" s="8">
        <v>1752</v>
      </c>
      <c r="B1753" s="14">
        <v>1.0583E-2</v>
      </c>
      <c r="C1753" s="15">
        <v>0</v>
      </c>
    </row>
    <row r="1754" spans="1:3">
      <c r="A1754" s="8">
        <v>1753</v>
      </c>
      <c r="B1754" s="16">
        <v>7.061166666666667E-2</v>
      </c>
      <c r="C1754" s="17">
        <v>0</v>
      </c>
    </row>
    <row r="1755" spans="1:3">
      <c r="A1755" s="8">
        <v>1754</v>
      </c>
      <c r="B1755" s="16">
        <v>0.20229733333333341</v>
      </c>
      <c r="C1755" s="17">
        <v>0</v>
      </c>
    </row>
    <row r="1756" spans="1:3">
      <c r="A1756" s="8">
        <v>1755</v>
      </c>
      <c r="B1756" s="16">
        <v>0.34400466666666663</v>
      </c>
      <c r="C1756" s="17">
        <v>0</v>
      </c>
    </row>
    <row r="1757" spans="1:3">
      <c r="A1757" s="9">
        <v>1756</v>
      </c>
      <c r="B1757" s="16">
        <v>0.48021799999999998</v>
      </c>
      <c r="C1757" s="17">
        <v>0</v>
      </c>
    </row>
    <row r="1758" spans="1:3">
      <c r="A1758" s="8">
        <v>1757</v>
      </c>
      <c r="B1758" s="14">
        <v>0.51404166666666662</v>
      </c>
      <c r="C1758" s="15">
        <v>0</v>
      </c>
    </row>
    <row r="1759" spans="1:3">
      <c r="A1759" s="8">
        <v>1758</v>
      </c>
      <c r="B1759" s="16">
        <v>0.52882499999999999</v>
      </c>
      <c r="C1759" s="17">
        <v>0</v>
      </c>
    </row>
    <row r="1760" spans="1:3">
      <c r="A1760" s="8">
        <v>1759</v>
      </c>
      <c r="B1760" s="14">
        <v>0.53710500000000005</v>
      </c>
      <c r="C1760" s="15">
        <v>0</v>
      </c>
    </row>
    <row r="1761" spans="1:3">
      <c r="A1761" s="8">
        <v>1760</v>
      </c>
      <c r="B1761" s="16">
        <v>0.43909566666666672</v>
      </c>
      <c r="C1761" s="17">
        <v>0.36031249999999998</v>
      </c>
    </row>
    <row r="1762" spans="1:3">
      <c r="A1762" s="9">
        <v>1761</v>
      </c>
      <c r="B1762" s="16">
        <v>0.2129486666666667</v>
      </c>
      <c r="C1762" s="17">
        <v>1.5879062499999999E-2</v>
      </c>
    </row>
    <row r="1763" spans="1:3">
      <c r="A1763" s="8">
        <v>1762</v>
      </c>
      <c r="B1763" s="16">
        <v>6.2854999999999994E-2</v>
      </c>
      <c r="C1763" s="17">
        <v>1.3756578125E-2</v>
      </c>
    </row>
    <row r="1764" spans="1:3">
      <c r="A1764" s="8">
        <v>1763</v>
      </c>
      <c r="B1764" s="16">
        <v>2.5777333333333329E-2</v>
      </c>
      <c r="C1764" s="17">
        <v>2.5788749999999999E-2</v>
      </c>
    </row>
    <row r="1765" spans="1:3">
      <c r="A1765" s="8">
        <v>1764</v>
      </c>
      <c r="B1765" s="16">
        <v>3.3862333333333328E-2</v>
      </c>
      <c r="C1765" s="17">
        <v>4.8487187499999987E-2</v>
      </c>
    </row>
    <row r="1766" spans="1:3">
      <c r="A1766" s="8">
        <v>1765</v>
      </c>
      <c r="B1766" s="16">
        <v>6.9305666666666668E-2</v>
      </c>
      <c r="C1766" s="17">
        <v>9.3489843749999982E-2</v>
      </c>
    </row>
    <row r="1767" spans="1:3">
      <c r="A1767" s="9">
        <v>1766</v>
      </c>
      <c r="B1767" s="14">
        <v>0.1332163333333333</v>
      </c>
      <c r="C1767" s="15">
        <v>0.13180078125</v>
      </c>
    </row>
    <row r="1768" spans="1:3">
      <c r="A1768" s="8">
        <v>1767</v>
      </c>
      <c r="B1768" s="16">
        <v>0.1828856666666667</v>
      </c>
      <c r="C1768" s="17">
        <v>0.11005624999999999</v>
      </c>
    </row>
    <row r="1769" spans="1:3">
      <c r="A1769" s="8">
        <v>1768</v>
      </c>
      <c r="B1769" s="16">
        <v>0.6211753333333333</v>
      </c>
      <c r="C1769" s="17">
        <v>7.1188749999999995E-2</v>
      </c>
    </row>
    <row r="1770" spans="1:3">
      <c r="A1770" s="8">
        <v>1769</v>
      </c>
      <c r="B1770" s="16">
        <v>0.86746966666666669</v>
      </c>
      <c r="C1770" s="17">
        <v>5.9781406250000002E-2</v>
      </c>
    </row>
    <row r="1771" spans="1:3">
      <c r="A1771" s="8">
        <v>1770</v>
      </c>
      <c r="B1771" s="16">
        <v>0.91172866666666674</v>
      </c>
      <c r="C1771" s="17">
        <v>3.269265625E-2</v>
      </c>
    </row>
    <row r="1772" spans="1:3">
      <c r="A1772" s="9">
        <v>1771</v>
      </c>
      <c r="B1772" s="14">
        <v>0.92480899999999999</v>
      </c>
      <c r="C1772" s="15">
        <v>1.830015625E-3</v>
      </c>
    </row>
    <row r="1773" spans="1:3">
      <c r="A1773" s="8">
        <v>1772</v>
      </c>
      <c r="B1773" s="16">
        <v>0.93296566666666669</v>
      </c>
      <c r="C1773" s="17">
        <v>0</v>
      </c>
    </row>
    <row r="1774" spans="1:3">
      <c r="A1774" s="8">
        <v>1773</v>
      </c>
      <c r="B1774" s="14">
        <v>0.94330633333333325</v>
      </c>
      <c r="C1774" s="15">
        <v>0</v>
      </c>
    </row>
    <row r="1775" spans="1:3">
      <c r="A1775" s="8">
        <v>1774</v>
      </c>
      <c r="B1775" s="16">
        <v>0.93855066666666664</v>
      </c>
      <c r="C1775" s="17">
        <v>0</v>
      </c>
    </row>
    <row r="1776" spans="1:3">
      <c r="A1776" s="8">
        <v>1775</v>
      </c>
      <c r="B1776" s="16">
        <v>0.91745366666666661</v>
      </c>
      <c r="C1776" s="17">
        <v>0</v>
      </c>
    </row>
    <row r="1777" spans="1:3">
      <c r="A1777" s="9">
        <v>1776</v>
      </c>
      <c r="B1777" s="16">
        <v>0.88251066666666667</v>
      </c>
      <c r="C1777" s="17">
        <v>0</v>
      </c>
    </row>
    <row r="1778" spans="1:3">
      <c r="A1778" s="8">
        <v>1777</v>
      </c>
      <c r="B1778" s="16">
        <v>0.82124366666666671</v>
      </c>
      <c r="C1778" s="17">
        <v>0</v>
      </c>
    </row>
    <row r="1779" spans="1:3">
      <c r="A1779" s="8">
        <v>1778</v>
      </c>
      <c r="B1779" s="16">
        <v>0.82466899999999999</v>
      </c>
      <c r="C1779" s="17">
        <v>0</v>
      </c>
    </row>
    <row r="1780" spans="1:3">
      <c r="A1780" s="8">
        <v>1779</v>
      </c>
      <c r="B1780" s="16">
        <v>0.86493433333333325</v>
      </c>
      <c r="C1780" s="17">
        <v>0</v>
      </c>
    </row>
    <row r="1781" spans="1:3">
      <c r="A1781" s="8">
        <v>1780</v>
      </c>
      <c r="B1781" s="14">
        <v>0.89758766666666667</v>
      </c>
      <c r="C1781" s="15">
        <v>0</v>
      </c>
    </row>
    <row r="1782" spans="1:3">
      <c r="A1782" s="9">
        <v>1781</v>
      </c>
      <c r="B1782" s="16">
        <v>0.89307199999999998</v>
      </c>
      <c r="C1782" s="17">
        <v>0</v>
      </c>
    </row>
    <row r="1783" spans="1:3">
      <c r="A1783" s="8">
        <v>1782</v>
      </c>
      <c r="B1783" s="16">
        <v>0.88118466666666673</v>
      </c>
      <c r="C1783" s="17">
        <v>0</v>
      </c>
    </row>
    <row r="1784" spans="1:3">
      <c r="A1784" s="8">
        <v>1783</v>
      </c>
      <c r="B1784" s="16">
        <v>0.89650600000000003</v>
      </c>
      <c r="C1784" s="17">
        <v>0</v>
      </c>
    </row>
    <row r="1785" spans="1:3">
      <c r="A1785" s="8">
        <v>1784</v>
      </c>
      <c r="B1785" s="16">
        <v>0.94570100000000001</v>
      </c>
      <c r="C1785" s="17">
        <v>8.9453906250000007E-3</v>
      </c>
    </row>
    <row r="1786" spans="1:3">
      <c r="A1786" s="8">
        <v>1785</v>
      </c>
      <c r="B1786" s="14">
        <v>0.97277866666666657</v>
      </c>
      <c r="C1786" s="15">
        <v>4.1620312499999999E-2</v>
      </c>
    </row>
    <row r="1787" spans="1:3">
      <c r="A1787" s="9">
        <v>1786</v>
      </c>
      <c r="B1787" s="16">
        <v>0.94862333333333326</v>
      </c>
      <c r="C1787" s="17">
        <v>0.15525375</v>
      </c>
    </row>
    <row r="1788" spans="1:3">
      <c r="A1788" s="8">
        <v>1787</v>
      </c>
      <c r="B1788" s="14">
        <v>0.92792233333333329</v>
      </c>
      <c r="C1788" s="15">
        <v>0.15911718750000001</v>
      </c>
    </row>
    <row r="1789" spans="1:3">
      <c r="A1789" s="8">
        <v>1788</v>
      </c>
      <c r="B1789" s="16">
        <v>0.89595666666666662</v>
      </c>
      <c r="C1789" s="17">
        <v>0.29183124999999999</v>
      </c>
    </row>
    <row r="1790" spans="1:3">
      <c r="A1790" s="8">
        <v>1789</v>
      </c>
      <c r="B1790" s="16">
        <v>0.87393366666666661</v>
      </c>
      <c r="C1790" s="17">
        <v>0.33054375000000003</v>
      </c>
    </row>
    <row r="1791" spans="1:3">
      <c r="A1791" s="8">
        <v>1790</v>
      </c>
      <c r="B1791" s="16">
        <v>0.89103466666666664</v>
      </c>
      <c r="C1791" s="17">
        <v>0.24579062500000001</v>
      </c>
    </row>
    <row r="1792" spans="1:3">
      <c r="A1792" s="9">
        <v>1791</v>
      </c>
      <c r="B1792" s="16">
        <v>0.95383299999999993</v>
      </c>
      <c r="C1792" s="17">
        <v>0.51739062499999999</v>
      </c>
    </row>
    <row r="1793" spans="1:3">
      <c r="A1793" s="8">
        <v>1792</v>
      </c>
      <c r="B1793" s="16">
        <v>0.971611</v>
      </c>
      <c r="C1793" s="17">
        <v>0.38225156249999998</v>
      </c>
    </row>
    <row r="1794" spans="1:3">
      <c r="A1794" s="8">
        <v>1793</v>
      </c>
      <c r="B1794" s="16">
        <v>0.96841233333333332</v>
      </c>
      <c r="C1794" s="17">
        <v>0.22977031249999999</v>
      </c>
    </row>
    <row r="1795" spans="1:3">
      <c r="A1795" s="8">
        <v>1794</v>
      </c>
      <c r="B1795" s="14">
        <v>0.95874333333333339</v>
      </c>
      <c r="C1795" s="15">
        <v>0.43201718750000001</v>
      </c>
    </row>
    <row r="1796" spans="1:3">
      <c r="A1796" s="8">
        <v>1795</v>
      </c>
      <c r="B1796" s="16">
        <v>0.95248633333333332</v>
      </c>
      <c r="C1796" s="17">
        <v>3.5950312499999998E-2</v>
      </c>
    </row>
    <row r="1797" spans="1:3">
      <c r="A1797" s="9">
        <v>1796</v>
      </c>
      <c r="B1797" s="16">
        <v>0.9578456666666666</v>
      </c>
      <c r="C1797" s="17">
        <v>0</v>
      </c>
    </row>
    <row r="1798" spans="1:3">
      <c r="A1798" s="8">
        <v>1797</v>
      </c>
      <c r="B1798" s="16">
        <v>0.96080300000000007</v>
      </c>
      <c r="C1798" s="17">
        <v>0</v>
      </c>
    </row>
    <row r="1799" spans="1:3">
      <c r="A1799" s="8">
        <v>1798</v>
      </c>
      <c r="B1799" s="16">
        <v>0.95683833333333335</v>
      </c>
      <c r="C1799" s="17">
        <v>0</v>
      </c>
    </row>
    <row r="1800" spans="1:3">
      <c r="A1800" s="8">
        <v>1799</v>
      </c>
      <c r="B1800" s="14">
        <v>0.95858033333333337</v>
      </c>
      <c r="C1800" s="15">
        <v>0</v>
      </c>
    </row>
    <row r="1801" spans="1:3">
      <c r="A1801" s="8">
        <v>1800</v>
      </c>
      <c r="B1801" s="16">
        <v>0.96524666666666659</v>
      </c>
      <c r="C1801" s="17">
        <v>0</v>
      </c>
    </row>
    <row r="1802" spans="1:3">
      <c r="A1802" s="9">
        <v>1801</v>
      </c>
      <c r="B1802" s="14">
        <v>0.93477166666666667</v>
      </c>
      <c r="C1802" s="15">
        <v>0</v>
      </c>
    </row>
    <row r="1803" spans="1:3">
      <c r="A1803" s="8">
        <v>1802</v>
      </c>
      <c r="B1803" s="16">
        <v>0.87669200000000003</v>
      </c>
      <c r="C1803" s="17">
        <v>0</v>
      </c>
    </row>
    <row r="1804" spans="1:3">
      <c r="A1804" s="8">
        <v>1803</v>
      </c>
      <c r="B1804" s="16">
        <v>0.77150166666666675</v>
      </c>
      <c r="C1804" s="17">
        <v>0</v>
      </c>
    </row>
    <row r="1805" spans="1:3">
      <c r="A1805" s="8">
        <v>1804</v>
      </c>
      <c r="B1805" s="16">
        <v>0.64331633333333338</v>
      </c>
      <c r="C1805" s="17">
        <v>0</v>
      </c>
    </row>
    <row r="1806" spans="1:3">
      <c r="A1806" s="8">
        <v>1805</v>
      </c>
      <c r="B1806" s="16">
        <v>0.54486000000000001</v>
      </c>
      <c r="C1806" s="17">
        <v>0</v>
      </c>
    </row>
    <row r="1807" spans="1:3">
      <c r="A1807" s="9">
        <v>1806</v>
      </c>
      <c r="B1807" s="16">
        <v>0.38900766666666658</v>
      </c>
      <c r="C1807" s="17">
        <v>0</v>
      </c>
    </row>
    <row r="1808" spans="1:3">
      <c r="A1808" s="8">
        <v>1807</v>
      </c>
      <c r="B1808" s="16">
        <v>0.21077833333333329</v>
      </c>
      <c r="C1808" s="17">
        <v>0</v>
      </c>
    </row>
    <row r="1809" spans="1:3">
      <c r="A1809" s="8">
        <v>1808</v>
      </c>
      <c r="B1809" s="14">
        <v>0.103211</v>
      </c>
      <c r="C1809" s="15">
        <v>0.42812187499999999</v>
      </c>
    </row>
    <row r="1810" spans="1:3">
      <c r="A1810" s="8">
        <v>1809</v>
      </c>
      <c r="B1810" s="16">
        <v>4.2864333333333331E-2</v>
      </c>
      <c r="C1810" s="17">
        <v>0.57650156249999995</v>
      </c>
    </row>
    <row r="1811" spans="1:3">
      <c r="A1811" s="8">
        <v>1810</v>
      </c>
      <c r="B1811" s="16">
        <v>1.5128000000000001E-2</v>
      </c>
      <c r="C1811" s="17">
        <v>0.1834265625</v>
      </c>
    </row>
    <row r="1812" spans="1:3">
      <c r="A1812" s="9">
        <v>1811</v>
      </c>
      <c r="B1812" s="16">
        <v>1.5260666666666671E-2</v>
      </c>
      <c r="C1812" s="17">
        <v>5.9418906249999993E-2</v>
      </c>
    </row>
    <row r="1813" spans="1:3">
      <c r="A1813" s="8">
        <v>1812</v>
      </c>
      <c r="B1813" s="16">
        <v>2.675866666666667E-2</v>
      </c>
      <c r="C1813" s="17">
        <v>0.11374765625</v>
      </c>
    </row>
    <row r="1814" spans="1:3">
      <c r="A1814" s="8">
        <v>1813</v>
      </c>
      <c r="B1814" s="14">
        <v>6.5835333333333329E-2</v>
      </c>
      <c r="C1814" s="15">
        <v>0.28048281250000001</v>
      </c>
    </row>
    <row r="1815" spans="1:3">
      <c r="A1815" s="8">
        <v>1814</v>
      </c>
      <c r="B1815" s="16">
        <v>0.1286596666666667</v>
      </c>
      <c r="C1815" s="17">
        <v>0.52747968749999996</v>
      </c>
    </row>
    <row r="1816" spans="1:3">
      <c r="A1816" s="8">
        <v>1815</v>
      </c>
      <c r="B1816" s="14">
        <v>9.8892333333333346E-2</v>
      </c>
      <c r="C1816" s="15">
        <v>0.45993437500000001</v>
      </c>
    </row>
    <row r="1817" spans="1:3">
      <c r="A1817" s="9">
        <v>1816</v>
      </c>
      <c r="B1817" s="16">
        <v>0.1142606666666667</v>
      </c>
      <c r="C1817" s="17">
        <v>0.2954</v>
      </c>
    </row>
    <row r="1818" spans="1:3">
      <c r="A1818" s="8">
        <v>1817</v>
      </c>
      <c r="B1818" s="16">
        <v>0.11157</v>
      </c>
      <c r="C1818" s="17">
        <v>0.47067500000000001</v>
      </c>
    </row>
    <row r="1819" spans="1:3">
      <c r="A1819" s="8">
        <v>1818</v>
      </c>
      <c r="B1819" s="16">
        <v>8.6137666666666668E-2</v>
      </c>
      <c r="C1819" s="17">
        <v>0.42979374999999997</v>
      </c>
    </row>
    <row r="1820" spans="1:3">
      <c r="A1820" s="8">
        <v>1819</v>
      </c>
      <c r="B1820" s="16">
        <v>8.4534999999999999E-2</v>
      </c>
      <c r="C1820" s="17">
        <v>3.7801875000000001E-3</v>
      </c>
    </row>
    <row r="1821" spans="1:3">
      <c r="A1821" s="8">
        <v>1820</v>
      </c>
      <c r="B1821" s="16">
        <v>0.13596966666666671</v>
      </c>
      <c r="C1821" s="17">
        <v>0</v>
      </c>
    </row>
    <row r="1822" spans="1:3">
      <c r="A1822" s="9">
        <v>1821</v>
      </c>
      <c r="B1822" s="16">
        <v>0.25260266666666659</v>
      </c>
      <c r="C1822" s="17">
        <v>0</v>
      </c>
    </row>
    <row r="1823" spans="1:3">
      <c r="A1823" s="8">
        <v>1822</v>
      </c>
      <c r="B1823" s="14">
        <v>0.40728500000000001</v>
      </c>
      <c r="C1823" s="15">
        <v>0</v>
      </c>
    </row>
    <row r="1824" spans="1:3">
      <c r="A1824" s="8">
        <v>1823</v>
      </c>
      <c r="B1824" s="16">
        <v>0.55679666666666672</v>
      </c>
      <c r="C1824" s="17">
        <v>0</v>
      </c>
    </row>
    <row r="1825" spans="1:3">
      <c r="A1825" s="8">
        <v>1824</v>
      </c>
      <c r="B1825" s="16">
        <v>0.6481433333333334</v>
      </c>
      <c r="C1825" s="17">
        <v>0</v>
      </c>
    </row>
    <row r="1826" spans="1:3">
      <c r="A1826" s="8">
        <v>1825</v>
      </c>
      <c r="B1826" s="16">
        <v>0.77521033333333333</v>
      </c>
      <c r="C1826" s="17">
        <v>0</v>
      </c>
    </row>
    <row r="1827" spans="1:3">
      <c r="A1827" s="9">
        <v>1826</v>
      </c>
      <c r="B1827" s="16">
        <v>0.89027766666666674</v>
      </c>
      <c r="C1827" s="17">
        <v>0</v>
      </c>
    </row>
    <row r="1828" spans="1:3">
      <c r="A1828" s="8">
        <v>1827</v>
      </c>
      <c r="B1828" s="14">
        <v>0.92745299999999997</v>
      </c>
      <c r="C1828" s="15">
        <v>0</v>
      </c>
    </row>
    <row r="1829" spans="1:3">
      <c r="A1829" s="8">
        <v>1828</v>
      </c>
      <c r="B1829" s="16">
        <v>0.93634899999999999</v>
      </c>
      <c r="C1829" s="17">
        <v>0</v>
      </c>
    </row>
    <row r="1830" spans="1:3">
      <c r="A1830" s="8">
        <v>1829</v>
      </c>
      <c r="B1830" s="14">
        <v>0.93418299999999999</v>
      </c>
      <c r="C1830" s="15">
        <v>0</v>
      </c>
    </row>
    <row r="1831" spans="1:3">
      <c r="A1831" s="8">
        <v>1830</v>
      </c>
      <c r="B1831" s="16">
        <v>0.93220799999999993</v>
      </c>
      <c r="C1831" s="17">
        <v>0</v>
      </c>
    </row>
    <row r="1832" spans="1:3">
      <c r="A1832" s="9">
        <v>1831</v>
      </c>
      <c r="B1832" s="16">
        <v>0.93261133333333324</v>
      </c>
      <c r="C1832" s="17">
        <v>0</v>
      </c>
    </row>
    <row r="1833" spans="1:3">
      <c r="A1833" s="8">
        <v>1832</v>
      </c>
      <c r="B1833" s="16">
        <v>0.9359453333333333</v>
      </c>
      <c r="C1833" s="17">
        <v>0.1565125</v>
      </c>
    </row>
    <row r="1834" spans="1:3">
      <c r="A1834" s="8">
        <v>1833</v>
      </c>
      <c r="B1834" s="16">
        <v>0.93555033333333326</v>
      </c>
      <c r="C1834" s="17">
        <v>0.14472499999999999</v>
      </c>
    </row>
    <row r="1835" spans="1:3">
      <c r="A1835" s="8">
        <v>1834</v>
      </c>
      <c r="B1835" s="16">
        <v>0.92002100000000009</v>
      </c>
      <c r="C1835" s="17">
        <v>0.194215625</v>
      </c>
    </row>
    <row r="1836" spans="1:3">
      <c r="A1836" s="8">
        <v>1835</v>
      </c>
      <c r="B1836" s="16">
        <v>0.88021699999999992</v>
      </c>
      <c r="C1836" s="17">
        <v>0.31644531250000002</v>
      </c>
    </row>
    <row r="1837" spans="1:3">
      <c r="A1837" s="9">
        <v>1836</v>
      </c>
      <c r="B1837" s="14">
        <v>0.87102433333333329</v>
      </c>
      <c r="C1837" s="15">
        <v>0.33162968749999999</v>
      </c>
    </row>
    <row r="1838" spans="1:3">
      <c r="A1838" s="8">
        <v>1837</v>
      </c>
      <c r="B1838" s="16">
        <v>0.8752253333333333</v>
      </c>
      <c r="C1838" s="17">
        <v>0.21936875</v>
      </c>
    </row>
    <row r="1839" spans="1:3">
      <c r="A1839" s="8">
        <v>1838</v>
      </c>
      <c r="B1839" s="16">
        <v>0.82205000000000006</v>
      </c>
      <c r="C1839" s="17">
        <v>0.33821406250000002</v>
      </c>
    </row>
    <row r="1840" spans="1:3">
      <c r="A1840" s="8">
        <v>1839</v>
      </c>
      <c r="B1840" s="16">
        <v>0.53326466666666672</v>
      </c>
      <c r="C1840" s="17">
        <v>0.264815625</v>
      </c>
    </row>
    <row r="1841" spans="1:3">
      <c r="A1841" s="8">
        <v>1840</v>
      </c>
      <c r="B1841" s="16">
        <v>0.7094963333333334</v>
      </c>
      <c r="C1841" s="17">
        <v>0.28337968749999998</v>
      </c>
    </row>
    <row r="1842" spans="1:3">
      <c r="A1842" s="9">
        <v>1841</v>
      </c>
      <c r="B1842" s="14">
        <v>0.90452833333333338</v>
      </c>
      <c r="C1842" s="15">
        <v>0.26201562499999997</v>
      </c>
    </row>
    <row r="1843" spans="1:3">
      <c r="A1843" s="8">
        <v>1842</v>
      </c>
      <c r="B1843" s="16">
        <v>0.91407766666666668</v>
      </c>
      <c r="C1843" s="17">
        <v>1.0585328125E-2</v>
      </c>
    </row>
    <row r="1844" spans="1:3">
      <c r="A1844" s="8">
        <v>1843</v>
      </c>
      <c r="B1844" s="14">
        <v>0.91028200000000004</v>
      </c>
      <c r="C1844" s="15">
        <v>1.3525968750000001E-2</v>
      </c>
    </row>
    <row r="1845" spans="1:3">
      <c r="A1845" s="8">
        <v>1844</v>
      </c>
      <c r="B1845" s="16">
        <v>0.89760066666666671</v>
      </c>
      <c r="C1845" s="17">
        <v>0</v>
      </c>
    </row>
    <row r="1846" spans="1:3">
      <c r="A1846" s="8">
        <v>1845</v>
      </c>
      <c r="B1846" s="16">
        <v>0.88007199999999997</v>
      </c>
      <c r="C1846" s="17">
        <v>0</v>
      </c>
    </row>
    <row r="1847" spans="1:3">
      <c r="A1847" s="9">
        <v>1846</v>
      </c>
      <c r="B1847" s="16">
        <v>0.84431166666666668</v>
      </c>
      <c r="C1847" s="17">
        <v>0</v>
      </c>
    </row>
    <row r="1848" spans="1:3">
      <c r="A1848" s="8">
        <v>1847</v>
      </c>
      <c r="B1848" s="16">
        <v>0.80136499999999988</v>
      </c>
      <c r="C1848" s="17">
        <v>0</v>
      </c>
    </row>
    <row r="1849" spans="1:3">
      <c r="A1849" s="8">
        <v>1848</v>
      </c>
      <c r="B1849" s="16">
        <v>0.74093566666666655</v>
      </c>
      <c r="C1849" s="17">
        <v>0</v>
      </c>
    </row>
    <row r="1850" spans="1:3">
      <c r="A1850" s="8">
        <v>1849</v>
      </c>
      <c r="B1850" s="16">
        <v>0.71440133333333344</v>
      </c>
      <c r="C1850" s="17">
        <v>0</v>
      </c>
    </row>
    <row r="1851" spans="1:3">
      <c r="A1851" s="8">
        <v>1850</v>
      </c>
      <c r="B1851" s="14">
        <v>0.75844766666666663</v>
      </c>
      <c r="C1851" s="15">
        <v>0</v>
      </c>
    </row>
    <row r="1852" spans="1:3">
      <c r="A1852" s="9">
        <v>1851</v>
      </c>
      <c r="B1852" s="16">
        <v>0.77866633333333324</v>
      </c>
      <c r="C1852" s="17">
        <v>0</v>
      </c>
    </row>
    <row r="1853" spans="1:3">
      <c r="A1853" s="8">
        <v>1852</v>
      </c>
      <c r="B1853" s="16">
        <v>0.790547</v>
      </c>
      <c r="C1853" s="17">
        <v>0</v>
      </c>
    </row>
    <row r="1854" spans="1:3">
      <c r="A1854" s="8">
        <v>1853</v>
      </c>
      <c r="B1854" s="16">
        <v>0.80226033333333335</v>
      </c>
      <c r="C1854" s="17">
        <v>0</v>
      </c>
    </row>
    <row r="1855" spans="1:3">
      <c r="A1855" s="8">
        <v>1854</v>
      </c>
      <c r="B1855" s="16">
        <v>0.83628500000000006</v>
      </c>
      <c r="C1855" s="17">
        <v>0</v>
      </c>
    </row>
    <row r="1856" spans="1:3">
      <c r="A1856" s="8">
        <v>1855</v>
      </c>
      <c r="B1856" s="14">
        <v>0.85767233333333326</v>
      </c>
      <c r="C1856" s="15">
        <v>0</v>
      </c>
    </row>
    <row r="1857" spans="1:3">
      <c r="A1857" s="9">
        <v>1856</v>
      </c>
      <c r="B1857" s="16">
        <v>0.84596099999999996</v>
      </c>
      <c r="C1857" s="17">
        <v>0.18760156250000001</v>
      </c>
    </row>
    <row r="1858" spans="1:3">
      <c r="A1858" s="8">
        <v>1857</v>
      </c>
      <c r="B1858" s="14">
        <v>0.75956466666666667</v>
      </c>
      <c r="C1858" s="15">
        <v>2.6889062500000002E-2</v>
      </c>
    </row>
    <row r="1859" spans="1:3">
      <c r="A1859" s="8">
        <v>1858</v>
      </c>
      <c r="B1859" s="16">
        <v>0.62953733333333339</v>
      </c>
      <c r="C1859" s="17">
        <v>2.9941718749999999E-2</v>
      </c>
    </row>
    <row r="1860" spans="1:3">
      <c r="A1860" s="8">
        <v>1859</v>
      </c>
      <c r="B1860" s="16">
        <v>0.485869</v>
      </c>
      <c r="C1860" s="17">
        <v>9.8328749999999993E-2</v>
      </c>
    </row>
    <row r="1861" spans="1:3">
      <c r="A1861" s="8">
        <v>1860</v>
      </c>
      <c r="B1861" s="16">
        <v>0.43959799999999999</v>
      </c>
      <c r="C1861" s="17">
        <v>0.11087546875</v>
      </c>
    </row>
    <row r="1862" spans="1:3">
      <c r="A1862" s="9">
        <v>1861</v>
      </c>
      <c r="B1862" s="16">
        <v>0.43554033333333342</v>
      </c>
      <c r="C1862" s="17">
        <v>0.38809999999999989</v>
      </c>
    </row>
    <row r="1863" spans="1:3">
      <c r="A1863" s="8">
        <v>1862</v>
      </c>
      <c r="B1863" s="16">
        <v>0.40080133333333329</v>
      </c>
      <c r="C1863" s="17">
        <v>0.55172187499999992</v>
      </c>
    </row>
    <row r="1864" spans="1:3">
      <c r="A1864" s="8">
        <v>1863</v>
      </c>
      <c r="B1864" s="16">
        <v>0.45490000000000003</v>
      </c>
      <c r="C1864" s="17">
        <v>0.70253281249999988</v>
      </c>
    </row>
    <row r="1865" spans="1:3">
      <c r="A1865" s="8">
        <v>1864</v>
      </c>
      <c r="B1865" s="14">
        <v>0.32158633333333342</v>
      </c>
      <c r="C1865" s="15">
        <v>0.72963124999999995</v>
      </c>
    </row>
    <row r="1866" spans="1:3">
      <c r="A1866" s="8">
        <v>1865</v>
      </c>
      <c r="B1866" s="16">
        <v>0.1705193333333333</v>
      </c>
      <c r="C1866" s="17">
        <v>0.6413640625</v>
      </c>
    </row>
    <row r="1867" spans="1:3">
      <c r="A1867" s="9">
        <v>1866</v>
      </c>
      <c r="B1867" s="16">
        <v>7.8340999999999994E-2</v>
      </c>
      <c r="C1867" s="17">
        <v>0.583696875</v>
      </c>
    </row>
    <row r="1868" spans="1:3">
      <c r="A1868" s="8">
        <v>1867</v>
      </c>
      <c r="B1868" s="16">
        <v>3.194466666666667E-2</v>
      </c>
      <c r="C1868" s="17">
        <v>0.19018281249999999</v>
      </c>
    </row>
    <row r="1869" spans="1:3">
      <c r="A1869" s="8">
        <v>1868</v>
      </c>
      <c r="B1869" s="16">
        <v>1.013433333333333E-2</v>
      </c>
      <c r="C1869" s="17">
        <v>0</v>
      </c>
    </row>
    <row r="1870" spans="1:3">
      <c r="A1870" s="8">
        <v>1869</v>
      </c>
      <c r="B1870" s="14">
        <v>1.0745333333333331E-2</v>
      </c>
      <c r="C1870" s="15">
        <v>0</v>
      </c>
    </row>
    <row r="1871" spans="1:3">
      <c r="A1871" s="8">
        <v>1870</v>
      </c>
      <c r="B1871" s="16">
        <v>1.486666666666667E-2</v>
      </c>
      <c r="C1871" s="17">
        <v>0</v>
      </c>
    </row>
    <row r="1872" spans="1:3">
      <c r="A1872" s="9">
        <v>1871</v>
      </c>
      <c r="B1872" s="14">
        <v>2.132733333333333E-2</v>
      </c>
      <c r="C1872" s="15">
        <v>0</v>
      </c>
    </row>
    <row r="1873" spans="1:3">
      <c r="A1873" s="8">
        <v>1872</v>
      </c>
      <c r="B1873" s="16">
        <v>3.3035666666666658E-2</v>
      </c>
      <c r="C1873" s="17">
        <v>0</v>
      </c>
    </row>
    <row r="1874" spans="1:3">
      <c r="A1874" s="8">
        <v>1873</v>
      </c>
      <c r="B1874" s="16">
        <v>9.3600666666666679E-2</v>
      </c>
      <c r="C1874" s="17">
        <v>0</v>
      </c>
    </row>
    <row r="1875" spans="1:3">
      <c r="A1875" s="8">
        <v>1874</v>
      </c>
      <c r="B1875" s="16">
        <v>0.17822633333333329</v>
      </c>
      <c r="C1875" s="17">
        <v>0</v>
      </c>
    </row>
    <row r="1876" spans="1:3">
      <c r="A1876" s="8">
        <v>1875</v>
      </c>
      <c r="B1876" s="16">
        <v>0.188388</v>
      </c>
      <c r="C1876" s="17">
        <v>0</v>
      </c>
    </row>
    <row r="1877" spans="1:3">
      <c r="A1877" s="9">
        <v>1876</v>
      </c>
      <c r="B1877" s="16">
        <v>0.185472</v>
      </c>
      <c r="C1877" s="17">
        <v>0</v>
      </c>
    </row>
    <row r="1878" spans="1:3">
      <c r="A1878" s="8">
        <v>1877</v>
      </c>
      <c r="B1878" s="16">
        <v>0.21774333333333329</v>
      </c>
      <c r="C1878" s="17">
        <v>0</v>
      </c>
    </row>
    <row r="1879" spans="1:3">
      <c r="A1879" s="8">
        <v>1878</v>
      </c>
      <c r="B1879" s="14">
        <v>0.2603456666666667</v>
      </c>
      <c r="C1879" s="15">
        <v>0</v>
      </c>
    </row>
    <row r="1880" spans="1:3">
      <c r="A1880" s="8">
        <v>1879</v>
      </c>
      <c r="B1880" s="16">
        <v>0.29988466666666669</v>
      </c>
      <c r="C1880" s="17">
        <v>0</v>
      </c>
    </row>
    <row r="1881" spans="1:3">
      <c r="A1881" s="8">
        <v>1880</v>
      </c>
      <c r="B1881" s="16">
        <v>0.32024533333333333</v>
      </c>
      <c r="C1881" s="17">
        <v>0.41869843750000002</v>
      </c>
    </row>
    <row r="1882" spans="1:3">
      <c r="A1882" s="9">
        <v>1881</v>
      </c>
      <c r="B1882" s="16">
        <v>0.28066600000000003</v>
      </c>
      <c r="C1882" s="17">
        <v>3.3830937499999998E-2</v>
      </c>
    </row>
    <row r="1883" spans="1:3">
      <c r="A1883" s="8">
        <v>1882</v>
      </c>
      <c r="B1883" s="16">
        <v>0.24799299999999999</v>
      </c>
      <c r="C1883" s="17">
        <v>7.7189218750000014E-3</v>
      </c>
    </row>
    <row r="1884" spans="1:3">
      <c r="A1884" s="8">
        <v>1883</v>
      </c>
      <c r="B1884" s="14">
        <v>0.241178</v>
      </c>
      <c r="C1884" s="15">
        <v>1.4808031249999999E-2</v>
      </c>
    </row>
    <row r="1885" spans="1:3">
      <c r="A1885" s="8">
        <v>1884</v>
      </c>
      <c r="B1885" s="16">
        <v>0.272704</v>
      </c>
      <c r="C1885" s="17">
        <v>3.5788906250000002E-2</v>
      </c>
    </row>
    <row r="1886" spans="1:3">
      <c r="A1886" s="8">
        <v>1885</v>
      </c>
      <c r="B1886" s="14">
        <v>0.31629933333333332</v>
      </c>
      <c r="C1886" s="15">
        <v>0.14701468749999999</v>
      </c>
    </row>
    <row r="1887" spans="1:3">
      <c r="A1887" s="9">
        <v>1886</v>
      </c>
      <c r="B1887" s="16">
        <v>0.27328200000000002</v>
      </c>
      <c r="C1887" s="17">
        <v>0.22241250000000001</v>
      </c>
    </row>
    <row r="1888" spans="1:3">
      <c r="A1888" s="8">
        <v>1887</v>
      </c>
      <c r="B1888" s="16">
        <v>0.17311699999999999</v>
      </c>
      <c r="C1888" s="17">
        <v>0.2253375</v>
      </c>
    </row>
    <row r="1889" spans="1:3">
      <c r="A1889" s="8">
        <v>1888</v>
      </c>
      <c r="B1889" s="16">
        <v>0.35050966666666672</v>
      </c>
      <c r="C1889" s="17">
        <v>0.12866828124999999</v>
      </c>
    </row>
    <row r="1890" spans="1:3">
      <c r="A1890" s="8">
        <v>1889</v>
      </c>
      <c r="B1890" s="16">
        <v>0.36848733333333328</v>
      </c>
      <c r="C1890" s="17">
        <v>0.52020156249999994</v>
      </c>
    </row>
    <row r="1891" spans="1:3">
      <c r="A1891" s="8">
        <v>1890</v>
      </c>
      <c r="B1891" s="16">
        <v>0.31540566666666658</v>
      </c>
      <c r="C1891" s="17">
        <v>0.67146093749999991</v>
      </c>
    </row>
    <row r="1892" spans="1:3">
      <c r="A1892" s="9">
        <v>1891</v>
      </c>
      <c r="B1892" s="16">
        <v>0.27138366666666658</v>
      </c>
      <c r="C1892" s="17">
        <v>0.20810937500000001</v>
      </c>
    </row>
    <row r="1893" spans="1:3">
      <c r="A1893" s="8">
        <v>1892</v>
      </c>
      <c r="B1893" s="14">
        <v>0.23197000000000001</v>
      </c>
      <c r="C1893" s="15">
        <v>0</v>
      </c>
    </row>
    <row r="1894" spans="1:3">
      <c r="A1894" s="8">
        <v>1893</v>
      </c>
      <c r="B1894" s="16">
        <v>0.22797333333333331</v>
      </c>
      <c r="C1894" s="17">
        <v>0</v>
      </c>
    </row>
    <row r="1895" spans="1:3">
      <c r="A1895" s="8">
        <v>1894</v>
      </c>
      <c r="B1895" s="16">
        <v>0.25039066666666671</v>
      </c>
      <c r="C1895" s="17">
        <v>0</v>
      </c>
    </row>
    <row r="1896" spans="1:3">
      <c r="A1896" s="8">
        <v>1895</v>
      </c>
      <c r="B1896" s="16">
        <v>0.28881600000000002</v>
      </c>
      <c r="C1896" s="17">
        <v>0</v>
      </c>
    </row>
    <row r="1897" spans="1:3">
      <c r="A1897" s="9">
        <v>1896</v>
      </c>
      <c r="B1897" s="16">
        <v>0.3688926666666667</v>
      </c>
      <c r="C1897" s="17">
        <v>0</v>
      </c>
    </row>
    <row r="1898" spans="1:3">
      <c r="A1898" s="8">
        <v>1897</v>
      </c>
      <c r="B1898" s="14">
        <v>0.62672000000000005</v>
      </c>
      <c r="C1898" s="15">
        <v>0</v>
      </c>
    </row>
    <row r="1899" spans="1:3">
      <c r="A1899" s="8">
        <v>1898</v>
      </c>
      <c r="B1899" s="16">
        <v>0.82646266666666668</v>
      </c>
      <c r="C1899" s="17">
        <v>0</v>
      </c>
    </row>
    <row r="1900" spans="1:3">
      <c r="A1900" s="8">
        <v>1899</v>
      </c>
      <c r="B1900" s="14">
        <v>0.86554166666666665</v>
      </c>
      <c r="C1900" s="15">
        <v>0</v>
      </c>
    </row>
    <row r="1901" spans="1:3">
      <c r="A1901" s="8">
        <v>1900</v>
      </c>
      <c r="B1901" s="16">
        <v>0.85763266666666671</v>
      </c>
      <c r="C1901" s="17">
        <v>0</v>
      </c>
    </row>
    <row r="1902" spans="1:3">
      <c r="A1902" s="9">
        <v>1901</v>
      </c>
      <c r="B1902" s="16">
        <v>0.83803300000000003</v>
      </c>
      <c r="C1902" s="17">
        <v>0</v>
      </c>
    </row>
    <row r="1903" spans="1:3">
      <c r="A1903" s="8">
        <v>1902</v>
      </c>
      <c r="B1903" s="16">
        <v>0.83391933333333323</v>
      </c>
      <c r="C1903" s="17">
        <v>0</v>
      </c>
    </row>
    <row r="1904" spans="1:3">
      <c r="A1904" s="8">
        <v>1903</v>
      </c>
      <c r="B1904" s="16">
        <v>0.80687733333333334</v>
      </c>
      <c r="C1904" s="17">
        <v>0</v>
      </c>
    </row>
    <row r="1905" spans="1:3">
      <c r="A1905" s="8">
        <v>1904</v>
      </c>
      <c r="B1905" s="16">
        <v>0.7570420000000001</v>
      </c>
      <c r="C1905" s="17">
        <v>0.54426874999999997</v>
      </c>
    </row>
    <row r="1906" spans="1:3">
      <c r="A1906" s="8">
        <v>1905</v>
      </c>
      <c r="B1906" s="16">
        <v>0.6785456666666666</v>
      </c>
      <c r="C1906" s="17">
        <v>3.2413906249999999E-2</v>
      </c>
    </row>
    <row r="1907" spans="1:3">
      <c r="A1907" s="9">
        <v>1906</v>
      </c>
      <c r="B1907" s="14">
        <v>0.60318800000000006</v>
      </c>
      <c r="C1907" s="15">
        <v>3.9867343749999999E-2</v>
      </c>
    </row>
    <row r="1908" spans="1:3">
      <c r="A1908" s="8">
        <v>1907</v>
      </c>
      <c r="B1908" s="16">
        <v>0.58298700000000003</v>
      </c>
      <c r="C1908" s="17">
        <v>2.8238906250000001E-2</v>
      </c>
    </row>
    <row r="1909" spans="1:3">
      <c r="A1909" s="8">
        <v>1908</v>
      </c>
      <c r="B1909" s="16">
        <v>0.59310466666666672</v>
      </c>
      <c r="C1909" s="17">
        <v>8.6638124999999996E-2</v>
      </c>
    </row>
    <row r="1910" spans="1:3">
      <c r="A1910" s="8">
        <v>1909</v>
      </c>
      <c r="B1910" s="16">
        <v>0.60376833333333335</v>
      </c>
      <c r="C1910" s="17">
        <v>4.1489687499999997E-2</v>
      </c>
    </row>
    <row r="1911" spans="1:3">
      <c r="A1911" s="8">
        <v>1910</v>
      </c>
      <c r="B1911" s="16">
        <v>0.49334866666666671</v>
      </c>
      <c r="C1911" s="17">
        <v>5.6060468750000002E-2</v>
      </c>
    </row>
    <row r="1912" spans="1:3">
      <c r="A1912" s="9">
        <v>1911</v>
      </c>
      <c r="B1912" s="14">
        <v>0.25212533333333331</v>
      </c>
      <c r="C1912" s="15">
        <v>0.16234531250000001</v>
      </c>
    </row>
    <row r="1913" spans="1:3">
      <c r="A1913" s="8">
        <v>1912</v>
      </c>
      <c r="B1913" s="16">
        <v>0.30821799999999999</v>
      </c>
      <c r="C1913" s="17">
        <v>3.3765624999999987E-2</v>
      </c>
    </row>
    <row r="1914" spans="1:3">
      <c r="A1914" s="8">
        <v>1913</v>
      </c>
      <c r="B1914" s="14">
        <v>0.46396733333333329</v>
      </c>
      <c r="C1914" s="15">
        <v>2.8048906249999998E-2</v>
      </c>
    </row>
    <row r="1915" spans="1:3">
      <c r="A1915" s="8">
        <v>1914</v>
      </c>
      <c r="B1915" s="16">
        <v>0.51285466666666668</v>
      </c>
      <c r="C1915" s="17">
        <v>0.304784375</v>
      </c>
    </row>
    <row r="1916" spans="1:3">
      <c r="A1916" s="8">
        <v>1915</v>
      </c>
      <c r="B1916" s="16">
        <v>0.59193966666666664</v>
      </c>
      <c r="C1916" s="17">
        <v>0.11394640625000001</v>
      </c>
    </row>
    <row r="1917" spans="1:3">
      <c r="A1917" s="9">
        <v>1916</v>
      </c>
      <c r="B1917" s="16">
        <v>0.64587799999999995</v>
      </c>
      <c r="C1917" s="17">
        <v>0</v>
      </c>
    </row>
    <row r="1918" spans="1:3">
      <c r="A1918" s="8">
        <v>1917</v>
      </c>
      <c r="B1918" s="16">
        <v>0.68764366666666665</v>
      </c>
      <c r="C1918" s="17">
        <v>0</v>
      </c>
    </row>
    <row r="1919" spans="1:3">
      <c r="A1919" s="8">
        <v>1918</v>
      </c>
      <c r="B1919" s="16">
        <v>0.65569833333333338</v>
      </c>
      <c r="C1919" s="17">
        <v>0</v>
      </c>
    </row>
    <row r="1920" spans="1:3">
      <c r="A1920" s="8">
        <v>1919</v>
      </c>
      <c r="B1920" s="16">
        <v>0.54752066666666666</v>
      </c>
      <c r="C1920" s="17">
        <v>0</v>
      </c>
    </row>
    <row r="1921" spans="1:3">
      <c r="A1921" s="8">
        <v>1920</v>
      </c>
      <c r="B1921" s="14">
        <v>0.37317866666666671</v>
      </c>
      <c r="C1921" s="15">
        <v>0</v>
      </c>
    </row>
    <row r="1922" spans="1:3">
      <c r="A1922" s="9">
        <v>1921</v>
      </c>
      <c r="B1922" s="16">
        <v>0.20350433333333329</v>
      </c>
      <c r="C1922" s="17">
        <v>0</v>
      </c>
    </row>
    <row r="1923" spans="1:3">
      <c r="A1923" s="8">
        <v>1922</v>
      </c>
      <c r="B1923" s="16">
        <v>0.1059493333333333</v>
      </c>
      <c r="C1923" s="17">
        <v>0</v>
      </c>
    </row>
    <row r="1924" spans="1:3">
      <c r="A1924" s="8">
        <v>1923</v>
      </c>
      <c r="B1924" s="16">
        <v>7.0426333333333327E-2</v>
      </c>
      <c r="C1924" s="17">
        <v>0</v>
      </c>
    </row>
    <row r="1925" spans="1:3">
      <c r="A1925" s="8">
        <v>1924</v>
      </c>
      <c r="B1925" s="16">
        <v>4.5785666666666669E-2</v>
      </c>
      <c r="C1925" s="17">
        <v>0</v>
      </c>
    </row>
    <row r="1926" spans="1:3">
      <c r="A1926" s="8">
        <v>1925</v>
      </c>
      <c r="B1926" s="14">
        <v>3.2893333333333337E-2</v>
      </c>
      <c r="C1926" s="15">
        <v>0</v>
      </c>
    </row>
    <row r="1927" spans="1:3">
      <c r="A1927" s="9">
        <v>1926</v>
      </c>
      <c r="B1927" s="16">
        <v>5.5652333333333331E-2</v>
      </c>
      <c r="C1927" s="17">
        <v>0</v>
      </c>
    </row>
    <row r="1928" spans="1:3">
      <c r="A1928" s="8">
        <v>1927</v>
      </c>
      <c r="B1928" s="14">
        <v>0.13164400000000001</v>
      </c>
      <c r="C1928" s="15">
        <v>0</v>
      </c>
    </row>
    <row r="1929" spans="1:3">
      <c r="A1929" s="8">
        <v>1928</v>
      </c>
      <c r="B1929" s="16">
        <v>0.21352266666666669</v>
      </c>
      <c r="C1929" s="17">
        <v>0.18265781249999999</v>
      </c>
    </row>
    <row r="1930" spans="1:3">
      <c r="A1930" s="8">
        <v>1929</v>
      </c>
      <c r="B1930" s="16">
        <v>0.25040433333333328</v>
      </c>
      <c r="C1930" s="17">
        <v>2.1849531249999998E-2</v>
      </c>
    </row>
    <row r="1931" spans="1:3">
      <c r="A1931" s="8">
        <v>1930</v>
      </c>
      <c r="B1931" s="16">
        <v>0.25039299999999998</v>
      </c>
      <c r="C1931" s="17">
        <v>2.983859375E-2</v>
      </c>
    </row>
    <row r="1932" spans="1:3">
      <c r="A1932" s="9">
        <v>1931</v>
      </c>
      <c r="B1932" s="16">
        <v>0.2201183333333333</v>
      </c>
      <c r="C1932" s="17">
        <v>5.8317812500000003E-2</v>
      </c>
    </row>
    <row r="1933" spans="1:3">
      <c r="A1933" s="8">
        <v>1932</v>
      </c>
      <c r="B1933" s="16">
        <v>0.22042233333333339</v>
      </c>
      <c r="C1933" s="17">
        <v>0.10305375</v>
      </c>
    </row>
    <row r="1934" spans="1:3">
      <c r="A1934" s="8">
        <v>1933</v>
      </c>
      <c r="B1934" s="16">
        <v>0.21620500000000001</v>
      </c>
      <c r="C1934" s="17">
        <v>0.21599531250000001</v>
      </c>
    </row>
    <row r="1935" spans="1:3">
      <c r="A1935" s="8">
        <v>1934</v>
      </c>
      <c r="B1935" s="14">
        <v>0.18848266666666669</v>
      </c>
      <c r="C1935" s="15">
        <v>0.37204375000000001</v>
      </c>
    </row>
    <row r="1936" spans="1:3">
      <c r="A1936" s="8">
        <v>1935</v>
      </c>
      <c r="B1936" s="16">
        <v>0.19225166666666671</v>
      </c>
      <c r="C1936" s="17">
        <v>0.44896562499999998</v>
      </c>
    </row>
    <row r="1937" spans="1:3">
      <c r="A1937" s="9">
        <v>1936</v>
      </c>
      <c r="B1937" s="16">
        <v>0.17186233333333331</v>
      </c>
      <c r="C1937" s="17">
        <v>0.26277031249999999</v>
      </c>
    </row>
    <row r="1938" spans="1:3">
      <c r="A1938" s="8">
        <v>1937</v>
      </c>
      <c r="B1938" s="16">
        <v>0.1431803333333333</v>
      </c>
      <c r="C1938" s="17">
        <v>4.9799843750000003E-2</v>
      </c>
    </row>
    <row r="1939" spans="1:3">
      <c r="A1939" s="8">
        <v>1938</v>
      </c>
      <c r="B1939" s="16">
        <v>0.1026446666666667</v>
      </c>
      <c r="C1939" s="17">
        <v>8.5249999999999992E-2</v>
      </c>
    </row>
    <row r="1940" spans="1:3">
      <c r="A1940" s="8">
        <v>1939</v>
      </c>
      <c r="B1940" s="14">
        <v>5.9512333333333327E-2</v>
      </c>
      <c r="C1940" s="15">
        <v>4.6879843749999997E-2</v>
      </c>
    </row>
    <row r="1941" spans="1:3">
      <c r="A1941" s="8">
        <v>1940</v>
      </c>
      <c r="B1941" s="16">
        <v>3.0495999999999999E-2</v>
      </c>
      <c r="C1941" s="17">
        <v>0</v>
      </c>
    </row>
    <row r="1942" spans="1:3">
      <c r="A1942" s="9">
        <v>1941</v>
      </c>
      <c r="B1942" s="14">
        <v>1.1439666666666669E-2</v>
      </c>
      <c r="C1942" s="15">
        <v>0</v>
      </c>
    </row>
    <row r="1943" spans="1:3">
      <c r="A1943" s="8">
        <v>1942</v>
      </c>
      <c r="B1943" s="16">
        <v>2.1423333333333329E-3</v>
      </c>
      <c r="C1943" s="17">
        <v>0</v>
      </c>
    </row>
    <row r="1944" spans="1:3">
      <c r="A1944" s="8">
        <v>1943</v>
      </c>
      <c r="B1944" s="16">
        <v>4.1419999999999998E-3</v>
      </c>
      <c r="C1944" s="17">
        <v>0</v>
      </c>
    </row>
    <row r="1945" spans="1:3">
      <c r="A1945" s="8">
        <v>1944</v>
      </c>
      <c r="B1945" s="16">
        <v>6.8234666666666666E-2</v>
      </c>
      <c r="C1945" s="17">
        <v>0</v>
      </c>
    </row>
    <row r="1946" spans="1:3">
      <c r="A1946" s="8">
        <v>1945</v>
      </c>
      <c r="B1946" s="16">
        <v>0.25258766666666671</v>
      </c>
      <c r="C1946" s="17">
        <v>0</v>
      </c>
    </row>
    <row r="1947" spans="1:3">
      <c r="A1947" s="9">
        <v>1946</v>
      </c>
      <c r="B1947" s="16">
        <v>0.42436600000000002</v>
      </c>
      <c r="C1947" s="17">
        <v>0</v>
      </c>
    </row>
    <row r="1948" spans="1:3">
      <c r="A1948" s="8">
        <v>1947</v>
      </c>
      <c r="B1948" s="16">
        <v>0.48412633333333333</v>
      </c>
      <c r="C1948" s="17">
        <v>0</v>
      </c>
    </row>
    <row r="1949" spans="1:3">
      <c r="A1949" s="8">
        <v>1948</v>
      </c>
      <c r="B1949" s="14">
        <v>0.49598866666666658</v>
      </c>
      <c r="C1949" s="15">
        <v>0</v>
      </c>
    </row>
    <row r="1950" spans="1:3">
      <c r="A1950" s="8">
        <v>1949</v>
      </c>
      <c r="B1950" s="16">
        <v>0.47072599999999998</v>
      </c>
      <c r="C1950" s="17">
        <v>0</v>
      </c>
    </row>
    <row r="1951" spans="1:3">
      <c r="A1951" s="8">
        <v>1950</v>
      </c>
      <c r="B1951" s="16">
        <v>0.42309200000000002</v>
      </c>
      <c r="C1951" s="17">
        <v>0</v>
      </c>
    </row>
    <row r="1952" spans="1:3">
      <c r="A1952" s="9">
        <v>1951</v>
      </c>
      <c r="B1952" s="16">
        <v>0.39040000000000002</v>
      </c>
      <c r="C1952" s="17">
        <v>0</v>
      </c>
    </row>
    <row r="1953" spans="1:3">
      <c r="A1953" s="8">
        <v>1952</v>
      </c>
      <c r="B1953" s="16">
        <v>0.40079233333333331</v>
      </c>
      <c r="C1953" s="17">
        <v>0.54337968749999999</v>
      </c>
    </row>
    <row r="1954" spans="1:3">
      <c r="A1954" s="8">
        <v>1953</v>
      </c>
      <c r="B1954" s="14">
        <v>0.42883799999999989</v>
      </c>
      <c r="C1954" s="15">
        <v>0.13306750000000001</v>
      </c>
    </row>
    <row r="1955" spans="1:3">
      <c r="A1955" s="8">
        <v>1954</v>
      </c>
      <c r="B1955" s="16">
        <v>0.47910666666666663</v>
      </c>
      <c r="C1955" s="17">
        <v>0.43074687499999997</v>
      </c>
    </row>
    <row r="1956" spans="1:3">
      <c r="A1956" s="8">
        <v>1955</v>
      </c>
      <c r="B1956" s="14">
        <v>0.66268833333333332</v>
      </c>
      <c r="C1956" s="15">
        <v>0.18982812499999999</v>
      </c>
    </row>
    <row r="1957" spans="1:3">
      <c r="A1957" s="9">
        <v>1956</v>
      </c>
      <c r="B1957" s="16">
        <v>0.798543</v>
      </c>
      <c r="C1957" s="17">
        <v>0.1988375</v>
      </c>
    </row>
    <row r="1958" spans="1:3">
      <c r="A1958" s="8">
        <v>1957</v>
      </c>
      <c r="B1958" s="16">
        <v>0.79689233333333342</v>
      </c>
      <c r="C1958" s="17">
        <v>0.34626406250000002</v>
      </c>
    </row>
    <row r="1959" spans="1:3">
      <c r="A1959" s="8">
        <v>1958</v>
      </c>
      <c r="B1959" s="16">
        <v>0.84414366666666663</v>
      </c>
      <c r="C1959" s="17">
        <v>0.47086718750000001</v>
      </c>
    </row>
    <row r="1960" spans="1:3">
      <c r="A1960" s="8">
        <v>1959</v>
      </c>
      <c r="B1960" s="16">
        <v>0.80680699999999994</v>
      </c>
      <c r="C1960" s="17">
        <v>0.29205781250000001</v>
      </c>
    </row>
    <row r="1961" spans="1:3">
      <c r="A1961" s="8">
        <v>1960</v>
      </c>
      <c r="B1961" s="16">
        <v>0.66073666666666664</v>
      </c>
      <c r="C1961" s="17">
        <v>0.176425</v>
      </c>
    </row>
    <row r="1962" spans="1:3">
      <c r="A1962" s="9">
        <v>1961</v>
      </c>
      <c r="B1962" s="16">
        <v>0.5167316666666667</v>
      </c>
      <c r="C1962" s="17">
        <v>0.2354453125</v>
      </c>
    </row>
    <row r="1963" spans="1:3">
      <c r="A1963" s="8">
        <v>1962</v>
      </c>
      <c r="B1963" s="14">
        <v>0.40080466666666659</v>
      </c>
      <c r="C1963" s="15">
        <v>0.46177968749999998</v>
      </c>
    </row>
    <row r="1964" spans="1:3">
      <c r="A1964" s="8">
        <v>1963</v>
      </c>
      <c r="B1964" s="16">
        <v>0.28346333333333329</v>
      </c>
      <c r="C1964" s="17">
        <v>0.1616078125</v>
      </c>
    </row>
    <row r="1965" spans="1:3">
      <c r="A1965" s="8">
        <v>1964</v>
      </c>
      <c r="B1965" s="16">
        <v>0.17674566666666669</v>
      </c>
      <c r="C1965" s="17">
        <v>0</v>
      </c>
    </row>
    <row r="1966" spans="1:3">
      <c r="A1966" s="8">
        <v>1965</v>
      </c>
      <c r="B1966" s="16">
        <v>9.9479666666666675E-2</v>
      </c>
      <c r="C1966" s="17">
        <v>0</v>
      </c>
    </row>
    <row r="1967" spans="1:3">
      <c r="A1967" s="9">
        <v>1966</v>
      </c>
      <c r="B1967" s="16">
        <v>4.5803000000000003E-2</v>
      </c>
      <c r="C1967" s="17">
        <v>0</v>
      </c>
    </row>
    <row r="1968" spans="1:3">
      <c r="A1968" s="8">
        <v>1967</v>
      </c>
      <c r="B1968" s="14">
        <v>1.7480666666666669E-2</v>
      </c>
      <c r="C1968" s="15">
        <v>0</v>
      </c>
    </row>
    <row r="1969" spans="1:3">
      <c r="A1969" s="8">
        <v>1968</v>
      </c>
      <c r="B1969" s="16">
        <v>7.5239999999999986E-3</v>
      </c>
      <c r="C1969" s="17">
        <v>0</v>
      </c>
    </row>
    <row r="1970" spans="1:3">
      <c r="A1970" s="8">
        <v>1969</v>
      </c>
      <c r="B1970" s="14">
        <v>1.529866666666667E-2</v>
      </c>
      <c r="C1970" s="15">
        <v>0</v>
      </c>
    </row>
    <row r="1971" spans="1:3">
      <c r="A1971" s="8">
        <v>1970</v>
      </c>
      <c r="B1971" s="16">
        <v>9.3363999999999989E-2</v>
      </c>
      <c r="C1971" s="17">
        <v>0</v>
      </c>
    </row>
    <row r="1972" spans="1:3">
      <c r="A1972" s="9">
        <v>1971</v>
      </c>
      <c r="B1972" s="16">
        <v>0.24337700000000001</v>
      </c>
      <c r="C1972" s="17">
        <v>0</v>
      </c>
    </row>
    <row r="1973" spans="1:3">
      <c r="A1973" s="8">
        <v>1972</v>
      </c>
      <c r="B1973" s="16">
        <v>0.35647833333333329</v>
      </c>
      <c r="C1973" s="17">
        <v>0</v>
      </c>
    </row>
    <row r="1974" spans="1:3">
      <c r="A1974" s="8">
        <v>1973</v>
      </c>
      <c r="B1974" s="16">
        <v>0.36543666666666658</v>
      </c>
      <c r="C1974" s="17">
        <v>0</v>
      </c>
    </row>
    <row r="1975" spans="1:3">
      <c r="A1975" s="8">
        <v>1974</v>
      </c>
      <c r="B1975" s="16">
        <v>0.33615466666666671</v>
      </c>
      <c r="C1975" s="17">
        <v>0</v>
      </c>
    </row>
    <row r="1976" spans="1:3">
      <c r="A1976" s="8">
        <v>1975</v>
      </c>
      <c r="B1976" s="16">
        <v>0.30146499999999998</v>
      </c>
      <c r="C1976" s="17">
        <v>0</v>
      </c>
    </row>
    <row r="1977" spans="1:3">
      <c r="A1977" s="9">
        <v>1976</v>
      </c>
      <c r="B1977" s="14">
        <v>0.27310133333333331</v>
      </c>
      <c r="C1977" s="15">
        <v>0.53985625000000004</v>
      </c>
    </row>
    <row r="1978" spans="1:3">
      <c r="A1978" s="8">
        <v>1977</v>
      </c>
      <c r="B1978" s="16">
        <v>0.25587633333333332</v>
      </c>
      <c r="C1978" s="17">
        <v>0.74174843749999997</v>
      </c>
    </row>
    <row r="1979" spans="1:3">
      <c r="A1979" s="8">
        <v>1978</v>
      </c>
      <c r="B1979" s="16">
        <v>0.24588033333333331</v>
      </c>
      <c r="C1979" s="17">
        <v>0.80636562499999986</v>
      </c>
    </row>
    <row r="1980" spans="1:3">
      <c r="A1980" s="8">
        <v>1979</v>
      </c>
      <c r="B1980" s="16">
        <v>0.23547233333333331</v>
      </c>
      <c r="C1980" s="17">
        <v>0.83350624999999989</v>
      </c>
    </row>
    <row r="1981" spans="1:3">
      <c r="A1981" s="8">
        <v>1980</v>
      </c>
      <c r="B1981" s="16">
        <v>0.22404399999999999</v>
      </c>
      <c r="C1981" s="17">
        <v>0.83960000000000001</v>
      </c>
    </row>
    <row r="1982" spans="1:3">
      <c r="A1982" s="9">
        <v>1981</v>
      </c>
      <c r="B1982" s="14">
        <v>0.19747933333333331</v>
      </c>
      <c r="C1982" s="15">
        <v>0.84059843749999996</v>
      </c>
    </row>
    <row r="1983" spans="1:3">
      <c r="A1983" s="8">
        <v>1982</v>
      </c>
      <c r="B1983" s="16">
        <v>0.10391733333333331</v>
      </c>
      <c r="C1983" s="17">
        <v>0.83556406250000004</v>
      </c>
    </row>
    <row r="1984" spans="1:3">
      <c r="A1984" s="8">
        <v>1983</v>
      </c>
      <c r="B1984" s="14">
        <v>8.3592666666666662E-2</v>
      </c>
      <c r="C1984" s="15">
        <v>0.82845312500000001</v>
      </c>
    </row>
    <row r="1985" spans="1:3">
      <c r="A1985" s="8">
        <v>1984</v>
      </c>
      <c r="B1985" s="16">
        <v>4.4044999999999987E-2</v>
      </c>
      <c r="C1985" s="17">
        <v>0.80588906249999992</v>
      </c>
    </row>
    <row r="1986" spans="1:3">
      <c r="A1986" s="8">
        <v>1985</v>
      </c>
      <c r="B1986" s="16">
        <v>9.8393333333333336E-3</v>
      </c>
      <c r="C1986" s="17">
        <v>0.75701562499999997</v>
      </c>
    </row>
    <row r="1987" spans="1:3">
      <c r="A1987" s="9">
        <v>1986</v>
      </c>
      <c r="B1987" s="16">
        <v>3.251666666666667E-3</v>
      </c>
      <c r="C1987" s="17">
        <v>0.65857187499999992</v>
      </c>
    </row>
    <row r="1988" spans="1:3">
      <c r="A1988" s="8">
        <v>1987</v>
      </c>
      <c r="B1988" s="16">
        <v>9.6740000000000003E-3</v>
      </c>
      <c r="C1988" s="17">
        <v>0.24335781249999999</v>
      </c>
    </row>
    <row r="1989" spans="1:3">
      <c r="A1989" s="8">
        <v>1988</v>
      </c>
      <c r="B1989" s="16">
        <v>4.1559000000000013E-2</v>
      </c>
      <c r="C1989" s="17">
        <v>0</v>
      </c>
    </row>
    <row r="1990" spans="1:3">
      <c r="A1990" s="8">
        <v>1989</v>
      </c>
      <c r="B1990" s="16">
        <v>0.13480933333333331</v>
      </c>
      <c r="C1990" s="17">
        <v>0</v>
      </c>
    </row>
    <row r="1991" spans="1:3">
      <c r="A1991" s="8">
        <v>1990</v>
      </c>
      <c r="B1991" s="14">
        <v>0.21035433333333331</v>
      </c>
      <c r="C1991" s="15">
        <v>0</v>
      </c>
    </row>
    <row r="1992" spans="1:3">
      <c r="A1992" s="9">
        <v>1991</v>
      </c>
      <c r="B1992" s="16">
        <v>0.1891713333333333</v>
      </c>
      <c r="C1992" s="17">
        <v>0</v>
      </c>
    </row>
    <row r="1993" spans="1:3">
      <c r="A1993" s="8">
        <v>1992</v>
      </c>
      <c r="B1993" s="16">
        <v>0.1162073333333333</v>
      </c>
      <c r="C1993" s="17">
        <v>0</v>
      </c>
    </row>
    <row r="1994" spans="1:3">
      <c r="A1994" s="8">
        <v>1993</v>
      </c>
      <c r="B1994" s="16">
        <v>7.4260333333333331E-2</v>
      </c>
      <c r="C1994" s="17">
        <v>0</v>
      </c>
    </row>
    <row r="1995" spans="1:3">
      <c r="A1995" s="8">
        <v>1994</v>
      </c>
      <c r="B1995" s="16">
        <v>0.12804733333333329</v>
      </c>
      <c r="C1995" s="17">
        <v>0</v>
      </c>
    </row>
    <row r="1996" spans="1:3">
      <c r="A1996" s="8">
        <v>1995</v>
      </c>
      <c r="B1996" s="14">
        <v>0.278389</v>
      </c>
      <c r="C1996" s="15">
        <v>0</v>
      </c>
    </row>
    <row r="1997" spans="1:3">
      <c r="A1997" s="9">
        <v>1996</v>
      </c>
      <c r="B1997" s="16">
        <v>0.46160133333333342</v>
      </c>
      <c r="C1997" s="17">
        <v>0</v>
      </c>
    </row>
    <row r="1998" spans="1:3">
      <c r="A1998" s="8">
        <v>1997</v>
      </c>
      <c r="B1998" s="14">
        <v>0.55813499999999994</v>
      </c>
      <c r="C1998" s="15">
        <v>0</v>
      </c>
    </row>
    <row r="1999" spans="1:3">
      <c r="A1999" s="8">
        <v>1998</v>
      </c>
      <c r="B1999" s="16">
        <v>0.57778466666666672</v>
      </c>
      <c r="C1999" s="17">
        <v>0</v>
      </c>
    </row>
    <row r="2000" spans="1:3">
      <c r="A2000" s="8">
        <v>1999</v>
      </c>
      <c r="B2000" s="16">
        <v>0.58192966666666668</v>
      </c>
      <c r="C2000" s="17">
        <v>0</v>
      </c>
    </row>
    <row r="2001" spans="1:3">
      <c r="A2001" s="8">
        <v>2000</v>
      </c>
      <c r="B2001" s="16">
        <v>0.56801466666666667</v>
      </c>
      <c r="C2001" s="17">
        <v>0.57695937499999994</v>
      </c>
    </row>
    <row r="2002" spans="1:3">
      <c r="A2002" s="9">
        <v>2001</v>
      </c>
      <c r="B2002" s="16">
        <v>0.5194293333333333</v>
      </c>
      <c r="C2002" s="17">
        <v>0.74246406249999986</v>
      </c>
    </row>
    <row r="2003" spans="1:3">
      <c r="A2003" s="8">
        <v>2002</v>
      </c>
      <c r="B2003" s="16">
        <v>0.44399100000000002</v>
      </c>
      <c r="C2003" s="17">
        <v>0.7898484375</v>
      </c>
    </row>
    <row r="2004" spans="1:3">
      <c r="A2004" s="8">
        <v>2003</v>
      </c>
      <c r="B2004" s="16">
        <v>0.39539933333333338</v>
      </c>
      <c r="C2004" s="17">
        <v>0.80993906249999992</v>
      </c>
    </row>
    <row r="2005" spans="1:3">
      <c r="A2005" s="8">
        <v>2004</v>
      </c>
      <c r="B2005" s="14">
        <v>0.41755566666666671</v>
      </c>
      <c r="C2005" s="15">
        <v>0.81261249999999985</v>
      </c>
    </row>
    <row r="2006" spans="1:3">
      <c r="A2006" s="8">
        <v>2005</v>
      </c>
      <c r="B2006" s="16">
        <v>0.42405333333333328</v>
      </c>
      <c r="C2006" s="17">
        <v>0.80895312499999994</v>
      </c>
    </row>
    <row r="2007" spans="1:3">
      <c r="A2007" s="9">
        <v>2006</v>
      </c>
      <c r="B2007" s="16">
        <v>0.42480933333333343</v>
      </c>
      <c r="C2007" s="17">
        <v>0.80270468750000001</v>
      </c>
    </row>
    <row r="2008" spans="1:3">
      <c r="A2008" s="8">
        <v>2007</v>
      </c>
      <c r="B2008" s="16">
        <v>0.526146</v>
      </c>
      <c r="C2008" s="17">
        <v>0.79547343749999999</v>
      </c>
    </row>
    <row r="2009" spans="1:3">
      <c r="A2009" s="8">
        <v>2008</v>
      </c>
      <c r="B2009" s="16">
        <v>0.53554366666666664</v>
      </c>
      <c r="C2009" s="17">
        <v>0.77692187499999987</v>
      </c>
    </row>
    <row r="2010" spans="1:3">
      <c r="A2010" s="8">
        <v>2009</v>
      </c>
      <c r="B2010" s="14">
        <v>0.6203953333333333</v>
      </c>
      <c r="C2010" s="15">
        <v>0.73838906250000003</v>
      </c>
    </row>
    <row r="2011" spans="1:3">
      <c r="A2011" s="8">
        <v>2010</v>
      </c>
      <c r="B2011" s="16">
        <v>0.65171000000000001</v>
      </c>
      <c r="C2011" s="17">
        <v>0.62475000000000003</v>
      </c>
    </row>
    <row r="2012" spans="1:3">
      <c r="A2012" s="9">
        <v>2011</v>
      </c>
      <c r="B2012" s="14">
        <v>0.66979033333333338</v>
      </c>
      <c r="C2012" s="15">
        <v>0.2264546875</v>
      </c>
    </row>
    <row r="2013" spans="1:3">
      <c r="A2013" s="8">
        <v>2012</v>
      </c>
      <c r="B2013" s="16">
        <v>0.68911599999999995</v>
      </c>
      <c r="C2013" s="17">
        <v>0</v>
      </c>
    </row>
    <row r="2014" spans="1:3">
      <c r="A2014" s="8">
        <v>2013</v>
      </c>
      <c r="B2014" s="16">
        <v>0.72492599999999996</v>
      </c>
      <c r="C2014" s="17">
        <v>0</v>
      </c>
    </row>
    <row r="2015" spans="1:3">
      <c r="A2015" s="8">
        <v>2014</v>
      </c>
      <c r="B2015" s="16">
        <v>0.78628566666666666</v>
      </c>
      <c r="C2015" s="17">
        <v>0</v>
      </c>
    </row>
    <row r="2016" spans="1:3">
      <c r="A2016" s="8">
        <v>2015</v>
      </c>
      <c r="B2016" s="16">
        <v>0.83842266666666665</v>
      </c>
      <c r="C2016" s="17">
        <v>0</v>
      </c>
    </row>
    <row r="2017" spans="1:3">
      <c r="A2017" s="9">
        <v>2016</v>
      </c>
      <c r="B2017" s="16">
        <v>0.88072833333333334</v>
      </c>
      <c r="C2017" s="17">
        <v>0</v>
      </c>
    </row>
    <row r="2018" spans="1:3">
      <c r="A2018" s="8">
        <v>2017</v>
      </c>
      <c r="B2018" s="16">
        <v>0.89516966666666664</v>
      </c>
      <c r="C2018" s="17">
        <v>0</v>
      </c>
    </row>
    <row r="2019" spans="1:3">
      <c r="A2019" s="8">
        <v>2018</v>
      </c>
      <c r="B2019" s="14">
        <v>0.90009333333333341</v>
      </c>
      <c r="C2019" s="15">
        <v>0</v>
      </c>
    </row>
    <row r="2020" spans="1:3">
      <c r="A2020" s="8">
        <v>2019</v>
      </c>
      <c r="B2020" s="16">
        <v>0.9511343333333333</v>
      </c>
      <c r="C2020" s="17">
        <v>0</v>
      </c>
    </row>
    <row r="2021" spans="1:3">
      <c r="A2021" s="8">
        <v>2020</v>
      </c>
      <c r="B2021" s="16">
        <v>0.96012833333333336</v>
      </c>
      <c r="C2021" s="17">
        <v>0</v>
      </c>
    </row>
    <row r="2022" spans="1:3">
      <c r="A2022" s="9">
        <v>2021</v>
      </c>
      <c r="B2022" s="16">
        <v>0.93826666666666669</v>
      </c>
      <c r="C2022" s="17">
        <v>0</v>
      </c>
    </row>
    <row r="2023" spans="1:3">
      <c r="A2023" s="8">
        <v>2022</v>
      </c>
      <c r="B2023" s="16">
        <v>0.93077833333333337</v>
      </c>
      <c r="C2023" s="17">
        <v>0</v>
      </c>
    </row>
    <row r="2024" spans="1:3">
      <c r="A2024" s="8">
        <v>2023</v>
      </c>
      <c r="B2024" s="14">
        <v>0.93553466666666663</v>
      </c>
      <c r="C2024" s="15">
        <v>0</v>
      </c>
    </row>
    <row r="2025" spans="1:3">
      <c r="A2025" s="8">
        <v>2024</v>
      </c>
      <c r="B2025" s="16">
        <v>0.93284900000000004</v>
      </c>
      <c r="C2025" s="17">
        <v>0.14881875</v>
      </c>
    </row>
    <row r="2026" spans="1:3">
      <c r="A2026" s="8">
        <v>2025</v>
      </c>
      <c r="B2026" s="14">
        <v>0.90814066666666671</v>
      </c>
      <c r="C2026" s="15">
        <v>0.51148281249999994</v>
      </c>
    </row>
    <row r="2027" spans="1:3">
      <c r="A2027" s="9">
        <v>2026</v>
      </c>
      <c r="B2027" s="16">
        <v>0.89844266666666661</v>
      </c>
      <c r="C2027" s="17">
        <v>0.36625312500000001</v>
      </c>
    </row>
    <row r="2028" spans="1:3">
      <c r="A2028" s="8">
        <v>2027</v>
      </c>
      <c r="B2028" s="16">
        <v>0.91666100000000006</v>
      </c>
      <c r="C2028" s="17">
        <v>0.40869531250000002</v>
      </c>
    </row>
    <row r="2029" spans="1:3">
      <c r="A2029" s="8">
        <v>2028</v>
      </c>
      <c r="B2029" s="16">
        <v>0.90263033333333331</v>
      </c>
      <c r="C2029" s="17">
        <v>0.43586718749999998</v>
      </c>
    </row>
    <row r="2030" spans="1:3">
      <c r="A2030" s="8">
        <v>2029</v>
      </c>
      <c r="B2030" s="16">
        <v>0.88069833333333325</v>
      </c>
      <c r="C2030" s="17">
        <v>0.7759093749999999</v>
      </c>
    </row>
    <row r="2031" spans="1:3">
      <c r="A2031" s="8">
        <v>2030</v>
      </c>
      <c r="B2031" s="16">
        <v>0.85847800000000007</v>
      </c>
      <c r="C2031" s="17">
        <v>0.77413124999999994</v>
      </c>
    </row>
    <row r="2032" spans="1:3">
      <c r="A2032" s="9">
        <v>2031</v>
      </c>
      <c r="B2032" s="16">
        <v>0.94147933333333333</v>
      </c>
      <c r="C2032" s="17">
        <v>0.76969062499999996</v>
      </c>
    </row>
    <row r="2033" spans="1:3">
      <c r="A2033" s="8">
        <v>2032</v>
      </c>
      <c r="B2033" s="14">
        <v>0.95439699999999994</v>
      </c>
      <c r="C2033" s="15">
        <v>0.76230468750000002</v>
      </c>
    </row>
    <row r="2034" spans="1:3">
      <c r="A2034" s="8">
        <v>2033</v>
      </c>
      <c r="B2034" s="16">
        <v>0.92151766666666668</v>
      </c>
      <c r="C2034" s="17">
        <v>0.70870312499999999</v>
      </c>
    </row>
    <row r="2035" spans="1:3">
      <c r="A2035" s="8">
        <v>2034</v>
      </c>
      <c r="B2035" s="16">
        <v>0.85313099999999997</v>
      </c>
      <c r="C2035" s="17">
        <v>0.58876249999999997</v>
      </c>
    </row>
    <row r="2036" spans="1:3">
      <c r="A2036" s="8">
        <v>2035</v>
      </c>
      <c r="B2036" s="16">
        <v>0.7651336666666666</v>
      </c>
      <c r="C2036" s="17">
        <v>0.17230781249999999</v>
      </c>
    </row>
    <row r="2037" spans="1:3">
      <c r="A2037" s="9">
        <v>2036</v>
      </c>
      <c r="B2037" s="16">
        <v>0.65512533333333334</v>
      </c>
      <c r="C2037" s="17">
        <v>0</v>
      </c>
    </row>
    <row r="2038" spans="1:3">
      <c r="A2038" s="8">
        <v>2037</v>
      </c>
      <c r="B2038" s="14">
        <v>0.56828633333333334</v>
      </c>
      <c r="C2038" s="15">
        <v>0</v>
      </c>
    </row>
    <row r="2039" spans="1:3">
      <c r="A2039" s="8">
        <v>2038</v>
      </c>
      <c r="B2039" s="16">
        <v>0.55413133333333331</v>
      </c>
      <c r="C2039" s="17">
        <v>0</v>
      </c>
    </row>
    <row r="2040" spans="1:3">
      <c r="A2040" s="8">
        <v>2039</v>
      </c>
      <c r="B2040" s="14">
        <v>0.5620763333333334</v>
      </c>
      <c r="C2040" s="15">
        <v>0</v>
      </c>
    </row>
    <row r="2041" spans="1:3">
      <c r="A2041" s="8">
        <v>2040</v>
      </c>
      <c r="B2041" s="16">
        <v>0.56503833333333331</v>
      </c>
      <c r="C2041" s="17">
        <v>0</v>
      </c>
    </row>
    <row r="2042" spans="1:3">
      <c r="A2042" s="9">
        <v>2041</v>
      </c>
      <c r="B2042" s="16">
        <v>0.6588343333333333</v>
      </c>
      <c r="C2042" s="17">
        <v>0</v>
      </c>
    </row>
    <row r="2043" spans="1:3">
      <c r="A2043" s="8">
        <v>2042</v>
      </c>
      <c r="B2043" s="16">
        <v>0.83906933333333333</v>
      </c>
      <c r="C2043" s="17">
        <v>0</v>
      </c>
    </row>
    <row r="2044" spans="1:3">
      <c r="A2044" s="8">
        <v>2043</v>
      </c>
      <c r="B2044" s="16">
        <v>0.90863133333333324</v>
      </c>
      <c r="C2044" s="17">
        <v>0</v>
      </c>
    </row>
    <row r="2045" spans="1:3">
      <c r="A2045" s="8">
        <v>2044</v>
      </c>
      <c r="B2045" s="16">
        <v>0.888293</v>
      </c>
      <c r="C2045" s="17">
        <v>0</v>
      </c>
    </row>
    <row r="2046" spans="1:3">
      <c r="A2046" s="8">
        <v>2045</v>
      </c>
      <c r="B2046" s="16">
        <v>0.86558733333333338</v>
      </c>
      <c r="C2046" s="17">
        <v>0</v>
      </c>
    </row>
    <row r="2047" spans="1:3">
      <c r="A2047" s="9">
        <v>2046</v>
      </c>
      <c r="B2047" s="14">
        <v>0.86013366666666657</v>
      </c>
      <c r="C2047" s="15">
        <v>0</v>
      </c>
    </row>
    <row r="2048" spans="1:3">
      <c r="A2048" s="8">
        <v>2047</v>
      </c>
      <c r="B2048" s="16">
        <v>0.79606033333333337</v>
      </c>
      <c r="C2048" s="17">
        <v>0</v>
      </c>
    </row>
    <row r="2049" spans="1:3">
      <c r="A2049" s="8">
        <v>2048</v>
      </c>
      <c r="B2049" s="16">
        <v>0.64330266666666669</v>
      </c>
      <c r="C2049" s="17">
        <v>0.1038971875</v>
      </c>
    </row>
    <row r="2050" spans="1:3">
      <c r="A2050" s="8">
        <v>2049</v>
      </c>
      <c r="B2050" s="16">
        <v>0.42750766666666662</v>
      </c>
      <c r="C2050" s="17">
        <v>0.15512812500000001</v>
      </c>
    </row>
    <row r="2051" spans="1:3">
      <c r="A2051" s="8">
        <v>2050</v>
      </c>
      <c r="B2051" s="16">
        <v>0.38247199999999998</v>
      </c>
      <c r="C2051" s="17">
        <v>0.1598328125</v>
      </c>
    </row>
    <row r="2052" spans="1:3">
      <c r="A2052" s="9">
        <v>2051</v>
      </c>
      <c r="B2052" s="14">
        <v>0.42480733333333331</v>
      </c>
      <c r="C2052" s="15">
        <v>0.18015624999999999</v>
      </c>
    </row>
    <row r="2053" spans="1:3">
      <c r="A2053" s="8">
        <v>2052</v>
      </c>
      <c r="B2053" s="16">
        <v>0.40608799999999989</v>
      </c>
      <c r="C2053" s="17">
        <v>0.29677031250000002</v>
      </c>
    </row>
    <row r="2054" spans="1:3">
      <c r="A2054" s="8">
        <v>2053</v>
      </c>
      <c r="B2054" s="14">
        <v>0.41645700000000002</v>
      </c>
      <c r="C2054" s="15">
        <v>0.57829687499999993</v>
      </c>
    </row>
    <row r="2055" spans="1:3">
      <c r="A2055" s="8">
        <v>2054</v>
      </c>
      <c r="B2055" s="16">
        <v>0.35900500000000002</v>
      </c>
      <c r="C2055" s="17">
        <v>0.58885781249999991</v>
      </c>
    </row>
    <row r="2056" spans="1:3">
      <c r="A2056" s="8">
        <v>2055</v>
      </c>
      <c r="B2056" s="16">
        <v>0.19277833333333341</v>
      </c>
      <c r="C2056" s="17">
        <v>0.57138124999999995</v>
      </c>
    </row>
    <row r="2057" spans="1:3">
      <c r="A2057" s="9">
        <v>2056</v>
      </c>
      <c r="B2057" s="16">
        <v>0.62529400000000002</v>
      </c>
      <c r="C2057" s="17">
        <v>0.4795140625</v>
      </c>
    </row>
    <row r="2058" spans="1:3">
      <c r="A2058" s="8">
        <v>2057</v>
      </c>
      <c r="B2058" s="16">
        <v>0.76288</v>
      </c>
      <c r="C2058" s="17">
        <v>0.31436249999999999</v>
      </c>
    </row>
    <row r="2059" spans="1:3">
      <c r="A2059" s="8">
        <v>2058</v>
      </c>
      <c r="B2059" s="16">
        <v>0.75585633333333335</v>
      </c>
      <c r="C2059" s="17">
        <v>0.19022343750000001</v>
      </c>
    </row>
    <row r="2060" spans="1:3">
      <c r="A2060" s="8">
        <v>2059</v>
      </c>
      <c r="B2060" s="16">
        <v>0.73280099999999992</v>
      </c>
      <c r="C2060" s="17">
        <v>3.25178125E-2</v>
      </c>
    </row>
    <row r="2061" spans="1:3">
      <c r="A2061" s="8">
        <v>2060</v>
      </c>
      <c r="B2061" s="14">
        <v>0.72958966666666658</v>
      </c>
      <c r="C2061" s="15">
        <v>0</v>
      </c>
    </row>
    <row r="2062" spans="1:3">
      <c r="A2062" s="9">
        <v>2061</v>
      </c>
      <c r="B2062" s="16">
        <v>0.74913299999999994</v>
      </c>
      <c r="C2062" s="17">
        <v>0</v>
      </c>
    </row>
    <row r="2063" spans="1:3">
      <c r="A2063" s="8">
        <v>2062</v>
      </c>
      <c r="B2063" s="16">
        <v>0.74590266666666671</v>
      </c>
      <c r="C2063" s="17">
        <v>0</v>
      </c>
    </row>
    <row r="2064" spans="1:3">
      <c r="A2064" s="8">
        <v>2063</v>
      </c>
      <c r="B2064" s="16">
        <v>0.68625633333333325</v>
      </c>
      <c r="C2064" s="17">
        <v>0</v>
      </c>
    </row>
    <row r="2065" spans="1:3">
      <c r="A2065" s="8">
        <v>2064</v>
      </c>
      <c r="B2065" s="16">
        <v>0.56661466666666671</v>
      </c>
      <c r="C2065" s="17">
        <v>0</v>
      </c>
    </row>
    <row r="2066" spans="1:3">
      <c r="A2066" s="8">
        <v>2065</v>
      </c>
      <c r="B2066" s="14">
        <v>0.36632733333333328</v>
      </c>
      <c r="C2066" s="15">
        <v>0</v>
      </c>
    </row>
    <row r="2067" spans="1:3">
      <c r="A2067" s="9">
        <v>2066</v>
      </c>
      <c r="B2067" s="16">
        <v>0.16422566666666669</v>
      </c>
      <c r="C2067" s="17">
        <v>0</v>
      </c>
    </row>
    <row r="2068" spans="1:3">
      <c r="A2068" s="8">
        <v>2067</v>
      </c>
      <c r="B2068" s="14">
        <v>5.0811333333333333E-2</v>
      </c>
      <c r="C2068" s="15">
        <v>0</v>
      </c>
    </row>
    <row r="2069" spans="1:3">
      <c r="A2069" s="8">
        <v>2068</v>
      </c>
      <c r="B2069" s="16">
        <v>2.770166666666667E-2</v>
      </c>
      <c r="C2069" s="17">
        <v>0</v>
      </c>
    </row>
    <row r="2070" spans="1:3">
      <c r="A2070" s="8">
        <v>2069</v>
      </c>
      <c r="B2070" s="16">
        <v>3.2626000000000002E-2</v>
      </c>
      <c r="C2070" s="17">
        <v>0</v>
      </c>
    </row>
    <row r="2071" spans="1:3">
      <c r="A2071" s="8">
        <v>2070</v>
      </c>
      <c r="B2071" s="16">
        <v>5.6469999999999999E-2</v>
      </c>
      <c r="C2071" s="17">
        <v>0</v>
      </c>
    </row>
    <row r="2072" spans="1:3">
      <c r="A2072" s="9">
        <v>2071</v>
      </c>
      <c r="B2072" s="16">
        <v>8.776133333333333E-2</v>
      </c>
      <c r="C2072" s="17">
        <v>0</v>
      </c>
    </row>
    <row r="2073" spans="1:3">
      <c r="A2073" s="8">
        <v>2072</v>
      </c>
      <c r="B2073" s="16">
        <v>0.19996900000000001</v>
      </c>
      <c r="C2073" s="17">
        <v>0.55877031249999998</v>
      </c>
    </row>
    <row r="2074" spans="1:3">
      <c r="A2074" s="8">
        <v>2073</v>
      </c>
      <c r="B2074" s="16">
        <v>0.52345566666666665</v>
      </c>
      <c r="C2074" s="17">
        <v>0.25736249999999999</v>
      </c>
    </row>
    <row r="2075" spans="1:3">
      <c r="A2075" s="8">
        <v>2074</v>
      </c>
      <c r="B2075" s="14">
        <v>0.71173466666666674</v>
      </c>
      <c r="C2075" s="15">
        <v>0.77406406250000004</v>
      </c>
    </row>
    <row r="2076" spans="1:3">
      <c r="A2076" s="8">
        <v>2075</v>
      </c>
      <c r="B2076" s="16">
        <v>0.78044733333333338</v>
      </c>
      <c r="C2076" s="17">
        <v>0.85814374999999998</v>
      </c>
    </row>
    <row r="2077" spans="1:3">
      <c r="A2077" s="9">
        <v>2076</v>
      </c>
      <c r="B2077" s="16">
        <v>0.83186899999999997</v>
      </c>
      <c r="C2077" s="17">
        <v>0.73062812499999996</v>
      </c>
    </row>
    <row r="2078" spans="1:3">
      <c r="A2078" s="8">
        <v>2077</v>
      </c>
      <c r="B2078" s="16">
        <v>0.85070933333333343</v>
      </c>
      <c r="C2078" s="17">
        <v>0.62504999999999999</v>
      </c>
    </row>
    <row r="2079" spans="1:3">
      <c r="A2079" s="8">
        <v>2078</v>
      </c>
      <c r="B2079" s="16">
        <v>0.82031666666666658</v>
      </c>
      <c r="C2079" s="17">
        <v>0.5339828124999999</v>
      </c>
    </row>
    <row r="2080" spans="1:3">
      <c r="A2080" s="8">
        <v>2079</v>
      </c>
      <c r="B2080" s="14">
        <v>0.84384533333333334</v>
      </c>
      <c r="C2080" s="15">
        <v>0.67496406249999996</v>
      </c>
    </row>
    <row r="2081" spans="1:3">
      <c r="A2081" s="8">
        <v>2080</v>
      </c>
      <c r="B2081" s="16">
        <v>0.97526766666666664</v>
      </c>
      <c r="C2081" s="17">
        <v>0.649296875</v>
      </c>
    </row>
    <row r="2082" spans="1:3">
      <c r="A2082" s="9">
        <v>2081</v>
      </c>
      <c r="B2082" s="14">
        <v>0.97343266666666661</v>
      </c>
      <c r="C2082" s="15">
        <v>0.74231718749999986</v>
      </c>
    </row>
    <row r="2083" spans="1:3">
      <c r="A2083" s="8">
        <v>2082</v>
      </c>
      <c r="B2083" s="16">
        <v>0.9592546666666667</v>
      </c>
      <c r="C2083" s="17">
        <v>0.70259531250000007</v>
      </c>
    </row>
    <row r="2084" spans="1:3">
      <c r="A2084" s="8">
        <v>2083</v>
      </c>
      <c r="B2084" s="16">
        <v>0.93945866666666678</v>
      </c>
      <c r="C2084" s="17">
        <v>0.32023750000000001</v>
      </c>
    </row>
    <row r="2085" spans="1:3">
      <c r="A2085" s="8">
        <v>2084</v>
      </c>
      <c r="B2085" s="16">
        <v>0.91765700000000006</v>
      </c>
      <c r="C2085" s="17">
        <v>0</v>
      </c>
    </row>
    <row r="2086" spans="1:3">
      <c r="A2086" s="8">
        <v>2085</v>
      </c>
      <c r="B2086" s="16">
        <v>0.89644600000000008</v>
      </c>
      <c r="C2086" s="17">
        <v>0</v>
      </c>
    </row>
    <row r="2087" spans="1:3">
      <c r="A2087" s="9">
        <v>2086</v>
      </c>
      <c r="B2087" s="16">
        <v>0.8866883333333333</v>
      </c>
      <c r="C2087" s="17">
        <v>0</v>
      </c>
    </row>
    <row r="2088" spans="1:3">
      <c r="A2088" s="8">
        <v>2087</v>
      </c>
      <c r="B2088" s="16">
        <v>0.87200166666666667</v>
      </c>
      <c r="C2088" s="17">
        <v>0</v>
      </c>
    </row>
    <row r="2089" spans="1:3">
      <c r="A2089" s="8">
        <v>2088</v>
      </c>
      <c r="B2089" s="14">
        <v>0.83179500000000006</v>
      </c>
      <c r="C2089" s="15">
        <v>0</v>
      </c>
    </row>
    <row r="2090" spans="1:3">
      <c r="A2090" s="8">
        <v>2089</v>
      </c>
      <c r="B2090" s="16">
        <v>0.70695533333333338</v>
      </c>
      <c r="C2090" s="17">
        <v>0</v>
      </c>
    </row>
    <row r="2091" spans="1:3">
      <c r="A2091" s="8">
        <v>2090</v>
      </c>
      <c r="B2091" s="16">
        <v>0.60602999999999996</v>
      </c>
      <c r="C2091" s="17">
        <v>0</v>
      </c>
    </row>
    <row r="2092" spans="1:3">
      <c r="A2092" s="9">
        <v>2091</v>
      </c>
      <c r="B2092" s="16">
        <v>0.46123866666666657</v>
      </c>
      <c r="C2092" s="17">
        <v>0</v>
      </c>
    </row>
    <row r="2093" spans="1:3">
      <c r="A2093" s="8">
        <v>2092</v>
      </c>
      <c r="B2093" s="16">
        <v>0.30353833333333341</v>
      </c>
      <c r="C2093" s="17">
        <v>0</v>
      </c>
    </row>
    <row r="2094" spans="1:3">
      <c r="A2094" s="8">
        <v>2093</v>
      </c>
      <c r="B2094" s="14">
        <v>0.19933600000000001</v>
      </c>
      <c r="C2094" s="15">
        <v>0</v>
      </c>
    </row>
    <row r="2095" spans="1:3">
      <c r="A2095" s="8">
        <v>2094</v>
      </c>
      <c r="B2095" s="16">
        <v>0.19916600000000001</v>
      </c>
      <c r="C2095" s="17">
        <v>0</v>
      </c>
    </row>
    <row r="2096" spans="1:3">
      <c r="A2096" s="8">
        <v>2095</v>
      </c>
      <c r="B2096" s="14">
        <v>0.35288900000000001</v>
      </c>
      <c r="C2096" s="15">
        <v>1.0204078125000001E-3</v>
      </c>
    </row>
    <row r="2097" spans="1:3">
      <c r="A2097" s="9">
        <v>2096</v>
      </c>
      <c r="B2097" s="16">
        <v>0.516733</v>
      </c>
      <c r="C2097" s="17">
        <v>0.35983749999999998</v>
      </c>
    </row>
    <row r="2098" spans="1:3">
      <c r="A2098" s="8">
        <v>2097</v>
      </c>
      <c r="B2098" s="16">
        <v>0.54537766666666665</v>
      </c>
      <c r="C2098" s="17">
        <v>0.6482640624999999</v>
      </c>
    </row>
    <row r="2099" spans="1:3">
      <c r="A2099" s="8">
        <v>2098</v>
      </c>
      <c r="B2099" s="16">
        <v>0.49240966666666669</v>
      </c>
      <c r="C2099" s="17">
        <v>0.58218906250000002</v>
      </c>
    </row>
    <row r="2100" spans="1:3">
      <c r="A2100" s="8">
        <v>2099</v>
      </c>
      <c r="B2100" s="16">
        <v>0.39365299999999998</v>
      </c>
      <c r="C2100" s="17">
        <v>0.52433437499999991</v>
      </c>
    </row>
    <row r="2101" spans="1:3">
      <c r="A2101" s="8">
        <v>2100</v>
      </c>
      <c r="B2101" s="16">
        <v>0.32990900000000001</v>
      </c>
      <c r="C2101" s="17">
        <v>0.65177499999999999</v>
      </c>
    </row>
    <row r="2102" spans="1:3">
      <c r="A2102" s="9">
        <v>2101</v>
      </c>
      <c r="B2102" s="16">
        <v>0.29848933333333327</v>
      </c>
      <c r="C2102" s="17">
        <v>0.43936718749999998</v>
      </c>
    </row>
    <row r="2103" spans="1:3">
      <c r="A2103" s="8">
        <v>2102</v>
      </c>
      <c r="B2103" s="14">
        <v>0.19176166666666669</v>
      </c>
      <c r="C2103" s="15">
        <v>0.455175</v>
      </c>
    </row>
    <row r="2104" spans="1:3">
      <c r="A2104" s="8">
        <v>2103</v>
      </c>
      <c r="B2104" s="16">
        <v>0.18649833333333329</v>
      </c>
      <c r="C2104" s="17">
        <v>0.65462968749999995</v>
      </c>
    </row>
    <row r="2105" spans="1:3">
      <c r="A2105" s="8">
        <v>2104</v>
      </c>
      <c r="B2105" s="16">
        <v>0.25256499999999998</v>
      </c>
      <c r="C2105" s="17">
        <v>0.62315781250000002</v>
      </c>
    </row>
    <row r="2106" spans="1:3">
      <c r="A2106" s="8">
        <v>2105</v>
      </c>
      <c r="B2106" s="16">
        <v>0.369975</v>
      </c>
      <c r="C2106" s="17">
        <v>0.19868125</v>
      </c>
    </row>
    <row r="2107" spans="1:3">
      <c r="A2107" s="9">
        <v>2106</v>
      </c>
      <c r="B2107" s="16">
        <v>0.44208999999999998</v>
      </c>
      <c r="C2107" s="17">
        <v>0.22405312499999999</v>
      </c>
    </row>
    <row r="2108" spans="1:3">
      <c r="A2108" s="8">
        <v>2107</v>
      </c>
      <c r="B2108" s="14">
        <v>0.44120033333333342</v>
      </c>
      <c r="C2108" s="15">
        <v>3.8553124999999987E-2</v>
      </c>
    </row>
    <row r="2109" spans="1:3">
      <c r="A2109" s="8">
        <v>2108</v>
      </c>
      <c r="B2109" s="16">
        <v>0.39996866666666658</v>
      </c>
      <c r="C2109" s="17">
        <v>0</v>
      </c>
    </row>
    <row r="2110" spans="1:3">
      <c r="A2110" s="8">
        <v>2109</v>
      </c>
      <c r="B2110" s="14">
        <v>0.35143600000000003</v>
      </c>
      <c r="C2110" s="15">
        <v>0</v>
      </c>
    </row>
    <row r="2111" spans="1:3">
      <c r="A2111" s="8">
        <v>2110</v>
      </c>
      <c r="B2111" s="16">
        <v>0.35250900000000002</v>
      </c>
      <c r="C2111" s="17">
        <v>0</v>
      </c>
    </row>
    <row r="2112" spans="1:3">
      <c r="A2112" s="9">
        <v>2111</v>
      </c>
      <c r="B2112" s="16">
        <v>0.41326833333333329</v>
      </c>
      <c r="C2112" s="17">
        <v>0</v>
      </c>
    </row>
    <row r="2113" spans="1:3">
      <c r="A2113" s="8">
        <v>2112</v>
      </c>
      <c r="B2113" s="16">
        <v>0.52614300000000003</v>
      </c>
      <c r="C2113" s="17">
        <v>0</v>
      </c>
    </row>
    <row r="2114" spans="1:3">
      <c r="A2114" s="8">
        <v>2113</v>
      </c>
      <c r="B2114" s="16">
        <v>0.62806399999999996</v>
      </c>
      <c r="C2114" s="17">
        <v>0</v>
      </c>
    </row>
    <row r="2115" spans="1:3">
      <c r="A2115" s="8">
        <v>2114</v>
      </c>
      <c r="B2115" s="16">
        <v>0.73773566666666668</v>
      </c>
      <c r="C2115" s="17">
        <v>0</v>
      </c>
    </row>
    <row r="2116" spans="1:3">
      <c r="A2116" s="8">
        <v>2115</v>
      </c>
      <c r="B2116" s="16">
        <v>0.77771533333333343</v>
      </c>
      <c r="C2116" s="17">
        <v>0</v>
      </c>
    </row>
    <row r="2117" spans="1:3">
      <c r="A2117" s="9">
        <v>2116</v>
      </c>
      <c r="B2117" s="14">
        <v>0.80069766666666664</v>
      </c>
      <c r="C2117" s="15">
        <v>0</v>
      </c>
    </row>
    <row r="2118" spans="1:3">
      <c r="A2118" s="8">
        <v>2117</v>
      </c>
      <c r="B2118" s="16">
        <v>0.80994633333333332</v>
      </c>
      <c r="C2118" s="17">
        <v>0</v>
      </c>
    </row>
    <row r="2119" spans="1:3">
      <c r="A2119" s="8">
        <v>2118</v>
      </c>
      <c r="B2119" s="16">
        <v>0.80765833333333326</v>
      </c>
      <c r="C2119" s="17">
        <v>0</v>
      </c>
    </row>
    <row r="2120" spans="1:3">
      <c r="A2120" s="8">
        <v>2119</v>
      </c>
      <c r="B2120" s="16">
        <v>0.80361366666666667</v>
      </c>
      <c r="C2120" s="17">
        <v>0</v>
      </c>
    </row>
    <row r="2121" spans="1:3">
      <c r="A2121" s="8">
        <v>2120</v>
      </c>
      <c r="B2121" s="16">
        <v>0.79192133333333337</v>
      </c>
      <c r="C2121" s="17">
        <v>1.3297703124999999E-2</v>
      </c>
    </row>
    <row r="2122" spans="1:3">
      <c r="A2122" s="9">
        <v>2121</v>
      </c>
      <c r="B2122" s="14">
        <v>0.77740699999999996</v>
      </c>
      <c r="C2122" s="15">
        <v>2.5858906250000001E-2</v>
      </c>
    </row>
    <row r="2123" spans="1:3">
      <c r="A2123" s="8">
        <v>2122</v>
      </c>
      <c r="B2123" s="16">
        <v>0.75399766666666668</v>
      </c>
      <c r="C2123" s="17">
        <v>6.1639687499999998E-2</v>
      </c>
    </row>
    <row r="2124" spans="1:3">
      <c r="A2124" s="8">
        <v>2123</v>
      </c>
      <c r="B2124" s="14">
        <v>0.7315560000000001</v>
      </c>
      <c r="C2124" s="15">
        <v>2.3116718750000001E-2</v>
      </c>
    </row>
    <row r="2125" spans="1:3">
      <c r="A2125" s="8">
        <v>2124</v>
      </c>
      <c r="B2125" s="16">
        <v>0.71312366666666671</v>
      </c>
      <c r="C2125" s="17">
        <v>3.1820312500000003E-2</v>
      </c>
    </row>
    <row r="2126" spans="1:3">
      <c r="A2126" s="8">
        <v>2125</v>
      </c>
      <c r="B2126" s="16">
        <v>0.69768566666666665</v>
      </c>
      <c r="C2126" s="17">
        <v>0.11224171875</v>
      </c>
    </row>
    <row r="2127" spans="1:3">
      <c r="A2127" s="9">
        <v>2126</v>
      </c>
      <c r="B2127" s="16">
        <v>0.62366866666666665</v>
      </c>
      <c r="C2127" s="17">
        <v>6.9444375000000003E-2</v>
      </c>
    </row>
    <row r="2128" spans="1:3">
      <c r="A2128" s="8">
        <v>2127</v>
      </c>
      <c r="B2128" s="16">
        <v>0.83250199999999996</v>
      </c>
      <c r="C2128" s="17">
        <v>0.12289124999999999</v>
      </c>
    </row>
    <row r="2129" spans="1:3">
      <c r="A2129" s="8">
        <v>2128</v>
      </c>
      <c r="B2129" s="16">
        <v>0.87633299999999992</v>
      </c>
      <c r="C2129" s="17">
        <v>0.15488687500000001</v>
      </c>
    </row>
    <row r="2130" spans="1:3">
      <c r="A2130" s="8">
        <v>2129</v>
      </c>
      <c r="B2130" s="16">
        <v>0.87566566666666656</v>
      </c>
      <c r="C2130" s="17">
        <v>0.3057359375</v>
      </c>
    </row>
    <row r="2131" spans="1:3">
      <c r="A2131" s="8">
        <v>2130</v>
      </c>
      <c r="B2131" s="14">
        <v>0.86753099999999994</v>
      </c>
      <c r="C2131" s="15">
        <v>0.35225000000000001</v>
      </c>
    </row>
    <row r="2132" spans="1:3">
      <c r="A2132" s="9">
        <v>2131</v>
      </c>
      <c r="B2132" s="16">
        <v>0.85892133333333343</v>
      </c>
      <c r="C2132" s="17">
        <v>0.11906609375</v>
      </c>
    </row>
    <row r="2133" spans="1:3">
      <c r="A2133" s="8">
        <v>2132</v>
      </c>
      <c r="B2133" s="16">
        <v>0.84547233333333327</v>
      </c>
      <c r="C2133" s="17">
        <v>0</v>
      </c>
    </row>
    <row r="2134" spans="1:3">
      <c r="A2134" s="8">
        <v>2133</v>
      </c>
      <c r="B2134" s="16">
        <v>0.83110699999999993</v>
      </c>
      <c r="C2134" s="17">
        <v>0</v>
      </c>
    </row>
    <row r="2135" spans="1:3">
      <c r="A2135" s="8">
        <v>2134</v>
      </c>
      <c r="B2135" s="16">
        <v>0.82983833333333334</v>
      </c>
      <c r="C2135" s="17">
        <v>0</v>
      </c>
    </row>
    <row r="2136" spans="1:3">
      <c r="A2136" s="8">
        <v>2135</v>
      </c>
      <c r="B2136" s="14">
        <v>0.85273633333333332</v>
      </c>
      <c r="C2136" s="15">
        <v>0</v>
      </c>
    </row>
    <row r="2137" spans="1:3">
      <c r="A2137" s="9">
        <v>2136</v>
      </c>
      <c r="B2137" s="16">
        <v>0.90823900000000002</v>
      </c>
      <c r="C2137" s="17">
        <v>0</v>
      </c>
    </row>
    <row r="2138" spans="1:3">
      <c r="A2138" s="8">
        <v>2137</v>
      </c>
      <c r="B2138" s="14">
        <v>0.96192433333333338</v>
      </c>
      <c r="C2138" s="15">
        <v>0</v>
      </c>
    </row>
    <row r="2139" spans="1:3">
      <c r="A2139" s="8">
        <v>2138</v>
      </c>
      <c r="B2139" s="16">
        <v>0.98078433333333337</v>
      </c>
      <c r="C2139" s="17">
        <v>0</v>
      </c>
    </row>
    <row r="2140" spans="1:3">
      <c r="A2140" s="8">
        <v>2139</v>
      </c>
      <c r="B2140" s="16">
        <v>0.9787163333333333</v>
      </c>
      <c r="C2140" s="17">
        <v>0</v>
      </c>
    </row>
    <row r="2141" spans="1:3">
      <c r="A2141" s="8">
        <v>2140</v>
      </c>
      <c r="B2141" s="16">
        <v>0.97668433333333327</v>
      </c>
      <c r="C2141" s="17">
        <v>0</v>
      </c>
    </row>
    <row r="2142" spans="1:3">
      <c r="A2142" s="9">
        <v>2141</v>
      </c>
      <c r="B2142" s="16">
        <v>0.97419766666666663</v>
      </c>
      <c r="C2142" s="17">
        <v>0</v>
      </c>
    </row>
    <row r="2143" spans="1:3">
      <c r="A2143" s="8">
        <v>2142</v>
      </c>
      <c r="B2143" s="16">
        <v>0.97014166666666668</v>
      </c>
      <c r="C2143" s="17">
        <v>0</v>
      </c>
    </row>
    <row r="2144" spans="1:3">
      <c r="A2144" s="8">
        <v>2143</v>
      </c>
      <c r="B2144" s="16">
        <v>0.94539966666666664</v>
      </c>
      <c r="C2144" s="17">
        <v>2.510359375E-2</v>
      </c>
    </row>
    <row r="2145" spans="1:3">
      <c r="A2145" s="8">
        <v>2144</v>
      </c>
      <c r="B2145" s="14">
        <v>0.875004</v>
      </c>
      <c r="C2145" s="15">
        <v>0.64125312499999998</v>
      </c>
    </row>
    <row r="2146" spans="1:3">
      <c r="A2146" s="8">
        <v>2145</v>
      </c>
      <c r="B2146" s="16">
        <v>0.73102466666666666</v>
      </c>
      <c r="C2146" s="17">
        <v>0.52714375000000002</v>
      </c>
    </row>
    <row r="2147" spans="1:3">
      <c r="A2147" s="9">
        <v>2146</v>
      </c>
      <c r="B2147" s="16">
        <v>0.49241200000000002</v>
      </c>
      <c r="C2147" s="17">
        <v>0.84419843750000001</v>
      </c>
    </row>
    <row r="2148" spans="1:3">
      <c r="A2148" s="8">
        <v>2147</v>
      </c>
      <c r="B2148" s="16">
        <v>0.34750700000000001</v>
      </c>
      <c r="C2148" s="17">
        <v>0.85531250000000003</v>
      </c>
    </row>
    <row r="2149" spans="1:3">
      <c r="A2149" s="8">
        <v>2148</v>
      </c>
      <c r="B2149" s="16">
        <v>0.3679823333333333</v>
      </c>
      <c r="C2149" s="17">
        <v>0.85400156249999992</v>
      </c>
    </row>
    <row r="2150" spans="1:3">
      <c r="A2150" s="8">
        <v>2149</v>
      </c>
      <c r="B2150" s="14">
        <v>0.44366366666666668</v>
      </c>
      <c r="C2150" s="15">
        <v>0.8441484374999999</v>
      </c>
    </row>
    <row r="2151" spans="1:3">
      <c r="A2151" s="8">
        <v>2150</v>
      </c>
      <c r="B2151" s="16">
        <v>0.38347399999999998</v>
      </c>
      <c r="C2151" s="17">
        <v>0.82009687499999995</v>
      </c>
    </row>
    <row r="2152" spans="1:3">
      <c r="A2152" s="9">
        <v>2151</v>
      </c>
      <c r="B2152" s="14">
        <v>0.16059366666666669</v>
      </c>
      <c r="C2152" s="15">
        <v>0.6719890624999999</v>
      </c>
    </row>
    <row r="2153" spans="1:3">
      <c r="A2153" s="8">
        <v>2152</v>
      </c>
      <c r="B2153" s="16">
        <v>0.32497233333333342</v>
      </c>
      <c r="C2153" s="17">
        <v>0.80676093749999989</v>
      </c>
    </row>
    <row r="2154" spans="1:3">
      <c r="A2154" s="8">
        <v>2153</v>
      </c>
      <c r="B2154" s="16">
        <v>0.48314166666666658</v>
      </c>
      <c r="C2154" s="17">
        <v>0.76686718749999994</v>
      </c>
    </row>
    <row r="2155" spans="1:3">
      <c r="A2155" s="8">
        <v>2154</v>
      </c>
      <c r="B2155" s="16">
        <v>0.50115433333333337</v>
      </c>
      <c r="C2155" s="17">
        <v>0.672875</v>
      </c>
    </row>
    <row r="2156" spans="1:3">
      <c r="A2156" s="8">
        <v>2155</v>
      </c>
      <c r="B2156" s="16">
        <v>0.4561426666666667</v>
      </c>
      <c r="C2156" s="17">
        <v>0.2167609375</v>
      </c>
    </row>
    <row r="2157" spans="1:3">
      <c r="A2157" s="9">
        <v>2156</v>
      </c>
      <c r="B2157" s="16">
        <v>0.39569700000000002</v>
      </c>
      <c r="C2157" s="17">
        <v>0</v>
      </c>
    </row>
    <row r="2158" spans="1:3">
      <c r="A2158" s="8">
        <v>2157</v>
      </c>
      <c r="B2158" s="16">
        <v>0.33612333333333327</v>
      </c>
      <c r="C2158" s="17">
        <v>0</v>
      </c>
    </row>
    <row r="2159" spans="1:3">
      <c r="A2159" s="8">
        <v>2158</v>
      </c>
      <c r="B2159" s="14">
        <v>0.28654633333333329</v>
      </c>
      <c r="C2159" s="15">
        <v>0</v>
      </c>
    </row>
    <row r="2160" spans="1:3">
      <c r="A2160" s="8">
        <v>2159</v>
      </c>
      <c r="B2160" s="16">
        <v>0.24405399999999999</v>
      </c>
      <c r="C2160" s="17">
        <v>0</v>
      </c>
    </row>
    <row r="2161" spans="1:3">
      <c r="A2161" s="8">
        <v>2160</v>
      </c>
      <c r="B2161" s="16">
        <v>0.1993523333333333</v>
      </c>
      <c r="C2161" s="17">
        <v>0</v>
      </c>
    </row>
    <row r="2162" spans="1:3">
      <c r="A2162" s="9">
        <v>2161</v>
      </c>
      <c r="B2162" s="16">
        <v>0.14646266666666671</v>
      </c>
      <c r="C2162" s="17">
        <v>0</v>
      </c>
    </row>
    <row r="2163" spans="1:3">
      <c r="A2163" s="8">
        <v>2162</v>
      </c>
      <c r="B2163" s="16">
        <v>0.107818</v>
      </c>
      <c r="C2163" s="17">
        <v>0</v>
      </c>
    </row>
    <row r="2164" spans="1:3">
      <c r="A2164" s="8">
        <v>2163</v>
      </c>
      <c r="B2164" s="14">
        <v>9.212999999999999E-2</v>
      </c>
      <c r="C2164" s="15">
        <v>0</v>
      </c>
    </row>
    <row r="2165" spans="1:3">
      <c r="A2165" s="8">
        <v>2164</v>
      </c>
      <c r="B2165" s="16">
        <v>9.8738333333333331E-2</v>
      </c>
      <c r="C2165" s="17">
        <v>0</v>
      </c>
    </row>
    <row r="2166" spans="1:3">
      <c r="A2166" s="8">
        <v>2165</v>
      </c>
      <c r="B2166" s="14">
        <v>8.355233333333334E-2</v>
      </c>
      <c r="C2166" s="15">
        <v>0</v>
      </c>
    </row>
    <row r="2167" spans="1:3">
      <c r="A2167" s="9">
        <v>2166</v>
      </c>
      <c r="B2167" s="16">
        <v>4.8836333333333329E-2</v>
      </c>
      <c r="C2167" s="17">
        <v>0</v>
      </c>
    </row>
    <row r="2168" spans="1:3">
      <c r="A2168" s="8">
        <v>2167</v>
      </c>
      <c r="B2168" s="16">
        <v>2.6091666666666669E-2</v>
      </c>
      <c r="C2168" s="17">
        <v>1.5861562499999999E-3</v>
      </c>
    </row>
    <row r="2169" spans="1:3">
      <c r="A2169" s="8">
        <v>2168</v>
      </c>
      <c r="B2169" s="16">
        <v>6.1942666666666667E-2</v>
      </c>
      <c r="C2169" s="17">
        <v>0.46849843749999998</v>
      </c>
    </row>
    <row r="2170" spans="1:3">
      <c r="A2170" s="8">
        <v>2169</v>
      </c>
      <c r="B2170" s="16">
        <v>0.12277</v>
      </c>
      <c r="C2170" s="17">
        <v>0.53047499999999992</v>
      </c>
    </row>
    <row r="2171" spans="1:3">
      <c r="A2171" s="8">
        <v>2170</v>
      </c>
      <c r="B2171" s="16">
        <v>0.1377423333333333</v>
      </c>
      <c r="C2171" s="17">
        <v>0.8063499999999999</v>
      </c>
    </row>
    <row r="2172" spans="1:3">
      <c r="A2172" s="9">
        <v>2171</v>
      </c>
      <c r="B2172" s="16">
        <v>0.12740599999999999</v>
      </c>
      <c r="C2172" s="17">
        <v>0.77557500000000001</v>
      </c>
    </row>
    <row r="2173" spans="1:3">
      <c r="A2173" s="8">
        <v>2172</v>
      </c>
      <c r="B2173" s="14">
        <v>0.1104666666666667</v>
      </c>
      <c r="C2173" s="15">
        <v>0.82182343749999998</v>
      </c>
    </row>
    <row r="2174" spans="1:3">
      <c r="A2174" s="8">
        <v>2173</v>
      </c>
      <c r="B2174" s="16">
        <v>9.8974333333333331E-2</v>
      </c>
      <c r="C2174" s="17">
        <v>0.81718750000000007</v>
      </c>
    </row>
    <row r="2175" spans="1:3">
      <c r="A2175" s="8">
        <v>2174</v>
      </c>
      <c r="B2175" s="16">
        <v>8.5425666666666664E-2</v>
      </c>
      <c r="C2175" s="17">
        <v>0.80826874999999998</v>
      </c>
    </row>
    <row r="2176" spans="1:3">
      <c r="A2176" s="8">
        <v>2175</v>
      </c>
      <c r="B2176" s="16">
        <v>5.734566666666667E-2</v>
      </c>
      <c r="C2176" s="17">
        <v>0.79978124999999989</v>
      </c>
    </row>
    <row r="2177" spans="1:3">
      <c r="A2177" s="9">
        <v>2176</v>
      </c>
      <c r="B2177" s="16">
        <v>6.3222666666666663E-2</v>
      </c>
      <c r="C2177" s="17">
        <v>0.78032968749999998</v>
      </c>
    </row>
    <row r="2178" spans="1:3">
      <c r="A2178" s="8">
        <v>2177</v>
      </c>
      <c r="B2178" s="14">
        <v>7.1112000000000009E-2</v>
      </c>
      <c r="C2178" s="15">
        <v>0.74182031250000002</v>
      </c>
    </row>
    <row r="2179" spans="1:3">
      <c r="A2179" s="8">
        <v>2178</v>
      </c>
      <c r="B2179" s="16">
        <v>6.4827333333333334E-2</v>
      </c>
      <c r="C2179" s="17">
        <v>0.62651093749999998</v>
      </c>
    </row>
    <row r="2180" spans="1:3">
      <c r="A2180" s="8">
        <v>2179</v>
      </c>
      <c r="B2180" s="14">
        <v>5.4715000000000007E-2</v>
      </c>
      <c r="C2180" s="15">
        <v>0.10433515625000001</v>
      </c>
    </row>
    <row r="2181" spans="1:3">
      <c r="A2181" s="8">
        <v>2180</v>
      </c>
      <c r="B2181" s="16">
        <v>5.0003666666666668E-2</v>
      </c>
      <c r="C2181" s="17">
        <v>0</v>
      </c>
    </row>
    <row r="2182" spans="1:3">
      <c r="A2182" s="9">
        <v>2181</v>
      </c>
      <c r="B2182" s="16">
        <v>4.5809000000000002E-2</v>
      </c>
      <c r="C2182" s="17">
        <v>0</v>
      </c>
    </row>
    <row r="2183" spans="1:3">
      <c r="A2183" s="8">
        <v>2182</v>
      </c>
      <c r="B2183" s="16">
        <v>5.2154666666666669E-2</v>
      </c>
      <c r="C2183" s="17">
        <v>0</v>
      </c>
    </row>
    <row r="2184" spans="1:3">
      <c r="A2184" s="8">
        <v>2183</v>
      </c>
      <c r="B2184" s="16">
        <v>8.0431666666666665E-2</v>
      </c>
      <c r="C2184" s="17">
        <v>0</v>
      </c>
    </row>
    <row r="2185" spans="1:3">
      <c r="A2185" s="8">
        <v>2184</v>
      </c>
      <c r="B2185" s="16">
        <v>0.16826533333333329</v>
      </c>
      <c r="C2185" s="17">
        <v>0</v>
      </c>
    </row>
    <row r="2186" spans="1:3">
      <c r="A2186" s="8">
        <v>2185</v>
      </c>
      <c r="B2186" s="16">
        <v>0.43961433333333338</v>
      </c>
      <c r="C2186" s="17">
        <v>0</v>
      </c>
    </row>
    <row r="2187" spans="1:3">
      <c r="A2187" s="9">
        <v>2186</v>
      </c>
      <c r="B2187" s="14">
        <v>0.78412199999999999</v>
      </c>
      <c r="C2187" s="15">
        <v>0</v>
      </c>
    </row>
    <row r="2188" spans="1:3">
      <c r="A2188" s="8">
        <v>2187</v>
      </c>
      <c r="B2188" s="16">
        <v>0.86454799999999987</v>
      </c>
      <c r="C2188" s="17">
        <v>0</v>
      </c>
    </row>
    <row r="2189" spans="1:3">
      <c r="A2189" s="8">
        <v>2188</v>
      </c>
      <c r="B2189" s="16">
        <v>0.86279466666666671</v>
      </c>
      <c r="C2189" s="17">
        <v>0</v>
      </c>
    </row>
    <row r="2190" spans="1:3">
      <c r="A2190" s="8">
        <v>2189</v>
      </c>
      <c r="B2190" s="16">
        <v>0.85296833333333344</v>
      </c>
      <c r="C2190" s="17">
        <v>0</v>
      </c>
    </row>
    <row r="2191" spans="1:3">
      <c r="A2191" s="8">
        <v>2190</v>
      </c>
      <c r="B2191" s="16">
        <v>0.79360533333333327</v>
      </c>
      <c r="C2191" s="17">
        <v>0</v>
      </c>
    </row>
    <row r="2192" spans="1:3">
      <c r="A2192" s="9">
        <v>2191</v>
      </c>
      <c r="B2192" s="14">
        <v>0.71289533333333344</v>
      </c>
      <c r="C2192" s="15">
        <v>7.4633749999999997E-4</v>
      </c>
    </row>
    <row r="2193" spans="1:3">
      <c r="A2193" s="8">
        <v>2192</v>
      </c>
      <c r="B2193" s="16">
        <v>0.61165400000000003</v>
      </c>
      <c r="C2193" s="17">
        <v>1.2855046875E-2</v>
      </c>
    </row>
    <row r="2194" spans="1:3">
      <c r="A2194" s="8">
        <v>2193</v>
      </c>
      <c r="B2194" s="14">
        <v>0.48997266666666661</v>
      </c>
      <c r="C2194" s="15">
        <v>1.1184140625E-2</v>
      </c>
    </row>
    <row r="2195" spans="1:3">
      <c r="A2195" s="8">
        <v>2194</v>
      </c>
      <c r="B2195" s="16">
        <v>0.34506766666666672</v>
      </c>
      <c r="C2195" s="17">
        <v>1.3091640625E-2</v>
      </c>
    </row>
    <row r="2196" spans="1:3">
      <c r="A2196" s="8">
        <v>2195</v>
      </c>
      <c r="B2196" s="16">
        <v>0.26029366666666659</v>
      </c>
      <c r="C2196" s="17">
        <v>3.0677343749999999E-2</v>
      </c>
    </row>
    <row r="2197" spans="1:3">
      <c r="A2197" s="9">
        <v>2196</v>
      </c>
      <c r="B2197" s="16">
        <v>0.28385633333333332</v>
      </c>
      <c r="C2197" s="17">
        <v>9.5440625000000001E-2</v>
      </c>
    </row>
    <row r="2198" spans="1:3">
      <c r="A2198" s="8">
        <v>2197</v>
      </c>
      <c r="B2198" s="16">
        <v>0.36385766666666669</v>
      </c>
      <c r="C2198" s="17">
        <v>8.40309375E-2</v>
      </c>
    </row>
    <row r="2199" spans="1:3">
      <c r="A2199" s="8">
        <v>2198</v>
      </c>
      <c r="B2199" s="16">
        <v>0.293765</v>
      </c>
      <c r="C2199" s="17">
        <v>0.12015000000000001</v>
      </c>
    </row>
    <row r="2200" spans="1:3">
      <c r="A2200" s="8">
        <v>2199</v>
      </c>
      <c r="B2200" s="16">
        <v>0.12623200000000001</v>
      </c>
      <c r="C2200" s="17">
        <v>0.16225624999999999</v>
      </c>
    </row>
    <row r="2201" spans="1:3">
      <c r="A2201" s="8">
        <v>2200</v>
      </c>
      <c r="B2201" s="14">
        <v>0.26731133333333329</v>
      </c>
      <c r="C2201" s="15">
        <v>5.9901562499999998E-2</v>
      </c>
    </row>
    <row r="2202" spans="1:3">
      <c r="A2202" s="9">
        <v>2201</v>
      </c>
      <c r="B2202" s="16">
        <v>0.28067300000000001</v>
      </c>
      <c r="C2202" s="17">
        <v>0.49848749999999997</v>
      </c>
    </row>
    <row r="2203" spans="1:3">
      <c r="A2203" s="8">
        <v>2202</v>
      </c>
      <c r="B2203" s="16">
        <v>0.22203999999999999</v>
      </c>
      <c r="C2203" s="17">
        <v>0.53443281249999997</v>
      </c>
    </row>
    <row r="2204" spans="1:3">
      <c r="A2204" s="8">
        <v>2203</v>
      </c>
      <c r="B2204" s="16">
        <v>0.268152</v>
      </c>
      <c r="C2204" s="17">
        <v>0.20263281250000001</v>
      </c>
    </row>
    <row r="2205" spans="1:3">
      <c r="A2205" s="8">
        <v>2204</v>
      </c>
      <c r="B2205" s="16">
        <v>0.41952200000000001</v>
      </c>
      <c r="C2205" s="17">
        <v>0</v>
      </c>
    </row>
    <row r="2206" spans="1:3">
      <c r="A2206" s="8">
        <v>2205</v>
      </c>
      <c r="B2206" s="14">
        <v>0.56470399999999998</v>
      </c>
      <c r="C2206" s="15">
        <v>0</v>
      </c>
    </row>
    <row r="2207" spans="1:3">
      <c r="A2207" s="9">
        <v>2206</v>
      </c>
      <c r="B2207" s="16">
        <v>0.61010266666666668</v>
      </c>
      <c r="C2207" s="17">
        <v>0</v>
      </c>
    </row>
    <row r="2208" spans="1:3">
      <c r="A2208" s="8">
        <v>2207</v>
      </c>
      <c r="B2208" s="14">
        <v>0.57215933333333335</v>
      </c>
      <c r="C2208" s="15">
        <v>0</v>
      </c>
    </row>
    <row r="2209" spans="1:3">
      <c r="A2209" s="8">
        <v>2208</v>
      </c>
      <c r="B2209" s="16">
        <v>0.51134666666666662</v>
      </c>
      <c r="C2209" s="17">
        <v>0</v>
      </c>
    </row>
    <row r="2210" spans="1:3">
      <c r="A2210" s="8">
        <v>2209</v>
      </c>
      <c r="B2210" s="16">
        <v>0.49511500000000003</v>
      </c>
      <c r="C2210" s="17">
        <v>0</v>
      </c>
    </row>
    <row r="2211" spans="1:3">
      <c r="A2211" s="8">
        <v>2210</v>
      </c>
      <c r="B2211" s="16">
        <v>0.49092066666666673</v>
      </c>
      <c r="C2211" s="17">
        <v>0</v>
      </c>
    </row>
    <row r="2212" spans="1:3">
      <c r="A2212" s="9">
        <v>2211</v>
      </c>
      <c r="B2212" s="16">
        <v>0.42210399999999998</v>
      </c>
      <c r="C2212" s="17">
        <v>0</v>
      </c>
    </row>
    <row r="2213" spans="1:3">
      <c r="A2213" s="8">
        <v>2212</v>
      </c>
      <c r="B2213" s="16">
        <v>0.49656333333333341</v>
      </c>
      <c r="C2213" s="17">
        <v>0</v>
      </c>
    </row>
    <row r="2214" spans="1:3">
      <c r="A2214" s="8">
        <v>2213</v>
      </c>
      <c r="B2214" s="16">
        <v>0.73296266666666665</v>
      </c>
      <c r="C2214" s="17">
        <v>0</v>
      </c>
    </row>
    <row r="2215" spans="1:3">
      <c r="A2215" s="8">
        <v>2214</v>
      </c>
      <c r="B2215" s="14">
        <v>0.83916933333333332</v>
      </c>
      <c r="C2215" s="15">
        <v>0</v>
      </c>
    </row>
    <row r="2216" spans="1:3">
      <c r="A2216" s="8">
        <v>2215</v>
      </c>
      <c r="B2216" s="16">
        <v>0.82593333333333341</v>
      </c>
      <c r="C2216" s="17">
        <v>1.000353125E-3</v>
      </c>
    </row>
    <row r="2217" spans="1:3">
      <c r="A2217" s="9">
        <v>2216</v>
      </c>
      <c r="B2217" s="16">
        <v>0.72343366666666664</v>
      </c>
      <c r="C2217" s="17">
        <v>2.2639062500000001E-2</v>
      </c>
    </row>
    <row r="2218" spans="1:3">
      <c r="A2218" s="8">
        <v>2217</v>
      </c>
      <c r="B2218" s="16">
        <v>0.67755166666666666</v>
      </c>
      <c r="C2218" s="17">
        <v>3.4017656249999993E-2</v>
      </c>
    </row>
    <row r="2219" spans="1:3">
      <c r="A2219" s="8">
        <v>2218</v>
      </c>
      <c r="B2219" s="16">
        <v>0.6292686666666667</v>
      </c>
      <c r="C2219" s="17">
        <v>0.29239218750000001</v>
      </c>
    </row>
    <row r="2220" spans="1:3">
      <c r="A2220" s="8">
        <v>2219</v>
      </c>
      <c r="B2220" s="14">
        <v>0.54486066666666666</v>
      </c>
      <c r="C2220" s="15">
        <v>0.22491249999999999</v>
      </c>
    </row>
    <row r="2221" spans="1:3">
      <c r="A2221" s="8">
        <v>2220</v>
      </c>
      <c r="B2221" s="16">
        <v>0.50141766666666665</v>
      </c>
      <c r="C2221" s="17">
        <v>0.20210937500000001</v>
      </c>
    </row>
    <row r="2222" spans="1:3">
      <c r="A2222" s="9">
        <v>2221</v>
      </c>
      <c r="B2222" s="14">
        <v>0.47341899999999998</v>
      </c>
      <c r="C2222" s="15">
        <v>9.4069218749999989E-2</v>
      </c>
    </row>
    <row r="2223" spans="1:3">
      <c r="A2223" s="8">
        <v>2222</v>
      </c>
      <c r="B2223" s="16">
        <v>0.38873533333333332</v>
      </c>
      <c r="C2223" s="17">
        <v>3.5337187499999999E-2</v>
      </c>
    </row>
    <row r="2224" spans="1:3">
      <c r="A2224" s="8">
        <v>2223</v>
      </c>
      <c r="B2224" s="16">
        <v>0.71365433333333339</v>
      </c>
      <c r="C2224" s="17">
        <v>2.5908906249999999E-2</v>
      </c>
    </row>
    <row r="2225" spans="1:3">
      <c r="A2225" s="8">
        <v>2224</v>
      </c>
      <c r="B2225" s="16">
        <v>0.8154743333333333</v>
      </c>
      <c r="C2225" s="17">
        <v>1.3590609375E-2</v>
      </c>
    </row>
    <row r="2226" spans="1:3">
      <c r="A2226" s="8">
        <v>2225</v>
      </c>
      <c r="B2226" s="16">
        <v>0.84156500000000001</v>
      </c>
      <c r="C2226" s="17">
        <v>0.22857812499999999</v>
      </c>
    </row>
    <row r="2227" spans="1:3">
      <c r="A2227" s="9">
        <v>2226</v>
      </c>
      <c r="B2227" s="16">
        <v>0.85443566666666659</v>
      </c>
      <c r="C2227" s="17">
        <v>0.15394671874999999</v>
      </c>
    </row>
    <row r="2228" spans="1:3">
      <c r="A2228" s="8">
        <v>2227</v>
      </c>
      <c r="B2228" s="16">
        <v>0.86617666666666671</v>
      </c>
      <c r="C2228" s="17">
        <v>1.1432328125E-2</v>
      </c>
    </row>
    <row r="2229" spans="1:3">
      <c r="A2229" s="8">
        <v>2228</v>
      </c>
      <c r="B2229" s="14">
        <v>0.89288333333333336</v>
      </c>
      <c r="C2229" s="15">
        <v>0</v>
      </c>
    </row>
    <row r="2230" spans="1:3">
      <c r="A2230" s="8">
        <v>2229</v>
      </c>
      <c r="B2230" s="16">
        <v>0.92023866666666665</v>
      </c>
      <c r="C2230" s="17">
        <v>0</v>
      </c>
    </row>
    <row r="2231" spans="1:3">
      <c r="A2231" s="8">
        <v>2230</v>
      </c>
      <c r="B2231" s="16">
        <v>0.92854999999999999</v>
      </c>
      <c r="C2231" s="17">
        <v>0</v>
      </c>
    </row>
    <row r="2232" spans="1:3">
      <c r="A2232" s="9">
        <v>2231</v>
      </c>
      <c r="B2232" s="16">
        <v>0.92134433333333332</v>
      </c>
      <c r="C2232" s="17">
        <v>0</v>
      </c>
    </row>
    <row r="2233" spans="1:3">
      <c r="A2233" s="8">
        <v>2232</v>
      </c>
      <c r="B2233" s="16">
        <v>0.90724733333333341</v>
      </c>
      <c r="C2233" s="17">
        <v>0</v>
      </c>
    </row>
    <row r="2234" spans="1:3">
      <c r="A2234" s="8">
        <v>2233</v>
      </c>
      <c r="B2234" s="14">
        <v>0.88492533333333323</v>
      </c>
      <c r="C2234" s="15">
        <v>0</v>
      </c>
    </row>
    <row r="2235" spans="1:3">
      <c r="A2235" s="8">
        <v>2234</v>
      </c>
      <c r="B2235" s="16">
        <v>0.8698769999999999</v>
      </c>
      <c r="C2235" s="17">
        <v>0</v>
      </c>
    </row>
    <row r="2236" spans="1:3">
      <c r="A2236" s="8">
        <v>2235</v>
      </c>
      <c r="B2236" s="14">
        <v>0.85372433333333331</v>
      </c>
      <c r="C2236" s="15">
        <v>0</v>
      </c>
    </row>
    <row r="2237" spans="1:3">
      <c r="A2237" s="9">
        <v>2236</v>
      </c>
      <c r="B2237" s="16">
        <v>0.84886633333333339</v>
      </c>
      <c r="C2237" s="17">
        <v>0</v>
      </c>
    </row>
    <row r="2238" spans="1:3">
      <c r="A2238" s="8">
        <v>2237</v>
      </c>
      <c r="B2238" s="16">
        <v>0.81439733333333331</v>
      </c>
      <c r="C2238" s="17">
        <v>0</v>
      </c>
    </row>
    <row r="2239" spans="1:3">
      <c r="A2239" s="8">
        <v>2238</v>
      </c>
      <c r="B2239" s="16">
        <v>0.73498300000000005</v>
      </c>
      <c r="C2239" s="17">
        <v>0</v>
      </c>
    </row>
    <row r="2240" spans="1:3">
      <c r="A2240" s="8">
        <v>2239</v>
      </c>
      <c r="B2240" s="16">
        <v>0.70327666666666666</v>
      </c>
      <c r="C2240" s="17">
        <v>0</v>
      </c>
    </row>
    <row r="2241" spans="1:3">
      <c r="A2241" s="8">
        <v>2240</v>
      </c>
      <c r="B2241" s="16">
        <v>0.712924</v>
      </c>
      <c r="C2241" s="17">
        <v>3.4958906249999999E-3</v>
      </c>
    </row>
    <row r="2242" spans="1:3">
      <c r="A2242" s="9">
        <v>2241</v>
      </c>
      <c r="B2242" s="16">
        <v>0.68397399999999997</v>
      </c>
      <c r="C2242" s="17">
        <v>5.1574687499999989E-3</v>
      </c>
    </row>
    <row r="2243" spans="1:3">
      <c r="A2243" s="8">
        <v>2242</v>
      </c>
      <c r="B2243" s="14">
        <v>0.5504823333333333</v>
      </c>
      <c r="C2243" s="15">
        <v>2.4537812499999999E-2</v>
      </c>
    </row>
    <row r="2244" spans="1:3">
      <c r="A2244" s="8">
        <v>2243</v>
      </c>
      <c r="B2244" s="16">
        <v>0.32650466666666672</v>
      </c>
      <c r="C2244" s="17">
        <v>3.4906093749999999E-2</v>
      </c>
    </row>
    <row r="2245" spans="1:3">
      <c r="A2245" s="8">
        <v>2244</v>
      </c>
      <c r="B2245" s="16">
        <v>0.17197266666666669</v>
      </c>
      <c r="C2245" s="17">
        <v>6.2629062499999999E-2</v>
      </c>
    </row>
    <row r="2246" spans="1:3">
      <c r="A2246" s="8">
        <v>2245</v>
      </c>
      <c r="B2246" s="16">
        <v>0.1063426666666667</v>
      </c>
      <c r="C2246" s="17">
        <v>7.2979843749999995E-2</v>
      </c>
    </row>
    <row r="2247" spans="1:3">
      <c r="A2247" s="9">
        <v>2246</v>
      </c>
      <c r="B2247" s="16">
        <v>0.1167936666666667</v>
      </c>
      <c r="C2247" s="17">
        <v>4.4894062499999998E-2</v>
      </c>
    </row>
    <row r="2248" spans="1:3">
      <c r="A2248" s="8">
        <v>2247</v>
      </c>
      <c r="B2248" s="14">
        <v>0.15104633333333331</v>
      </c>
      <c r="C2248" s="15">
        <v>0.11926109375000001</v>
      </c>
    </row>
    <row r="2249" spans="1:3">
      <c r="A2249" s="8">
        <v>2248</v>
      </c>
      <c r="B2249" s="16">
        <v>0.126664</v>
      </c>
      <c r="C2249" s="17">
        <v>7.7645468750000002E-2</v>
      </c>
    </row>
    <row r="2250" spans="1:3">
      <c r="A2250" s="8">
        <v>2249</v>
      </c>
      <c r="B2250" s="14">
        <v>0.1084696666666667</v>
      </c>
      <c r="C2250" s="15">
        <v>0.11909546875</v>
      </c>
    </row>
    <row r="2251" spans="1:3">
      <c r="A2251" s="8">
        <v>2250</v>
      </c>
      <c r="B2251" s="16">
        <v>8.9992000000000003E-2</v>
      </c>
      <c r="C2251" s="17">
        <v>6.7275624999999992E-2</v>
      </c>
    </row>
    <row r="2252" spans="1:3">
      <c r="A2252" s="9">
        <v>2251</v>
      </c>
      <c r="B2252" s="16">
        <v>5.5666E-2</v>
      </c>
      <c r="C2252" s="17">
        <v>2.774921875E-3</v>
      </c>
    </row>
    <row r="2253" spans="1:3">
      <c r="A2253" s="8">
        <v>2252</v>
      </c>
      <c r="B2253" s="16">
        <v>3.8043333333333332E-2</v>
      </c>
      <c r="C2253" s="17">
        <v>0</v>
      </c>
    </row>
    <row r="2254" spans="1:3">
      <c r="A2254" s="8">
        <v>2253</v>
      </c>
      <c r="B2254" s="16">
        <v>4.7069E-2</v>
      </c>
      <c r="C2254" s="17">
        <v>0</v>
      </c>
    </row>
    <row r="2255" spans="1:3">
      <c r="A2255" s="8">
        <v>2254</v>
      </c>
      <c r="B2255" s="16">
        <v>7.1839666666666663E-2</v>
      </c>
      <c r="C2255" s="17">
        <v>0</v>
      </c>
    </row>
    <row r="2256" spans="1:3">
      <c r="A2256" s="8">
        <v>2255</v>
      </c>
      <c r="B2256" s="16">
        <v>0.1220146666666667</v>
      </c>
      <c r="C2256" s="17">
        <v>0</v>
      </c>
    </row>
    <row r="2257" spans="1:3">
      <c r="A2257" s="9">
        <v>2256</v>
      </c>
      <c r="B2257" s="14">
        <v>0.20434433333333341</v>
      </c>
      <c r="C2257" s="15">
        <v>0</v>
      </c>
    </row>
    <row r="2258" spans="1:3">
      <c r="A2258" s="8">
        <v>2257</v>
      </c>
      <c r="B2258" s="16">
        <v>0.35794666666666658</v>
      </c>
      <c r="C2258" s="17">
        <v>0</v>
      </c>
    </row>
    <row r="2259" spans="1:3">
      <c r="A2259" s="8">
        <v>2258</v>
      </c>
      <c r="B2259" s="16">
        <v>0.62523533333333325</v>
      </c>
      <c r="C2259" s="17">
        <v>0</v>
      </c>
    </row>
    <row r="2260" spans="1:3">
      <c r="A2260" s="8">
        <v>2259</v>
      </c>
      <c r="B2260" s="16">
        <v>0.73510399999999998</v>
      </c>
      <c r="C2260" s="17">
        <v>0</v>
      </c>
    </row>
    <row r="2261" spans="1:3">
      <c r="A2261" s="8">
        <v>2260</v>
      </c>
      <c r="B2261" s="16">
        <v>0.73603399999999997</v>
      </c>
      <c r="C2261" s="17">
        <v>0</v>
      </c>
    </row>
    <row r="2262" spans="1:3">
      <c r="A2262" s="9">
        <v>2261</v>
      </c>
      <c r="B2262" s="14">
        <v>0.64861066666666667</v>
      </c>
      <c r="C2262" s="15">
        <v>0</v>
      </c>
    </row>
    <row r="2263" spans="1:3">
      <c r="A2263" s="8">
        <v>2262</v>
      </c>
      <c r="B2263" s="16">
        <v>0.57756666666666667</v>
      </c>
      <c r="C2263" s="17">
        <v>0</v>
      </c>
    </row>
    <row r="2264" spans="1:3">
      <c r="A2264" s="8">
        <v>2263</v>
      </c>
      <c r="B2264" s="14">
        <v>0.55226866666666663</v>
      </c>
      <c r="C2264" s="15">
        <v>7.7977968749999994E-4</v>
      </c>
    </row>
    <row r="2265" spans="1:3">
      <c r="A2265" s="8">
        <v>2264</v>
      </c>
      <c r="B2265" s="16">
        <v>0.51403866666666664</v>
      </c>
      <c r="C2265" s="17">
        <v>1.5222046875000001E-2</v>
      </c>
    </row>
    <row r="2266" spans="1:3">
      <c r="A2266" s="8">
        <v>2265</v>
      </c>
      <c r="B2266" s="16">
        <v>0.5500423333333333</v>
      </c>
      <c r="C2266" s="17">
        <v>5.4463749999999998E-2</v>
      </c>
    </row>
    <row r="2267" spans="1:3">
      <c r="A2267" s="9">
        <v>2266</v>
      </c>
      <c r="B2267" s="16">
        <v>0.68667166666666657</v>
      </c>
      <c r="C2267" s="17">
        <v>0.12434234375</v>
      </c>
    </row>
    <row r="2268" spans="1:3">
      <c r="A2268" s="8">
        <v>2267</v>
      </c>
      <c r="B2268" s="16">
        <v>0.75727966666666668</v>
      </c>
      <c r="C2268" s="17">
        <v>0.15263859375</v>
      </c>
    </row>
    <row r="2269" spans="1:3">
      <c r="A2269" s="8">
        <v>2268</v>
      </c>
      <c r="B2269" s="16">
        <v>0.8387756666666667</v>
      </c>
      <c r="C2269" s="17">
        <v>0.115134375</v>
      </c>
    </row>
    <row r="2270" spans="1:3">
      <c r="A2270" s="8">
        <v>2269</v>
      </c>
      <c r="B2270" s="16">
        <v>0.80423933333333331</v>
      </c>
      <c r="C2270" s="17">
        <v>0.18650625000000001</v>
      </c>
    </row>
    <row r="2271" spans="1:3">
      <c r="A2271" s="8">
        <v>2270</v>
      </c>
      <c r="B2271" s="14">
        <v>0.79359666666666662</v>
      </c>
      <c r="C2271" s="15">
        <v>0.194109375</v>
      </c>
    </row>
    <row r="2272" spans="1:3">
      <c r="A2272" s="9">
        <v>2271</v>
      </c>
      <c r="B2272" s="16">
        <v>0.88669600000000004</v>
      </c>
      <c r="C2272" s="17">
        <v>0.1813796875</v>
      </c>
    </row>
    <row r="2273" spans="1:3">
      <c r="A2273" s="8">
        <v>2272</v>
      </c>
      <c r="B2273" s="16">
        <v>0.93984766666666675</v>
      </c>
      <c r="C2273" s="17">
        <v>0.13188546875000001</v>
      </c>
    </row>
    <row r="2274" spans="1:3">
      <c r="A2274" s="8">
        <v>2273</v>
      </c>
      <c r="B2274" s="16">
        <v>0.93167666666666671</v>
      </c>
      <c r="C2274" s="17">
        <v>8.1053906250000002E-2</v>
      </c>
    </row>
    <row r="2275" spans="1:3">
      <c r="A2275" s="8">
        <v>2274</v>
      </c>
      <c r="B2275" s="16">
        <v>0.90237633333333334</v>
      </c>
      <c r="C2275" s="17">
        <v>2.8494374999999999E-2</v>
      </c>
    </row>
    <row r="2276" spans="1:3">
      <c r="A2276" s="8">
        <v>2275</v>
      </c>
      <c r="B2276" s="14">
        <v>0.87104166666666671</v>
      </c>
      <c r="C2276" s="15">
        <v>6.026624999999999E-3</v>
      </c>
    </row>
    <row r="2277" spans="1:3">
      <c r="A2277" s="9">
        <v>2276</v>
      </c>
      <c r="B2277" s="16">
        <v>0.84236566666666679</v>
      </c>
      <c r="C2277" s="17">
        <v>0</v>
      </c>
    </row>
    <row r="2278" spans="1:3">
      <c r="A2278" s="8">
        <v>2277</v>
      </c>
      <c r="B2278" s="14">
        <v>0.80363600000000002</v>
      </c>
      <c r="C2278" s="15">
        <v>0</v>
      </c>
    </row>
    <row r="2279" spans="1:3">
      <c r="A2279" s="8">
        <v>2278</v>
      </c>
      <c r="B2279" s="16">
        <v>0.77654200000000007</v>
      </c>
      <c r="C2279" s="17">
        <v>0</v>
      </c>
    </row>
    <row r="2280" spans="1:3">
      <c r="A2280" s="8">
        <v>2279</v>
      </c>
      <c r="B2280" s="16">
        <v>0.76073733333333338</v>
      </c>
      <c r="C2280" s="17">
        <v>0</v>
      </c>
    </row>
    <row r="2281" spans="1:3">
      <c r="A2281" s="8">
        <v>2280</v>
      </c>
      <c r="B2281" s="16">
        <v>0.79618499999999992</v>
      </c>
      <c r="C2281" s="17">
        <v>0</v>
      </c>
    </row>
    <row r="2282" spans="1:3">
      <c r="A2282" s="9">
        <v>2281</v>
      </c>
      <c r="B2282" s="16">
        <v>0.868668</v>
      </c>
      <c r="C2282" s="17">
        <v>0</v>
      </c>
    </row>
    <row r="2283" spans="1:3">
      <c r="A2283" s="8">
        <v>2282</v>
      </c>
      <c r="B2283" s="16">
        <v>0.86139633333333332</v>
      </c>
      <c r="C2283" s="17">
        <v>0</v>
      </c>
    </row>
    <row r="2284" spans="1:3">
      <c r="A2284" s="8">
        <v>2283</v>
      </c>
      <c r="B2284" s="16">
        <v>0.7791473333333333</v>
      </c>
      <c r="C2284" s="17">
        <v>0</v>
      </c>
    </row>
    <row r="2285" spans="1:3">
      <c r="A2285" s="8">
        <v>2284</v>
      </c>
      <c r="B2285" s="14">
        <v>0.67290000000000005</v>
      </c>
      <c r="C2285" s="15">
        <v>0</v>
      </c>
    </row>
    <row r="2286" spans="1:3">
      <c r="A2286" s="8">
        <v>2285</v>
      </c>
      <c r="B2286" s="16">
        <v>0.52613966666666667</v>
      </c>
      <c r="C2286" s="17">
        <v>0</v>
      </c>
    </row>
    <row r="2287" spans="1:3">
      <c r="A2287" s="9">
        <v>2286</v>
      </c>
      <c r="B2287" s="16">
        <v>0.40850799999999998</v>
      </c>
      <c r="C2287" s="17">
        <v>0</v>
      </c>
    </row>
    <row r="2288" spans="1:3">
      <c r="A2288" s="8">
        <v>2287</v>
      </c>
      <c r="B2288" s="16">
        <v>0.3632603333333333</v>
      </c>
      <c r="C2288" s="17">
        <v>1.3053296874999999E-3</v>
      </c>
    </row>
    <row r="2289" spans="1:3">
      <c r="A2289" s="8">
        <v>2288</v>
      </c>
      <c r="B2289" s="16">
        <v>0.1615553333333333</v>
      </c>
      <c r="C2289" s="17">
        <v>1.7569999999999999E-2</v>
      </c>
    </row>
    <row r="2290" spans="1:3">
      <c r="A2290" s="8">
        <v>2289</v>
      </c>
      <c r="B2290" s="14">
        <v>5.9211666666666662E-2</v>
      </c>
      <c r="C2290" s="15">
        <v>6.4127187500000002E-2</v>
      </c>
    </row>
    <row r="2291" spans="1:3">
      <c r="A2291" s="8">
        <v>2290</v>
      </c>
      <c r="B2291" s="16">
        <v>3.6990666666666658E-2</v>
      </c>
      <c r="C2291" s="17">
        <v>9.8449218749999998E-2</v>
      </c>
    </row>
    <row r="2292" spans="1:3">
      <c r="A2292" s="9">
        <v>2291</v>
      </c>
      <c r="B2292" s="14">
        <v>3.5303666666666657E-2</v>
      </c>
      <c r="C2292" s="15">
        <v>0.11714078125000001</v>
      </c>
    </row>
    <row r="2293" spans="1:3">
      <c r="A2293" s="8">
        <v>2292</v>
      </c>
      <c r="B2293" s="16">
        <v>2.916433333333333E-2</v>
      </c>
      <c r="C2293" s="17">
        <v>0.13103343749999999</v>
      </c>
    </row>
    <row r="2294" spans="1:3">
      <c r="A2294" s="8">
        <v>2293</v>
      </c>
      <c r="B2294" s="16">
        <v>9.6620000000000004E-3</v>
      </c>
      <c r="C2294" s="17">
        <v>0.11995546875</v>
      </c>
    </row>
    <row r="2295" spans="1:3">
      <c r="A2295" s="8">
        <v>2294</v>
      </c>
      <c r="B2295" s="16">
        <v>6.5070000000000006E-3</v>
      </c>
      <c r="C2295" s="17">
        <v>0.18061406250000001</v>
      </c>
    </row>
    <row r="2296" spans="1:3">
      <c r="A2296" s="8">
        <v>2295</v>
      </c>
      <c r="B2296" s="16">
        <v>1.5377999999999999E-2</v>
      </c>
      <c r="C2296" s="17">
        <v>0.14293921875000001</v>
      </c>
    </row>
    <row r="2297" spans="1:3">
      <c r="A2297" s="9">
        <v>2296</v>
      </c>
      <c r="B2297" s="16">
        <v>8.327699999999999E-2</v>
      </c>
      <c r="C2297" s="17">
        <v>0.10044390625000001</v>
      </c>
    </row>
    <row r="2298" spans="1:3">
      <c r="A2298" s="8">
        <v>2297</v>
      </c>
      <c r="B2298" s="16">
        <v>0.19764799999999999</v>
      </c>
      <c r="C2298" s="17">
        <v>0.14119953125000001</v>
      </c>
    </row>
    <row r="2299" spans="1:3">
      <c r="A2299" s="8">
        <v>2298</v>
      </c>
      <c r="B2299" s="14">
        <v>0.29120000000000001</v>
      </c>
      <c r="C2299" s="15">
        <v>4.8651249999999993E-2</v>
      </c>
    </row>
    <row r="2300" spans="1:3">
      <c r="A2300" s="8">
        <v>2299</v>
      </c>
      <c r="B2300" s="16">
        <v>0.31877699999999998</v>
      </c>
      <c r="C2300" s="17">
        <v>7.5147968749999993E-3</v>
      </c>
    </row>
    <row r="2301" spans="1:3">
      <c r="A2301" s="8">
        <v>2300</v>
      </c>
      <c r="B2301" s="16">
        <v>0.31398399999999999</v>
      </c>
      <c r="C2301" s="17">
        <v>0</v>
      </c>
    </row>
    <row r="2302" spans="1:3">
      <c r="A2302" s="9">
        <v>2301</v>
      </c>
      <c r="B2302" s="16">
        <v>0.34910966666666671</v>
      </c>
      <c r="C2302" s="17">
        <v>0</v>
      </c>
    </row>
    <row r="2303" spans="1:3">
      <c r="A2303" s="8">
        <v>2302</v>
      </c>
      <c r="B2303" s="16">
        <v>0.45309966666666668</v>
      </c>
      <c r="C2303" s="17">
        <v>0</v>
      </c>
    </row>
    <row r="2304" spans="1:3">
      <c r="A2304" s="8">
        <v>2303</v>
      </c>
      <c r="B2304" s="14">
        <v>0.5916946666666667</v>
      </c>
      <c r="C2304" s="15">
        <v>0</v>
      </c>
    </row>
    <row r="2305" spans="1:3">
      <c r="A2305" s="8">
        <v>2304</v>
      </c>
      <c r="B2305" s="16">
        <v>0.66586033333333328</v>
      </c>
      <c r="C2305" s="17">
        <v>0</v>
      </c>
    </row>
    <row r="2306" spans="1:3">
      <c r="A2306" s="8">
        <v>2305</v>
      </c>
      <c r="B2306" s="14">
        <v>0.60242266666666666</v>
      </c>
      <c r="C2306" s="15">
        <v>0</v>
      </c>
    </row>
    <row r="2307" spans="1:3">
      <c r="A2307" s="9">
        <v>2306</v>
      </c>
      <c r="B2307" s="16">
        <v>0.58038633333333334</v>
      </c>
      <c r="C2307" s="17">
        <v>0</v>
      </c>
    </row>
    <row r="2308" spans="1:3">
      <c r="A2308" s="8">
        <v>2307</v>
      </c>
      <c r="B2308" s="16">
        <v>0.60066266666666668</v>
      </c>
      <c r="C2308" s="17">
        <v>0</v>
      </c>
    </row>
    <row r="2309" spans="1:3">
      <c r="A2309" s="8">
        <v>2308</v>
      </c>
      <c r="B2309" s="16">
        <v>0.54471800000000004</v>
      </c>
      <c r="C2309" s="17">
        <v>0</v>
      </c>
    </row>
    <row r="2310" spans="1:3">
      <c r="A2310" s="8">
        <v>2309</v>
      </c>
      <c r="B2310" s="16">
        <v>0.43762866666666672</v>
      </c>
      <c r="C2310" s="17">
        <v>0</v>
      </c>
    </row>
    <row r="2311" spans="1:3">
      <c r="A2311" s="8">
        <v>2310</v>
      </c>
      <c r="B2311" s="16">
        <v>0.40076466666666671</v>
      </c>
      <c r="C2311" s="17">
        <v>0</v>
      </c>
    </row>
    <row r="2312" spans="1:3">
      <c r="A2312" s="9">
        <v>2311</v>
      </c>
      <c r="B2312" s="16">
        <v>0.48293666666666663</v>
      </c>
      <c r="C2312" s="17">
        <v>2.398953125E-3</v>
      </c>
    </row>
    <row r="2313" spans="1:3">
      <c r="A2313" s="8">
        <v>2312</v>
      </c>
      <c r="B2313" s="14">
        <v>0.59863033333333338</v>
      </c>
      <c r="C2313" s="15">
        <v>0.1200534375</v>
      </c>
    </row>
    <row r="2314" spans="1:3">
      <c r="A2314" s="8">
        <v>2313</v>
      </c>
      <c r="B2314" s="16">
        <v>0.66592399999999996</v>
      </c>
      <c r="C2314" s="17">
        <v>0.16156406249999999</v>
      </c>
    </row>
    <row r="2315" spans="1:3">
      <c r="A2315" s="8">
        <v>2314</v>
      </c>
      <c r="B2315" s="16">
        <v>0.67629299999999992</v>
      </c>
      <c r="C2315" s="17">
        <v>0.72590624999999998</v>
      </c>
    </row>
    <row r="2316" spans="1:3">
      <c r="A2316" s="8">
        <v>2315</v>
      </c>
      <c r="B2316" s="16">
        <v>0.65171866666666667</v>
      </c>
      <c r="C2316" s="17">
        <v>0.7797984375</v>
      </c>
    </row>
    <row r="2317" spans="1:3">
      <c r="A2317" s="9">
        <v>2316</v>
      </c>
      <c r="B2317" s="16">
        <v>0.61239766666666662</v>
      </c>
      <c r="C2317" s="17">
        <v>0.77388124999999997</v>
      </c>
    </row>
    <row r="2318" spans="1:3">
      <c r="A2318" s="8">
        <v>2317</v>
      </c>
      <c r="B2318" s="14">
        <v>0.59465499999999993</v>
      </c>
      <c r="C2318" s="15">
        <v>0.78016249999999987</v>
      </c>
    </row>
    <row r="2319" spans="1:3">
      <c r="A2319" s="8">
        <v>2318</v>
      </c>
      <c r="B2319" s="16">
        <v>0.44458366666666671</v>
      </c>
      <c r="C2319" s="17">
        <v>0.77943750000000001</v>
      </c>
    </row>
    <row r="2320" spans="1:3">
      <c r="A2320" s="8">
        <v>2319</v>
      </c>
      <c r="B2320" s="14">
        <v>0.50070800000000004</v>
      </c>
      <c r="C2320" s="15">
        <v>0.53923906249999998</v>
      </c>
    </row>
    <row r="2321" spans="1:3">
      <c r="A2321" s="8">
        <v>2320</v>
      </c>
      <c r="B2321" s="16">
        <v>0.57320133333333334</v>
      </c>
      <c r="C2321" s="17">
        <v>0.68125000000000002</v>
      </c>
    </row>
    <row r="2322" spans="1:3">
      <c r="A2322" s="9">
        <v>2321</v>
      </c>
      <c r="B2322" s="16">
        <v>0.66629766666666668</v>
      </c>
      <c r="C2322" s="17">
        <v>0.55390468749999999</v>
      </c>
    </row>
    <row r="2323" spans="1:3">
      <c r="A2323" s="8">
        <v>2322</v>
      </c>
      <c r="B2323" s="16">
        <v>0.74789966666666674</v>
      </c>
      <c r="C2323" s="17">
        <v>0.31412812499999998</v>
      </c>
    </row>
    <row r="2324" spans="1:3">
      <c r="A2324" s="8">
        <v>2323</v>
      </c>
      <c r="B2324" s="16">
        <v>0.79935866666666666</v>
      </c>
      <c r="C2324" s="17">
        <v>8.0377343749999983E-2</v>
      </c>
    </row>
    <row r="2325" spans="1:3">
      <c r="A2325" s="8">
        <v>2324</v>
      </c>
      <c r="B2325" s="16">
        <v>0.81972333333333336</v>
      </c>
      <c r="C2325" s="17">
        <v>0</v>
      </c>
    </row>
    <row r="2326" spans="1:3">
      <c r="A2326" s="8">
        <v>2325</v>
      </c>
      <c r="B2326" s="16">
        <v>0.82663800000000009</v>
      </c>
      <c r="C2326" s="17">
        <v>0</v>
      </c>
    </row>
    <row r="2327" spans="1:3">
      <c r="A2327" s="9">
        <v>2326</v>
      </c>
      <c r="B2327" s="14">
        <v>0.82436700000000007</v>
      </c>
      <c r="C2327" s="15">
        <v>0</v>
      </c>
    </row>
    <row r="2328" spans="1:3">
      <c r="A2328" s="8">
        <v>2327</v>
      </c>
      <c r="B2328" s="16">
        <v>0.81402099999999999</v>
      </c>
      <c r="C2328" s="17">
        <v>0</v>
      </c>
    </row>
    <row r="2329" spans="1:3">
      <c r="A2329" s="8">
        <v>2328</v>
      </c>
      <c r="B2329" s="16">
        <v>0.81958133333333338</v>
      </c>
      <c r="C2329" s="17">
        <v>0</v>
      </c>
    </row>
    <row r="2330" spans="1:3">
      <c r="A2330" s="8">
        <v>2329</v>
      </c>
      <c r="B2330" s="16">
        <v>0.7613483333333334</v>
      </c>
      <c r="C2330" s="17">
        <v>0</v>
      </c>
    </row>
    <row r="2331" spans="1:3">
      <c r="A2331" s="8">
        <v>2330</v>
      </c>
      <c r="B2331" s="16">
        <v>0.52359299999999998</v>
      </c>
      <c r="C2331" s="17">
        <v>0</v>
      </c>
    </row>
    <row r="2332" spans="1:3">
      <c r="A2332" s="9">
        <v>2331</v>
      </c>
      <c r="B2332" s="14">
        <v>0.27350400000000002</v>
      </c>
      <c r="C2332" s="15">
        <v>0</v>
      </c>
    </row>
    <row r="2333" spans="1:3">
      <c r="A2333" s="8">
        <v>2332</v>
      </c>
      <c r="B2333" s="16">
        <v>0.14769199999999999</v>
      </c>
      <c r="C2333" s="17">
        <v>0</v>
      </c>
    </row>
    <row r="2334" spans="1:3">
      <c r="A2334" s="8">
        <v>2333</v>
      </c>
      <c r="B2334" s="14">
        <v>8.9205666666666669E-2</v>
      </c>
      <c r="C2334" s="15">
        <v>0</v>
      </c>
    </row>
    <row r="2335" spans="1:3">
      <c r="A2335" s="8">
        <v>2334</v>
      </c>
      <c r="B2335" s="16">
        <v>7.0770666666666676E-2</v>
      </c>
      <c r="C2335" s="17">
        <v>0</v>
      </c>
    </row>
    <row r="2336" spans="1:3">
      <c r="A2336" s="8">
        <v>2335</v>
      </c>
      <c r="B2336" s="16">
        <v>8.9502999999999999E-2</v>
      </c>
      <c r="C2336" s="17">
        <v>5.4975156250000002E-3</v>
      </c>
    </row>
    <row r="2337" spans="1:3">
      <c r="A2337" s="9">
        <v>2336</v>
      </c>
      <c r="B2337" s="16">
        <v>0.15193666666666669</v>
      </c>
      <c r="C2337" s="17">
        <v>0.15010890625000001</v>
      </c>
    </row>
    <row r="2338" spans="1:3">
      <c r="A2338" s="8">
        <v>2337</v>
      </c>
      <c r="B2338" s="16">
        <v>0.23517533333333329</v>
      </c>
      <c r="C2338" s="17">
        <v>0.12968984375000001</v>
      </c>
    </row>
    <row r="2339" spans="1:3">
      <c r="A2339" s="8">
        <v>2338</v>
      </c>
      <c r="B2339" s="16">
        <v>0.29117533333333329</v>
      </c>
      <c r="C2339" s="17">
        <v>0.2251453125</v>
      </c>
    </row>
    <row r="2340" spans="1:3">
      <c r="A2340" s="8">
        <v>2339</v>
      </c>
      <c r="B2340" s="16">
        <v>0.27212599999999998</v>
      </c>
      <c r="C2340" s="17">
        <v>4.6232343750000002E-2</v>
      </c>
    </row>
    <row r="2341" spans="1:3">
      <c r="A2341" s="8">
        <v>2340</v>
      </c>
      <c r="B2341" s="14">
        <v>0.20031933333333329</v>
      </c>
      <c r="C2341" s="15">
        <v>0.64099843749999996</v>
      </c>
    </row>
    <row r="2342" spans="1:3">
      <c r="A2342" s="9">
        <v>2341</v>
      </c>
      <c r="B2342" s="16">
        <v>0.119842</v>
      </c>
      <c r="C2342" s="17">
        <v>0.70562343750000001</v>
      </c>
    </row>
    <row r="2343" spans="1:3">
      <c r="A2343" s="8">
        <v>2342</v>
      </c>
      <c r="B2343" s="16">
        <v>3.3044999999999998E-2</v>
      </c>
      <c r="C2343" s="17">
        <v>0.65939843750000005</v>
      </c>
    </row>
    <row r="2344" spans="1:3">
      <c r="A2344" s="8">
        <v>2343</v>
      </c>
      <c r="B2344" s="16">
        <v>1.160166666666667E-2</v>
      </c>
      <c r="C2344" s="17">
        <v>0.70070781250000003</v>
      </c>
    </row>
    <row r="2345" spans="1:3">
      <c r="A2345" s="8">
        <v>2344</v>
      </c>
      <c r="B2345" s="16">
        <v>2.7472333333333331E-2</v>
      </c>
      <c r="C2345" s="17">
        <v>0.51109531249999995</v>
      </c>
    </row>
    <row r="2346" spans="1:3">
      <c r="A2346" s="8">
        <v>2345</v>
      </c>
      <c r="B2346" s="14">
        <v>5.3590000000000009E-3</v>
      </c>
      <c r="C2346" s="15">
        <v>0.58966406249999992</v>
      </c>
    </row>
    <row r="2347" spans="1:3">
      <c r="A2347" s="9">
        <v>2346</v>
      </c>
      <c r="B2347" s="16">
        <v>4.7263333333333333E-3</v>
      </c>
      <c r="C2347" s="17">
        <v>0.56647499999999995</v>
      </c>
    </row>
    <row r="2348" spans="1:3">
      <c r="A2348" s="8">
        <v>2347</v>
      </c>
      <c r="B2348" s="14">
        <v>1.532E-2</v>
      </c>
      <c r="C2348" s="15">
        <v>0.21156093749999999</v>
      </c>
    </row>
    <row r="2349" spans="1:3">
      <c r="A2349" s="8">
        <v>2348</v>
      </c>
      <c r="B2349" s="16">
        <v>2.9912333333333329E-2</v>
      </c>
      <c r="C2349" s="17">
        <v>0</v>
      </c>
    </row>
    <row r="2350" spans="1:3">
      <c r="A2350" s="8">
        <v>2349</v>
      </c>
      <c r="B2350" s="16">
        <v>3.752133333333333E-2</v>
      </c>
      <c r="C2350" s="17">
        <v>0</v>
      </c>
    </row>
    <row r="2351" spans="1:3">
      <c r="A2351" s="8">
        <v>2350</v>
      </c>
      <c r="B2351" s="16">
        <v>4.4415333333333328E-2</v>
      </c>
      <c r="C2351" s="17">
        <v>0</v>
      </c>
    </row>
    <row r="2352" spans="1:3">
      <c r="A2352" s="9">
        <v>2351</v>
      </c>
      <c r="B2352" s="16">
        <v>4.2856999999999999E-2</v>
      </c>
      <c r="C2352" s="17">
        <v>0</v>
      </c>
    </row>
    <row r="2353" spans="1:3">
      <c r="A2353" s="8">
        <v>2352</v>
      </c>
      <c r="B2353" s="16">
        <v>3.2603333333333331E-2</v>
      </c>
      <c r="C2353" s="17">
        <v>0</v>
      </c>
    </row>
    <row r="2354" spans="1:3">
      <c r="A2354" s="8">
        <v>2353</v>
      </c>
      <c r="B2354" s="16">
        <v>4.4794E-2</v>
      </c>
      <c r="C2354" s="17">
        <v>0</v>
      </c>
    </row>
    <row r="2355" spans="1:3">
      <c r="A2355" s="8">
        <v>2354</v>
      </c>
      <c r="B2355" s="14">
        <v>0.12623366666666669</v>
      </c>
      <c r="C2355" s="15">
        <v>0</v>
      </c>
    </row>
    <row r="2356" spans="1:3">
      <c r="A2356" s="8">
        <v>2355</v>
      </c>
      <c r="B2356" s="16">
        <v>0.16826233333333329</v>
      </c>
      <c r="C2356" s="17">
        <v>0</v>
      </c>
    </row>
    <row r="2357" spans="1:3">
      <c r="A2357" s="9">
        <v>2356</v>
      </c>
      <c r="B2357" s="16">
        <v>0.122793</v>
      </c>
      <c r="C2357" s="17">
        <v>0</v>
      </c>
    </row>
    <row r="2358" spans="1:3">
      <c r="A2358" s="8">
        <v>2357</v>
      </c>
      <c r="B2358" s="16">
        <v>0.1059456666666667</v>
      </c>
      <c r="C2358" s="17">
        <v>0</v>
      </c>
    </row>
    <row r="2359" spans="1:3">
      <c r="A2359" s="8">
        <v>2358</v>
      </c>
      <c r="B2359" s="16">
        <v>0.21296666666666669</v>
      </c>
      <c r="C2359" s="17">
        <v>0</v>
      </c>
    </row>
    <row r="2360" spans="1:3">
      <c r="A2360" s="8">
        <v>2359</v>
      </c>
      <c r="B2360" s="14">
        <v>0.436919</v>
      </c>
      <c r="C2360" s="15">
        <v>1.8913437500000001E-2</v>
      </c>
    </row>
    <row r="2361" spans="1:3">
      <c r="A2361" s="8">
        <v>2360</v>
      </c>
      <c r="B2361" s="16">
        <v>0.62152299999999994</v>
      </c>
      <c r="C2361" s="17">
        <v>8.6567187500000004E-2</v>
      </c>
    </row>
    <row r="2362" spans="1:3">
      <c r="A2362" s="9">
        <v>2361</v>
      </c>
      <c r="B2362" s="14">
        <v>0.70327633333333339</v>
      </c>
      <c r="C2362" s="15">
        <v>5.7383281249999987E-2</v>
      </c>
    </row>
    <row r="2363" spans="1:3">
      <c r="A2363" s="8">
        <v>2362</v>
      </c>
      <c r="B2363" s="16">
        <v>0.68786666666666663</v>
      </c>
      <c r="C2363" s="17">
        <v>0.38280468750000002</v>
      </c>
    </row>
    <row r="2364" spans="1:3">
      <c r="A2364" s="8">
        <v>2363</v>
      </c>
      <c r="B2364" s="16">
        <v>0.63350133333333325</v>
      </c>
      <c r="C2364" s="17">
        <v>0.46627968749999998</v>
      </c>
    </row>
    <row r="2365" spans="1:3">
      <c r="A2365" s="8">
        <v>2364</v>
      </c>
      <c r="B2365" s="16">
        <v>0.59956266666666669</v>
      </c>
      <c r="C2365" s="17">
        <v>3.2163749999999998E-2</v>
      </c>
    </row>
    <row r="2366" spans="1:3">
      <c r="A2366" s="8">
        <v>2365</v>
      </c>
      <c r="B2366" s="16">
        <v>0.60947600000000002</v>
      </c>
      <c r="C2366" s="17">
        <v>0.44163124999999998</v>
      </c>
    </row>
    <row r="2367" spans="1:3">
      <c r="A2367" s="9">
        <v>2366</v>
      </c>
      <c r="B2367" s="16">
        <v>0.46801466666666669</v>
      </c>
      <c r="C2367" s="17">
        <v>0.53814218749999998</v>
      </c>
    </row>
    <row r="2368" spans="1:3">
      <c r="A2368" s="8">
        <v>2367</v>
      </c>
      <c r="B2368" s="16">
        <v>0.22406899999999999</v>
      </c>
      <c r="C2368" s="17">
        <v>0.43671874999999999</v>
      </c>
    </row>
    <row r="2369" spans="1:3">
      <c r="A2369" s="8">
        <v>2368</v>
      </c>
      <c r="B2369" s="14">
        <v>0.38950533333333343</v>
      </c>
      <c r="C2369" s="15">
        <v>0.40556406249999999</v>
      </c>
    </row>
    <row r="2370" spans="1:3">
      <c r="A2370" s="8">
        <v>2369</v>
      </c>
      <c r="B2370" s="16">
        <v>0.32493766666666668</v>
      </c>
      <c r="C2370" s="17">
        <v>0.109410625</v>
      </c>
    </row>
    <row r="2371" spans="1:3">
      <c r="A2371" s="8">
        <v>2370</v>
      </c>
      <c r="B2371" s="16">
        <v>0.24366699999999999</v>
      </c>
      <c r="C2371" s="17">
        <v>0.35164843750000002</v>
      </c>
    </row>
    <row r="2372" spans="1:3">
      <c r="A2372" s="9">
        <v>2371</v>
      </c>
      <c r="B2372" s="16">
        <v>0.21534900000000001</v>
      </c>
      <c r="C2372" s="17">
        <v>9.8498593750000002E-2</v>
      </c>
    </row>
    <row r="2373" spans="1:3">
      <c r="A2373" s="8">
        <v>2372</v>
      </c>
      <c r="B2373" s="16">
        <v>0.213813</v>
      </c>
      <c r="C2373" s="17">
        <v>0</v>
      </c>
    </row>
    <row r="2374" spans="1:3">
      <c r="A2374" s="8">
        <v>2373</v>
      </c>
      <c r="B2374" s="14">
        <v>0.22392466666666669</v>
      </c>
      <c r="C2374" s="15">
        <v>0</v>
      </c>
    </row>
    <row r="2375" spans="1:3">
      <c r="A2375" s="8">
        <v>2374</v>
      </c>
      <c r="B2375" s="16">
        <v>0.24205133333333331</v>
      </c>
      <c r="C2375" s="17">
        <v>0</v>
      </c>
    </row>
    <row r="2376" spans="1:3">
      <c r="A2376" s="8">
        <v>2375</v>
      </c>
      <c r="B2376" s="14">
        <v>0.27101700000000001</v>
      </c>
      <c r="C2376" s="15">
        <v>0</v>
      </c>
    </row>
    <row r="2377" spans="1:3">
      <c r="A2377" s="9">
        <v>2376</v>
      </c>
      <c r="B2377" s="16">
        <v>0.32990966666666671</v>
      </c>
      <c r="C2377" s="17">
        <v>0</v>
      </c>
    </row>
    <row r="2378" spans="1:3">
      <c r="A2378" s="8">
        <v>2377</v>
      </c>
      <c r="B2378" s="16">
        <v>0.5316576666666667</v>
      </c>
      <c r="C2378" s="17">
        <v>0</v>
      </c>
    </row>
    <row r="2379" spans="1:3">
      <c r="A2379" s="8">
        <v>2378</v>
      </c>
      <c r="B2379" s="16">
        <v>0.83329266666666668</v>
      </c>
      <c r="C2379" s="17">
        <v>0</v>
      </c>
    </row>
    <row r="2380" spans="1:3">
      <c r="A2380" s="8">
        <v>2379</v>
      </c>
      <c r="B2380" s="16">
        <v>0.90058533333333324</v>
      </c>
      <c r="C2380" s="17">
        <v>0</v>
      </c>
    </row>
    <row r="2381" spans="1:3">
      <c r="A2381" s="8">
        <v>2380</v>
      </c>
      <c r="B2381" s="16">
        <v>0.90782433333333334</v>
      </c>
      <c r="C2381" s="17">
        <v>0</v>
      </c>
    </row>
    <row r="2382" spans="1:3">
      <c r="A2382" s="9">
        <v>2381</v>
      </c>
      <c r="B2382" s="16">
        <v>0.91085366666666667</v>
      </c>
      <c r="C2382" s="17">
        <v>0</v>
      </c>
    </row>
    <row r="2383" spans="1:3">
      <c r="A2383" s="8">
        <v>2382</v>
      </c>
      <c r="B2383" s="14">
        <v>0.88975433333333331</v>
      </c>
      <c r="C2383" s="15">
        <v>0</v>
      </c>
    </row>
    <row r="2384" spans="1:3">
      <c r="A2384" s="8">
        <v>2383</v>
      </c>
      <c r="B2384" s="16">
        <v>0.86869999999999992</v>
      </c>
      <c r="C2384" s="17">
        <v>3.2649687500000001E-3</v>
      </c>
    </row>
    <row r="2385" spans="1:3">
      <c r="A2385" s="8">
        <v>2384</v>
      </c>
      <c r="B2385" s="16">
        <v>0.85450000000000004</v>
      </c>
      <c r="C2385" s="17">
        <v>2.015828125E-2</v>
      </c>
    </row>
    <row r="2386" spans="1:3">
      <c r="A2386" s="8">
        <v>2385</v>
      </c>
      <c r="B2386" s="16">
        <v>0.83787966666666669</v>
      </c>
      <c r="C2386" s="17">
        <v>6.1391874999999992E-2</v>
      </c>
    </row>
    <row r="2387" spans="1:3">
      <c r="A2387" s="9">
        <v>2386</v>
      </c>
      <c r="B2387" s="16">
        <v>0.80522400000000005</v>
      </c>
      <c r="C2387" s="17">
        <v>0.14523359375</v>
      </c>
    </row>
    <row r="2388" spans="1:3">
      <c r="A2388" s="8">
        <v>2387</v>
      </c>
      <c r="B2388" s="14">
        <v>0.77428533333333338</v>
      </c>
      <c r="C2388" s="15">
        <v>0.31594218750000003</v>
      </c>
    </row>
    <row r="2389" spans="1:3">
      <c r="A2389" s="8">
        <v>2388</v>
      </c>
      <c r="B2389" s="16">
        <v>0.74595900000000004</v>
      </c>
      <c r="C2389" s="17">
        <v>0.46225468749999998</v>
      </c>
    </row>
    <row r="2390" spans="1:3">
      <c r="A2390" s="8">
        <v>2389</v>
      </c>
      <c r="B2390" s="14">
        <v>0.70469933333333334</v>
      </c>
      <c r="C2390" s="15">
        <v>0.38897187500000002</v>
      </c>
    </row>
    <row r="2391" spans="1:3">
      <c r="A2391" s="8">
        <v>2390</v>
      </c>
      <c r="B2391" s="16">
        <v>0.48970066666666667</v>
      </c>
      <c r="C2391" s="17">
        <v>0.58866562499999997</v>
      </c>
    </row>
    <row r="2392" spans="1:3">
      <c r="A2392" s="9">
        <v>2391</v>
      </c>
      <c r="B2392" s="16">
        <v>0.21496566666666669</v>
      </c>
      <c r="C2392" s="17">
        <v>0.29983593749999998</v>
      </c>
    </row>
    <row r="2393" spans="1:3">
      <c r="A2393" s="8">
        <v>2392</v>
      </c>
      <c r="B2393" s="16">
        <v>0.13419633333333331</v>
      </c>
      <c r="C2393" s="17">
        <v>0.38136406249999988</v>
      </c>
    </row>
    <row r="2394" spans="1:3">
      <c r="A2394" s="8">
        <v>2393</v>
      </c>
      <c r="B2394" s="16">
        <v>0.13290966666666659</v>
      </c>
      <c r="C2394" s="17">
        <v>0.58096249999999994</v>
      </c>
    </row>
    <row r="2395" spans="1:3">
      <c r="A2395" s="8">
        <v>2394</v>
      </c>
      <c r="B2395" s="16">
        <v>0.123236</v>
      </c>
      <c r="C2395" s="17">
        <v>0.3966515625</v>
      </c>
    </row>
    <row r="2396" spans="1:3">
      <c r="A2396" s="8">
        <v>2395</v>
      </c>
      <c r="B2396" s="16">
        <v>0.1109576666666667</v>
      </c>
      <c r="C2396" s="17">
        <v>0.112620625</v>
      </c>
    </row>
    <row r="2397" spans="1:3">
      <c r="A2397" s="9">
        <v>2396</v>
      </c>
      <c r="B2397" s="14">
        <v>0.13054933333333341</v>
      </c>
      <c r="C2397" s="15">
        <v>0</v>
      </c>
    </row>
    <row r="2398" spans="1:3">
      <c r="A2398" s="8">
        <v>2397</v>
      </c>
      <c r="B2398" s="16">
        <v>0.16877366666666671</v>
      </c>
      <c r="C2398" s="17">
        <v>0</v>
      </c>
    </row>
    <row r="2399" spans="1:3">
      <c r="A2399" s="8">
        <v>2398</v>
      </c>
      <c r="B2399" s="16">
        <v>0.209312</v>
      </c>
      <c r="C2399" s="17">
        <v>0</v>
      </c>
    </row>
    <row r="2400" spans="1:3">
      <c r="A2400" s="8">
        <v>2399</v>
      </c>
      <c r="B2400" s="16">
        <v>0.22403899999999999</v>
      </c>
      <c r="C2400" s="17">
        <v>0</v>
      </c>
    </row>
    <row r="2401" spans="1:3">
      <c r="A2401" s="8">
        <v>2400</v>
      </c>
      <c r="B2401" s="16">
        <v>0.2056196666666667</v>
      </c>
      <c r="C2401" s="17">
        <v>0</v>
      </c>
    </row>
    <row r="2402" spans="1:3">
      <c r="A2402" s="9">
        <v>2401</v>
      </c>
      <c r="B2402" s="14">
        <v>0.16240533333333329</v>
      </c>
      <c r="C2402" s="15">
        <v>0</v>
      </c>
    </row>
    <row r="2403" spans="1:3">
      <c r="A2403" s="8">
        <v>2402</v>
      </c>
      <c r="B2403" s="16">
        <v>0.1234673333333333</v>
      </c>
      <c r="C2403" s="17">
        <v>0</v>
      </c>
    </row>
    <row r="2404" spans="1:3">
      <c r="A2404" s="8">
        <v>2403</v>
      </c>
      <c r="B2404" s="14">
        <v>0.164633</v>
      </c>
      <c r="C2404" s="15">
        <v>0</v>
      </c>
    </row>
    <row r="2405" spans="1:3">
      <c r="A2405" s="8">
        <v>2404</v>
      </c>
      <c r="B2405" s="16">
        <v>0.29846066666666671</v>
      </c>
      <c r="C2405" s="17">
        <v>0</v>
      </c>
    </row>
    <row r="2406" spans="1:3">
      <c r="A2406" s="8">
        <v>2405</v>
      </c>
      <c r="B2406" s="16">
        <v>0.38801000000000002</v>
      </c>
      <c r="C2406" s="17">
        <v>0</v>
      </c>
    </row>
    <row r="2407" spans="1:3">
      <c r="A2407" s="9">
        <v>2406</v>
      </c>
      <c r="B2407" s="16">
        <v>0.41009000000000001</v>
      </c>
      <c r="C2407" s="17">
        <v>0</v>
      </c>
    </row>
    <row r="2408" spans="1:3">
      <c r="A2408" s="8">
        <v>2407</v>
      </c>
      <c r="B2408" s="16">
        <v>0.42750566666666667</v>
      </c>
      <c r="C2408" s="17">
        <v>6.0018437500000002E-3</v>
      </c>
    </row>
    <row r="2409" spans="1:3">
      <c r="A2409" s="8">
        <v>2408</v>
      </c>
      <c r="B2409" s="16">
        <v>0.47222366666666671</v>
      </c>
      <c r="C2409" s="17">
        <v>0.208375</v>
      </c>
    </row>
    <row r="2410" spans="1:3">
      <c r="A2410" s="8">
        <v>2409</v>
      </c>
      <c r="B2410" s="16">
        <v>0.51628299999999994</v>
      </c>
      <c r="C2410" s="17">
        <v>4.5282187500000001E-2</v>
      </c>
    </row>
    <row r="2411" spans="1:3">
      <c r="A2411" s="8">
        <v>2410</v>
      </c>
      <c r="B2411" s="14">
        <v>0.53659233333333334</v>
      </c>
      <c r="C2411" s="15">
        <v>4.2412499999999999E-2</v>
      </c>
    </row>
    <row r="2412" spans="1:3">
      <c r="A2412" s="9">
        <v>2411</v>
      </c>
      <c r="B2412" s="16">
        <v>0.56936299999999995</v>
      </c>
      <c r="C2412" s="17">
        <v>3.6844374999999999E-2</v>
      </c>
    </row>
    <row r="2413" spans="1:3">
      <c r="A2413" s="8">
        <v>2412</v>
      </c>
      <c r="B2413" s="16">
        <v>0.58594266666666661</v>
      </c>
      <c r="C2413" s="17">
        <v>0.12608265625000001</v>
      </c>
    </row>
    <row r="2414" spans="1:3">
      <c r="A2414" s="8">
        <v>2413</v>
      </c>
      <c r="B2414" s="16">
        <v>0.60054233333333329</v>
      </c>
      <c r="C2414" s="17">
        <v>0.18308125</v>
      </c>
    </row>
    <row r="2415" spans="1:3">
      <c r="A2415" s="8">
        <v>2414</v>
      </c>
      <c r="B2415" s="16">
        <v>0.47030866666666671</v>
      </c>
      <c r="C2415" s="17">
        <v>0.16368437499999999</v>
      </c>
    </row>
    <row r="2416" spans="1:3">
      <c r="A2416" s="8">
        <v>2415</v>
      </c>
      <c r="B2416" s="14">
        <v>0.18298</v>
      </c>
      <c r="C2416" s="15">
        <v>0.2254921875</v>
      </c>
    </row>
    <row r="2417" spans="1:3">
      <c r="A2417" s="9">
        <v>2416</v>
      </c>
      <c r="B2417" s="16">
        <v>0.1037336666666667</v>
      </c>
      <c r="C2417" s="17">
        <v>0.48048906250000001</v>
      </c>
    </row>
    <row r="2418" spans="1:3">
      <c r="A2418" s="8">
        <v>2417</v>
      </c>
      <c r="B2418" s="14">
        <v>7.0384333333333327E-2</v>
      </c>
      <c r="C2418" s="15">
        <v>0.71502499999999991</v>
      </c>
    </row>
    <row r="2419" spans="1:3">
      <c r="A2419" s="8">
        <v>2418</v>
      </c>
      <c r="B2419" s="16">
        <v>3.4528666666666673E-2</v>
      </c>
      <c r="C2419" s="17">
        <v>0.58449531249999997</v>
      </c>
    </row>
    <row r="2420" spans="1:3">
      <c r="A2420" s="8">
        <v>2419</v>
      </c>
      <c r="B2420" s="16">
        <v>2.1443333333333332E-2</v>
      </c>
      <c r="C2420" s="17">
        <v>0.26452343750000001</v>
      </c>
    </row>
    <row r="2421" spans="1:3">
      <c r="A2421" s="8">
        <v>2420</v>
      </c>
      <c r="B2421" s="16">
        <v>1.4513333333333329E-2</v>
      </c>
      <c r="C2421" s="17">
        <v>0</v>
      </c>
    </row>
    <row r="2422" spans="1:3">
      <c r="A2422" s="9">
        <v>2421</v>
      </c>
      <c r="B2422" s="16">
        <v>1.296166666666667E-2</v>
      </c>
      <c r="C2422" s="17">
        <v>0</v>
      </c>
    </row>
    <row r="2423" spans="1:3">
      <c r="A2423" s="8">
        <v>2422</v>
      </c>
      <c r="B2423" s="16">
        <v>1.591366666666667E-2</v>
      </c>
      <c r="C2423" s="17">
        <v>0</v>
      </c>
    </row>
    <row r="2424" spans="1:3">
      <c r="A2424" s="8">
        <v>2423</v>
      </c>
      <c r="B2424" s="16">
        <v>1.466433333333333E-2</v>
      </c>
      <c r="C2424" s="17">
        <v>0</v>
      </c>
    </row>
    <row r="2425" spans="1:3">
      <c r="A2425" s="8">
        <v>2424</v>
      </c>
      <c r="B2425" s="14">
        <v>1.6832333333333331E-2</v>
      </c>
      <c r="C2425" s="15">
        <v>0</v>
      </c>
    </row>
    <row r="2426" spans="1:3">
      <c r="A2426" s="8">
        <v>2425</v>
      </c>
      <c r="B2426" s="16">
        <v>5.9165333333333327E-2</v>
      </c>
      <c r="C2426" s="17">
        <v>0</v>
      </c>
    </row>
    <row r="2427" spans="1:3">
      <c r="A2427" s="9">
        <v>2426</v>
      </c>
      <c r="B2427" s="16">
        <v>0.2129426666666667</v>
      </c>
      <c r="C2427" s="17">
        <v>0</v>
      </c>
    </row>
    <row r="2428" spans="1:3">
      <c r="A2428" s="8">
        <v>2427</v>
      </c>
      <c r="B2428" s="16">
        <v>0.48089666666666669</v>
      </c>
      <c r="C2428" s="17">
        <v>0</v>
      </c>
    </row>
    <row r="2429" spans="1:3">
      <c r="A2429" s="8">
        <v>2428</v>
      </c>
      <c r="B2429" s="16">
        <v>0.63818900000000001</v>
      </c>
      <c r="C2429" s="17">
        <v>0</v>
      </c>
    </row>
    <row r="2430" spans="1:3">
      <c r="A2430" s="8">
        <v>2429</v>
      </c>
      <c r="B2430" s="14">
        <v>0.70550566666666659</v>
      </c>
      <c r="C2430" s="15">
        <v>0</v>
      </c>
    </row>
    <row r="2431" spans="1:3">
      <c r="A2431" s="8">
        <v>2430</v>
      </c>
      <c r="B2431" s="16">
        <v>0.68968833333333335</v>
      </c>
      <c r="C2431" s="17">
        <v>0</v>
      </c>
    </row>
    <row r="2432" spans="1:3">
      <c r="A2432" s="9">
        <v>2431</v>
      </c>
      <c r="B2432" s="14">
        <v>0.60877366666666666</v>
      </c>
      <c r="C2432" s="15">
        <v>0.16219531249999999</v>
      </c>
    </row>
    <row r="2433" spans="1:3">
      <c r="A2433" s="8">
        <v>2432</v>
      </c>
      <c r="B2433" s="16">
        <v>0.47126899999999999</v>
      </c>
      <c r="C2433" s="17">
        <v>0.66345937499999985</v>
      </c>
    </row>
    <row r="2434" spans="1:3">
      <c r="A2434" s="8">
        <v>2433</v>
      </c>
      <c r="B2434" s="16">
        <v>0.35899300000000001</v>
      </c>
      <c r="C2434" s="17">
        <v>0.80441874999999996</v>
      </c>
    </row>
    <row r="2435" spans="1:3">
      <c r="A2435" s="8">
        <v>2434</v>
      </c>
      <c r="B2435" s="16">
        <v>0.26818033333333341</v>
      </c>
      <c r="C2435" s="17">
        <v>0.84393906249999995</v>
      </c>
    </row>
    <row r="2436" spans="1:3">
      <c r="A2436" s="8">
        <v>2435</v>
      </c>
      <c r="B2436" s="16">
        <v>0.1917436666666667</v>
      </c>
      <c r="C2436" s="17">
        <v>0.86041093749999997</v>
      </c>
    </row>
    <row r="2437" spans="1:3">
      <c r="A2437" s="9">
        <v>2436</v>
      </c>
      <c r="B2437" s="16">
        <v>0.1535053333333333</v>
      </c>
      <c r="C2437" s="17">
        <v>0.86202656249999987</v>
      </c>
    </row>
    <row r="2438" spans="1:3">
      <c r="A2438" s="8">
        <v>2437</v>
      </c>
      <c r="B2438" s="16">
        <v>0.1320966666666667</v>
      </c>
      <c r="C2438" s="17">
        <v>0.84404374999999998</v>
      </c>
    </row>
    <row r="2439" spans="1:3">
      <c r="A2439" s="8">
        <v>2438</v>
      </c>
      <c r="B2439" s="14">
        <v>9.6373000000000014E-2</v>
      </c>
      <c r="C2439" s="15">
        <v>0.84626406249999986</v>
      </c>
    </row>
    <row r="2440" spans="1:3">
      <c r="A2440" s="8">
        <v>2439</v>
      </c>
      <c r="B2440" s="16">
        <v>5.2725666666666657E-2</v>
      </c>
      <c r="C2440" s="17">
        <v>0.84446406249999995</v>
      </c>
    </row>
    <row r="2441" spans="1:3">
      <c r="A2441" s="8">
        <v>2440</v>
      </c>
      <c r="B2441" s="16">
        <v>2.4276666666666669E-2</v>
      </c>
      <c r="C2441" s="17">
        <v>0.82403593750000004</v>
      </c>
    </row>
    <row r="2442" spans="1:3">
      <c r="A2442" s="9">
        <v>2441</v>
      </c>
      <c r="B2442" s="16">
        <v>2.0905333333333331E-2</v>
      </c>
      <c r="C2442" s="17">
        <v>0.78772343749999996</v>
      </c>
    </row>
    <row r="2443" spans="1:3">
      <c r="A2443" s="8">
        <v>2442</v>
      </c>
      <c r="B2443" s="16">
        <v>1.8565666666666671E-2</v>
      </c>
      <c r="C2443" s="17">
        <v>0.68199062499999996</v>
      </c>
    </row>
    <row r="2444" spans="1:3">
      <c r="A2444" s="8">
        <v>2443</v>
      </c>
      <c r="B2444" s="14">
        <v>3.4876333333333343E-2</v>
      </c>
      <c r="C2444" s="15">
        <v>0.36805156249999998</v>
      </c>
    </row>
    <row r="2445" spans="1:3">
      <c r="A2445" s="8">
        <v>2444</v>
      </c>
      <c r="B2445" s="16">
        <v>0.102821</v>
      </c>
      <c r="C2445" s="17">
        <v>0</v>
      </c>
    </row>
    <row r="2446" spans="1:3">
      <c r="A2446" s="8">
        <v>2445</v>
      </c>
      <c r="B2446" s="14">
        <v>0.23124400000000001</v>
      </c>
      <c r="C2446" s="15">
        <v>0</v>
      </c>
    </row>
    <row r="2447" spans="1:3">
      <c r="A2447" s="9">
        <v>2446</v>
      </c>
      <c r="B2447" s="16">
        <v>0.42479233333333333</v>
      </c>
      <c r="C2447" s="17">
        <v>0</v>
      </c>
    </row>
    <row r="2448" spans="1:3">
      <c r="A2448" s="8">
        <v>2447</v>
      </c>
      <c r="B2448" s="16">
        <v>0.56827266666666665</v>
      </c>
      <c r="C2448" s="17">
        <v>0</v>
      </c>
    </row>
    <row r="2449" spans="1:3">
      <c r="A2449" s="8">
        <v>2448</v>
      </c>
      <c r="B2449" s="16">
        <v>0.5777876666666667</v>
      </c>
      <c r="C2449" s="17">
        <v>0</v>
      </c>
    </row>
    <row r="2450" spans="1:3">
      <c r="A2450" s="8">
        <v>2449</v>
      </c>
      <c r="B2450" s="16">
        <v>0.54493866666666668</v>
      </c>
      <c r="C2450" s="17">
        <v>0</v>
      </c>
    </row>
    <row r="2451" spans="1:3">
      <c r="A2451" s="8">
        <v>2450</v>
      </c>
      <c r="B2451" s="16">
        <v>0.5791466666666667</v>
      </c>
      <c r="C2451" s="17">
        <v>0</v>
      </c>
    </row>
    <row r="2452" spans="1:3">
      <c r="A2452" s="9">
        <v>2451</v>
      </c>
      <c r="B2452" s="16">
        <v>0.59120966666666663</v>
      </c>
      <c r="C2452" s="17">
        <v>0</v>
      </c>
    </row>
    <row r="2453" spans="1:3">
      <c r="A2453" s="8">
        <v>2452</v>
      </c>
      <c r="B2453" s="14">
        <v>0.47750833333333342</v>
      </c>
      <c r="C2453" s="15">
        <v>0</v>
      </c>
    </row>
    <row r="2454" spans="1:3">
      <c r="A2454" s="8">
        <v>2453</v>
      </c>
      <c r="B2454" s="16">
        <v>0.28298633333333328</v>
      </c>
      <c r="C2454" s="17">
        <v>0</v>
      </c>
    </row>
    <row r="2455" spans="1:3">
      <c r="A2455" s="8">
        <v>2454</v>
      </c>
      <c r="B2455" s="16">
        <v>0.16423266666666669</v>
      </c>
      <c r="C2455" s="17">
        <v>0</v>
      </c>
    </row>
    <row r="2456" spans="1:3">
      <c r="A2456" s="8">
        <v>2455</v>
      </c>
      <c r="B2456" s="16">
        <v>0.1156513333333333</v>
      </c>
      <c r="C2456" s="17">
        <v>0.19834687500000001</v>
      </c>
    </row>
    <row r="2457" spans="1:3">
      <c r="A2457" s="9">
        <v>2456</v>
      </c>
      <c r="B2457" s="16">
        <v>0.14995966666666671</v>
      </c>
      <c r="C2457" s="17">
        <v>0.69547499999999995</v>
      </c>
    </row>
    <row r="2458" spans="1:3">
      <c r="A2458" s="8">
        <v>2457</v>
      </c>
      <c r="B2458" s="14">
        <v>0.23545033333333329</v>
      </c>
      <c r="C2458" s="15">
        <v>0.82464531249999995</v>
      </c>
    </row>
    <row r="2459" spans="1:3">
      <c r="A2459" s="8">
        <v>2458</v>
      </c>
      <c r="B2459" s="16">
        <v>0.26315033333333332</v>
      </c>
      <c r="C2459" s="17">
        <v>0.85561406249999994</v>
      </c>
    </row>
    <row r="2460" spans="1:3">
      <c r="A2460" s="8">
        <v>2459</v>
      </c>
      <c r="B2460" s="14">
        <v>0.22866766666666671</v>
      </c>
      <c r="C2460" s="15">
        <v>0.86305156249999992</v>
      </c>
    </row>
    <row r="2461" spans="1:3">
      <c r="A2461" s="8">
        <v>2460</v>
      </c>
      <c r="B2461" s="16">
        <v>0.34497366666666668</v>
      </c>
      <c r="C2461" s="17">
        <v>0.85566874999999998</v>
      </c>
    </row>
    <row r="2462" spans="1:3">
      <c r="A2462" s="9">
        <v>2461</v>
      </c>
      <c r="B2462" s="16">
        <v>0.45177499999999998</v>
      </c>
      <c r="C2462" s="17">
        <v>0.83867343750000001</v>
      </c>
    </row>
    <row r="2463" spans="1:3">
      <c r="A2463" s="8">
        <v>2462</v>
      </c>
      <c r="B2463" s="16">
        <v>0.4134856666666667</v>
      </c>
      <c r="C2463" s="17">
        <v>0.81700937499999993</v>
      </c>
    </row>
    <row r="2464" spans="1:3">
      <c r="A2464" s="8">
        <v>2463</v>
      </c>
      <c r="B2464" s="16">
        <v>0.41519033333333327</v>
      </c>
      <c r="C2464" s="17">
        <v>0.79609843749999998</v>
      </c>
    </row>
    <row r="2465" spans="1:3">
      <c r="A2465" s="8">
        <v>2464</v>
      </c>
      <c r="B2465" s="16">
        <v>0.52051800000000004</v>
      </c>
      <c r="C2465" s="17">
        <v>0.77798281250000001</v>
      </c>
    </row>
    <row r="2466" spans="1:3">
      <c r="A2466" s="8">
        <v>2465</v>
      </c>
      <c r="B2466" s="16">
        <v>0.64811633333333329</v>
      </c>
      <c r="C2466" s="17">
        <v>0.7542140625</v>
      </c>
    </row>
    <row r="2467" spans="1:3">
      <c r="A2467" s="9">
        <v>2466</v>
      </c>
      <c r="B2467" s="14">
        <v>0.75533966666666663</v>
      </c>
      <c r="C2467" s="15">
        <v>0.67954687499999999</v>
      </c>
    </row>
    <row r="2468" spans="1:3">
      <c r="A2468" s="8">
        <v>2467</v>
      </c>
      <c r="B2468" s="16">
        <v>0.83122733333333332</v>
      </c>
      <c r="C2468" s="17">
        <v>0.40695937500000001</v>
      </c>
    </row>
    <row r="2469" spans="1:3">
      <c r="A2469" s="8">
        <v>2468</v>
      </c>
      <c r="B2469" s="16">
        <v>0.87243700000000002</v>
      </c>
      <c r="C2469" s="17">
        <v>0</v>
      </c>
    </row>
    <row r="2470" spans="1:3">
      <c r="A2470" s="8">
        <v>2469</v>
      </c>
      <c r="B2470" s="16">
        <v>0.88636366666666666</v>
      </c>
      <c r="C2470" s="17">
        <v>0</v>
      </c>
    </row>
    <row r="2471" spans="1:3">
      <c r="A2471" s="8">
        <v>2470</v>
      </c>
      <c r="B2471" s="16">
        <v>0.87443300000000002</v>
      </c>
      <c r="C2471" s="17">
        <v>0</v>
      </c>
    </row>
    <row r="2472" spans="1:3">
      <c r="A2472" s="9">
        <v>2471</v>
      </c>
      <c r="B2472" s="14">
        <v>0.83278999999999992</v>
      </c>
      <c r="C2472" s="15">
        <v>0</v>
      </c>
    </row>
    <row r="2473" spans="1:3">
      <c r="A2473" s="8">
        <v>2472</v>
      </c>
      <c r="B2473" s="16">
        <v>0.75357933333333327</v>
      </c>
      <c r="C2473" s="17">
        <v>0</v>
      </c>
    </row>
    <row r="2474" spans="1:3">
      <c r="A2474" s="8">
        <v>2473</v>
      </c>
      <c r="B2474" s="14">
        <v>0.60365900000000006</v>
      </c>
      <c r="C2474" s="15">
        <v>0</v>
      </c>
    </row>
    <row r="2475" spans="1:3">
      <c r="A2475" s="8">
        <v>2474</v>
      </c>
      <c r="B2475" s="16">
        <v>0.53168033333333331</v>
      </c>
      <c r="C2475" s="17">
        <v>0</v>
      </c>
    </row>
    <row r="2476" spans="1:3">
      <c r="A2476" s="8">
        <v>2475</v>
      </c>
      <c r="B2476" s="16">
        <v>0.48022333333333328</v>
      </c>
      <c r="C2476" s="17">
        <v>0</v>
      </c>
    </row>
    <row r="2477" spans="1:3">
      <c r="A2477" s="9">
        <v>2476</v>
      </c>
      <c r="B2477" s="16">
        <v>0.44772633333333328</v>
      </c>
      <c r="C2477" s="17">
        <v>0</v>
      </c>
    </row>
    <row r="2478" spans="1:3">
      <c r="A2478" s="8">
        <v>2477</v>
      </c>
      <c r="B2478" s="16">
        <v>0.42211766666666672</v>
      </c>
      <c r="C2478" s="17">
        <v>0</v>
      </c>
    </row>
    <row r="2479" spans="1:3">
      <c r="A2479" s="8">
        <v>2478</v>
      </c>
      <c r="B2479" s="16">
        <v>0.36452566666666669</v>
      </c>
      <c r="C2479" s="17">
        <v>0</v>
      </c>
    </row>
    <row r="2480" spans="1:3">
      <c r="A2480" s="8">
        <v>2479</v>
      </c>
      <c r="B2480" s="16">
        <v>0.3113326666666667</v>
      </c>
      <c r="C2480" s="17">
        <v>0.18663437499999999</v>
      </c>
    </row>
    <row r="2481" spans="1:3">
      <c r="A2481" s="8">
        <v>2480</v>
      </c>
      <c r="B2481" s="14">
        <v>0.37319600000000003</v>
      </c>
      <c r="C2481" s="15">
        <v>0.65992499999999987</v>
      </c>
    </row>
    <row r="2482" spans="1:3">
      <c r="A2482" s="9">
        <v>2481</v>
      </c>
      <c r="B2482" s="16">
        <v>0.61512766666666663</v>
      </c>
      <c r="C2482" s="17">
        <v>0.69704687499999995</v>
      </c>
    </row>
    <row r="2483" spans="1:3">
      <c r="A2483" s="8">
        <v>2482</v>
      </c>
      <c r="B2483" s="16">
        <v>0.83117299999999994</v>
      </c>
      <c r="C2483" s="17">
        <v>0.28296250000000001</v>
      </c>
    </row>
    <row r="2484" spans="1:3">
      <c r="A2484" s="8">
        <v>2483</v>
      </c>
      <c r="B2484" s="16">
        <v>0.80682033333333325</v>
      </c>
      <c r="C2484" s="17">
        <v>0.29703281250000002</v>
      </c>
    </row>
    <row r="2485" spans="1:3">
      <c r="A2485" s="8">
        <v>2484</v>
      </c>
      <c r="B2485" s="16">
        <v>0.89627866666666656</v>
      </c>
      <c r="C2485" s="17">
        <v>0.49671093749999989</v>
      </c>
    </row>
    <row r="2486" spans="1:3">
      <c r="A2486" s="8">
        <v>2485</v>
      </c>
      <c r="B2486" s="14">
        <v>0.95347966666666661</v>
      </c>
      <c r="C2486" s="15">
        <v>0.50121562499999994</v>
      </c>
    </row>
    <row r="2487" spans="1:3">
      <c r="A2487" s="9">
        <v>2486</v>
      </c>
      <c r="B2487" s="16">
        <v>0.9585393333333333</v>
      </c>
      <c r="C2487" s="17">
        <v>0.46942343749999987</v>
      </c>
    </row>
    <row r="2488" spans="1:3">
      <c r="A2488" s="8">
        <v>2487</v>
      </c>
      <c r="B2488" s="14">
        <v>0.95627233333333339</v>
      </c>
      <c r="C2488" s="15">
        <v>0.74068906249999988</v>
      </c>
    </row>
    <row r="2489" spans="1:3">
      <c r="A2489" s="8">
        <v>2488</v>
      </c>
      <c r="B2489" s="16">
        <v>0.95549200000000001</v>
      </c>
      <c r="C2489" s="17">
        <v>0.81662187499999994</v>
      </c>
    </row>
    <row r="2490" spans="1:3">
      <c r="A2490" s="8">
        <v>2489</v>
      </c>
      <c r="B2490" s="16">
        <v>0.94751566666666664</v>
      </c>
      <c r="C2490" s="17">
        <v>0.78775468749999988</v>
      </c>
    </row>
    <row r="2491" spans="1:3">
      <c r="A2491" s="8">
        <v>2490</v>
      </c>
      <c r="B2491" s="16">
        <v>0.93761066666666659</v>
      </c>
      <c r="C2491" s="17">
        <v>0.6907375</v>
      </c>
    </row>
    <row r="2492" spans="1:3">
      <c r="A2492" s="9">
        <v>2491</v>
      </c>
      <c r="B2492" s="16">
        <v>0.93292200000000003</v>
      </c>
      <c r="C2492" s="17">
        <v>0.39532499999999998</v>
      </c>
    </row>
    <row r="2493" spans="1:3">
      <c r="A2493" s="8">
        <v>2492</v>
      </c>
      <c r="B2493" s="16">
        <v>0.93415800000000004</v>
      </c>
      <c r="C2493" s="17">
        <v>0</v>
      </c>
    </row>
    <row r="2494" spans="1:3">
      <c r="A2494" s="8">
        <v>2493</v>
      </c>
      <c r="B2494" s="16">
        <v>0.9370896666666666</v>
      </c>
      <c r="C2494" s="17">
        <v>0</v>
      </c>
    </row>
    <row r="2495" spans="1:3">
      <c r="A2495" s="8">
        <v>2494</v>
      </c>
      <c r="B2495" s="14">
        <v>0.93640533333333331</v>
      </c>
      <c r="C2495" s="15">
        <v>0</v>
      </c>
    </row>
    <row r="2496" spans="1:3">
      <c r="A2496" s="8">
        <v>2495</v>
      </c>
      <c r="B2496" s="16">
        <v>0.93579866666666678</v>
      </c>
      <c r="C2496" s="17">
        <v>0</v>
      </c>
    </row>
    <row r="2497" spans="1:3">
      <c r="A2497" s="9">
        <v>2496</v>
      </c>
      <c r="B2497" s="16">
        <v>0.93150366666666662</v>
      </c>
      <c r="C2497" s="17">
        <v>0</v>
      </c>
    </row>
    <row r="2498" spans="1:3">
      <c r="A2498" s="8">
        <v>2497</v>
      </c>
      <c r="B2498" s="16">
        <v>0.9035979999999999</v>
      </c>
      <c r="C2498" s="17">
        <v>0</v>
      </c>
    </row>
    <row r="2499" spans="1:3">
      <c r="A2499" s="8">
        <v>2498</v>
      </c>
      <c r="B2499" s="16">
        <v>0.8038993333333333</v>
      </c>
      <c r="C2499" s="17">
        <v>0</v>
      </c>
    </row>
    <row r="2500" spans="1:3">
      <c r="A2500" s="8">
        <v>2499</v>
      </c>
      <c r="B2500" s="14">
        <v>0.6368056666666666</v>
      </c>
      <c r="C2500" s="15">
        <v>0</v>
      </c>
    </row>
    <row r="2501" spans="1:3">
      <c r="A2501" s="8">
        <v>2500</v>
      </c>
      <c r="B2501" s="16">
        <v>0.46800333333333333</v>
      </c>
      <c r="C2501" s="17">
        <v>0</v>
      </c>
    </row>
    <row r="2502" spans="1:3">
      <c r="A2502" s="9">
        <v>2501</v>
      </c>
      <c r="B2502" s="14">
        <v>0.36159933333333327</v>
      </c>
      <c r="C2502" s="15">
        <v>0</v>
      </c>
    </row>
    <row r="2503" spans="1:3">
      <c r="A2503" s="8">
        <v>2502</v>
      </c>
      <c r="B2503" s="16">
        <v>0.25041733333333333</v>
      </c>
      <c r="C2503" s="17">
        <v>0</v>
      </c>
    </row>
    <row r="2504" spans="1:3">
      <c r="A2504" s="8">
        <v>2503</v>
      </c>
      <c r="B2504" s="16">
        <v>0.171982</v>
      </c>
      <c r="C2504" s="17">
        <v>0.20850156249999999</v>
      </c>
    </row>
    <row r="2505" spans="1:3">
      <c r="A2505" s="8">
        <v>2504</v>
      </c>
      <c r="B2505" s="16">
        <v>0.1240763333333333</v>
      </c>
      <c r="C2505" s="17">
        <v>0.67470312499999996</v>
      </c>
    </row>
    <row r="2506" spans="1:3">
      <c r="A2506" s="8">
        <v>2505</v>
      </c>
      <c r="B2506" s="16">
        <v>0.1032206666666667</v>
      </c>
      <c r="C2506" s="17">
        <v>0.7818187499999999</v>
      </c>
    </row>
    <row r="2507" spans="1:3">
      <c r="A2507" s="9">
        <v>2506</v>
      </c>
      <c r="B2507" s="16">
        <v>8.9998000000000009E-2</v>
      </c>
      <c r="C2507" s="17">
        <v>0.80545937499999998</v>
      </c>
    </row>
    <row r="2508" spans="1:3">
      <c r="A2508" s="8">
        <v>2507</v>
      </c>
      <c r="B2508" s="16">
        <v>6.4577333333333334E-2</v>
      </c>
      <c r="C2508" s="17">
        <v>0.8135234375</v>
      </c>
    </row>
    <row r="2509" spans="1:3">
      <c r="A2509" s="8">
        <v>2508</v>
      </c>
      <c r="B2509" s="14">
        <v>3.6073000000000001E-2</v>
      </c>
      <c r="C2509" s="15">
        <v>0.81455312499999999</v>
      </c>
    </row>
    <row r="2510" spans="1:3">
      <c r="A2510" s="8">
        <v>2509</v>
      </c>
      <c r="B2510" s="16">
        <v>3.9822000000000003E-2</v>
      </c>
      <c r="C2510" s="17">
        <v>0.81651718750000002</v>
      </c>
    </row>
    <row r="2511" spans="1:3">
      <c r="A2511" s="8">
        <v>2510</v>
      </c>
      <c r="B2511" s="16">
        <v>9.9041666666666667E-2</v>
      </c>
      <c r="C2511" s="17">
        <v>0.81735625000000001</v>
      </c>
    </row>
    <row r="2512" spans="1:3">
      <c r="A2512" s="9">
        <v>2511</v>
      </c>
      <c r="B2512" s="16">
        <v>0.1650503333333333</v>
      </c>
      <c r="C2512" s="17">
        <v>0.81458125000000003</v>
      </c>
    </row>
    <row r="2513" spans="1:3">
      <c r="A2513" s="8">
        <v>2512</v>
      </c>
      <c r="B2513" s="16">
        <v>0.17507866666666669</v>
      </c>
      <c r="C2513" s="17">
        <v>0.80518749999999994</v>
      </c>
    </row>
    <row r="2514" spans="1:3">
      <c r="A2514" s="8">
        <v>2513</v>
      </c>
      <c r="B2514" s="14">
        <v>0.17300166666666669</v>
      </c>
      <c r="C2514" s="15">
        <v>0.7773140624999999</v>
      </c>
    </row>
    <row r="2515" spans="1:3">
      <c r="A2515" s="8">
        <v>2514</v>
      </c>
      <c r="B2515" s="16">
        <v>0.16780500000000001</v>
      </c>
      <c r="C2515" s="17">
        <v>0.68092343750000006</v>
      </c>
    </row>
    <row r="2516" spans="1:3">
      <c r="A2516" s="8">
        <v>2515</v>
      </c>
      <c r="B2516" s="14">
        <v>0.1685446666666667</v>
      </c>
      <c r="C2516" s="15">
        <v>0.4052953125</v>
      </c>
    </row>
    <row r="2517" spans="1:3">
      <c r="A2517" s="9">
        <v>2516</v>
      </c>
      <c r="B2517" s="16">
        <v>0.17678099999999999</v>
      </c>
      <c r="C2517" s="17">
        <v>0</v>
      </c>
    </row>
    <row r="2518" spans="1:3">
      <c r="A2518" s="8">
        <v>2517</v>
      </c>
      <c r="B2518" s="16">
        <v>0.18812000000000001</v>
      </c>
      <c r="C2518" s="17">
        <v>0</v>
      </c>
    </row>
    <row r="2519" spans="1:3">
      <c r="A2519" s="8">
        <v>2518</v>
      </c>
      <c r="B2519" s="16">
        <v>0.19717133333333331</v>
      </c>
      <c r="C2519" s="17">
        <v>0</v>
      </c>
    </row>
    <row r="2520" spans="1:3">
      <c r="A2520" s="8">
        <v>2519</v>
      </c>
      <c r="B2520" s="16">
        <v>0.22706966666666659</v>
      </c>
      <c r="C2520" s="17">
        <v>0</v>
      </c>
    </row>
    <row r="2521" spans="1:3">
      <c r="A2521" s="8">
        <v>2520</v>
      </c>
      <c r="B2521" s="16">
        <v>0.30790899999999999</v>
      </c>
      <c r="C2521" s="17">
        <v>0</v>
      </c>
    </row>
    <row r="2522" spans="1:3">
      <c r="A2522" s="9">
        <v>2521</v>
      </c>
      <c r="B2522" s="16">
        <v>0.48021266666666662</v>
      </c>
      <c r="C2522" s="17">
        <v>0</v>
      </c>
    </row>
    <row r="2523" spans="1:3">
      <c r="A2523" s="8">
        <v>2522</v>
      </c>
      <c r="B2523" s="14">
        <v>0.78493333333333337</v>
      </c>
      <c r="C2523" s="15">
        <v>0</v>
      </c>
    </row>
    <row r="2524" spans="1:3">
      <c r="A2524" s="8">
        <v>2523</v>
      </c>
      <c r="B2524" s="16">
        <v>0.85316700000000012</v>
      </c>
      <c r="C2524" s="17">
        <v>0</v>
      </c>
    </row>
    <row r="2525" spans="1:3">
      <c r="A2525" s="8">
        <v>2524</v>
      </c>
      <c r="B2525" s="16">
        <v>0.84255233333333335</v>
      </c>
      <c r="C2525" s="17">
        <v>0</v>
      </c>
    </row>
    <row r="2526" spans="1:3">
      <c r="A2526" s="8">
        <v>2525</v>
      </c>
      <c r="B2526" s="16">
        <v>0.82842000000000005</v>
      </c>
      <c r="C2526" s="17">
        <v>0</v>
      </c>
    </row>
    <row r="2527" spans="1:3">
      <c r="A2527" s="9">
        <v>2526</v>
      </c>
      <c r="B2527" s="16">
        <v>0.83254833333333333</v>
      </c>
      <c r="C2527" s="17">
        <v>0</v>
      </c>
    </row>
    <row r="2528" spans="1:3">
      <c r="A2528" s="8">
        <v>2527</v>
      </c>
      <c r="B2528" s="14">
        <v>0.81529099999999999</v>
      </c>
      <c r="C2528" s="15">
        <v>0.19409531250000001</v>
      </c>
    </row>
    <row r="2529" spans="1:3">
      <c r="A2529" s="8">
        <v>2528</v>
      </c>
      <c r="B2529" s="16">
        <v>0.81075300000000006</v>
      </c>
      <c r="C2529" s="17">
        <v>0.64848125000000001</v>
      </c>
    </row>
    <row r="2530" spans="1:3">
      <c r="A2530" s="8">
        <v>2529</v>
      </c>
      <c r="B2530" s="14">
        <v>0.85598733333333332</v>
      </c>
      <c r="C2530" s="15">
        <v>0.77493437499999995</v>
      </c>
    </row>
    <row r="2531" spans="1:3">
      <c r="A2531" s="8">
        <v>2530</v>
      </c>
      <c r="B2531" s="16">
        <v>0.80723433333333328</v>
      </c>
      <c r="C2531" s="17">
        <v>0.81525312500000002</v>
      </c>
    </row>
    <row r="2532" spans="1:3">
      <c r="A2532" s="9">
        <v>2531</v>
      </c>
      <c r="B2532" s="16">
        <v>0.7170966666666666</v>
      </c>
      <c r="C2532" s="17">
        <v>0.83229374999999994</v>
      </c>
    </row>
    <row r="2533" spans="1:3">
      <c r="A2533" s="8">
        <v>2532</v>
      </c>
      <c r="B2533" s="16">
        <v>0.60648866666666668</v>
      </c>
      <c r="C2533" s="17">
        <v>0.8351984375</v>
      </c>
    </row>
    <row r="2534" spans="1:3">
      <c r="A2534" s="8">
        <v>2533</v>
      </c>
      <c r="B2534" s="16">
        <v>0.6123926666666667</v>
      </c>
      <c r="C2534" s="17">
        <v>0.83492968749999985</v>
      </c>
    </row>
    <row r="2535" spans="1:3">
      <c r="A2535" s="8">
        <v>2534</v>
      </c>
      <c r="B2535" s="16">
        <v>0.65173533333333333</v>
      </c>
      <c r="C2535" s="17">
        <v>0.83129062499999995</v>
      </c>
    </row>
    <row r="2536" spans="1:3">
      <c r="A2536" s="8">
        <v>2535</v>
      </c>
      <c r="B2536" s="16">
        <v>0.75406333333333331</v>
      </c>
      <c r="C2536" s="17">
        <v>0.82437343750000003</v>
      </c>
    </row>
    <row r="2537" spans="1:3">
      <c r="A2537" s="9">
        <v>2536</v>
      </c>
      <c r="B2537" s="14">
        <v>0.77780499999999997</v>
      </c>
      <c r="C2537" s="15">
        <v>0.77100312500000001</v>
      </c>
    </row>
    <row r="2538" spans="1:3">
      <c r="A2538" s="8">
        <v>2537</v>
      </c>
      <c r="B2538" s="16">
        <v>0.77157199999999992</v>
      </c>
      <c r="C2538" s="17">
        <v>0.60244374999999994</v>
      </c>
    </row>
    <row r="2539" spans="1:3">
      <c r="A2539" s="8">
        <v>2538</v>
      </c>
      <c r="B2539" s="16">
        <v>0.72969699999999993</v>
      </c>
      <c r="C2539" s="17">
        <v>0.40351562499999999</v>
      </c>
    </row>
    <row r="2540" spans="1:3">
      <c r="A2540" s="8">
        <v>2539</v>
      </c>
      <c r="B2540" s="16">
        <v>0.67174366666666663</v>
      </c>
      <c r="C2540" s="17">
        <v>0.14532343750000001</v>
      </c>
    </row>
    <row r="2541" spans="1:3">
      <c r="A2541" s="8">
        <v>2540</v>
      </c>
      <c r="B2541" s="16">
        <v>0.64571966666666669</v>
      </c>
      <c r="C2541" s="17">
        <v>0</v>
      </c>
    </row>
    <row r="2542" spans="1:3">
      <c r="A2542" s="9">
        <v>2541</v>
      </c>
      <c r="B2542" s="14">
        <v>0.67062500000000003</v>
      </c>
      <c r="C2542" s="15">
        <v>0</v>
      </c>
    </row>
    <row r="2543" spans="1:3">
      <c r="A2543" s="8">
        <v>2542</v>
      </c>
      <c r="B2543" s="16">
        <v>0.72570066666666666</v>
      </c>
      <c r="C2543" s="17">
        <v>0</v>
      </c>
    </row>
    <row r="2544" spans="1:3">
      <c r="A2544" s="8">
        <v>2543</v>
      </c>
      <c r="B2544" s="14">
        <v>0.79719366666666669</v>
      </c>
      <c r="C2544" s="15">
        <v>0</v>
      </c>
    </row>
    <row r="2545" spans="1:3">
      <c r="A2545" s="8">
        <v>2544</v>
      </c>
      <c r="B2545" s="16">
        <v>0.87593266666666658</v>
      </c>
      <c r="C2545" s="17">
        <v>0</v>
      </c>
    </row>
    <row r="2546" spans="1:3">
      <c r="A2546" s="8">
        <v>2545</v>
      </c>
      <c r="B2546" s="16">
        <v>0.93078300000000003</v>
      </c>
      <c r="C2546" s="17">
        <v>0</v>
      </c>
    </row>
    <row r="2547" spans="1:3">
      <c r="A2547" s="9">
        <v>2546</v>
      </c>
      <c r="B2547" s="16">
        <v>0.95140866666666668</v>
      </c>
      <c r="C2547" s="17">
        <v>0</v>
      </c>
    </row>
    <row r="2548" spans="1:3">
      <c r="A2548" s="8">
        <v>2547</v>
      </c>
      <c r="B2548" s="16">
        <v>0.95250199999999996</v>
      </c>
      <c r="C2548" s="17">
        <v>0</v>
      </c>
    </row>
    <row r="2549" spans="1:3">
      <c r="A2549" s="8">
        <v>2548</v>
      </c>
      <c r="B2549" s="16">
        <v>0.93119566666666664</v>
      </c>
      <c r="C2549" s="17">
        <v>0</v>
      </c>
    </row>
    <row r="2550" spans="1:3">
      <c r="A2550" s="8">
        <v>2549</v>
      </c>
      <c r="B2550" s="16">
        <v>0.89631366666666656</v>
      </c>
      <c r="C2550" s="17">
        <v>0</v>
      </c>
    </row>
    <row r="2551" spans="1:3">
      <c r="A2551" s="8">
        <v>2550</v>
      </c>
      <c r="B2551" s="14">
        <v>0.8626003333333333</v>
      </c>
      <c r="C2551" s="15">
        <v>0</v>
      </c>
    </row>
    <row r="2552" spans="1:3">
      <c r="A2552" s="9">
        <v>2551</v>
      </c>
      <c r="B2552" s="16">
        <v>0.81634133333333325</v>
      </c>
      <c r="C2552" s="17">
        <v>3.2362031249999999E-3</v>
      </c>
    </row>
    <row r="2553" spans="1:3">
      <c r="A2553" s="8">
        <v>2552</v>
      </c>
      <c r="B2553" s="16">
        <v>0.77558366666666678</v>
      </c>
      <c r="C2553" s="17">
        <v>1.0697046875E-2</v>
      </c>
    </row>
    <row r="2554" spans="1:3">
      <c r="A2554" s="8">
        <v>2553</v>
      </c>
      <c r="B2554" s="16">
        <v>0.72993966666666665</v>
      </c>
      <c r="C2554" s="17">
        <v>2.3583750000000001E-2</v>
      </c>
    </row>
    <row r="2555" spans="1:3">
      <c r="A2555" s="8">
        <v>2554</v>
      </c>
      <c r="B2555" s="16">
        <v>0.644486</v>
      </c>
      <c r="C2555" s="17">
        <v>4.1472031249999999E-2</v>
      </c>
    </row>
    <row r="2556" spans="1:3">
      <c r="A2556" s="8">
        <v>2555</v>
      </c>
      <c r="B2556" s="14">
        <v>0.62116666666666664</v>
      </c>
      <c r="C2556" s="15">
        <v>7.2316406249999993E-2</v>
      </c>
    </row>
    <row r="2557" spans="1:3">
      <c r="A2557" s="9">
        <v>2556</v>
      </c>
      <c r="B2557" s="16">
        <v>0.53589199999999992</v>
      </c>
      <c r="C2557" s="17">
        <v>0.14096875</v>
      </c>
    </row>
    <row r="2558" spans="1:3">
      <c r="A2558" s="8">
        <v>2557</v>
      </c>
      <c r="B2558" s="14">
        <v>0.35540566666666668</v>
      </c>
      <c r="C2558" s="15">
        <v>0.14740734375</v>
      </c>
    </row>
    <row r="2559" spans="1:3">
      <c r="A2559" s="8">
        <v>2558</v>
      </c>
      <c r="B2559" s="16">
        <v>0.22203000000000001</v>
      </c>
      <c r="C2559" s="17">
        <v>0.17822499999999999</v>
      </c>
    </row>
    <row r="2560" spans="1:3">
      <c r="A2560" s="8">
        <v>2559</v>
      </c>
      <c r="B2560" s="16">
        <v>0.1581453333333333</v>
      </c>
      <c r="C2560" s="17">
        <v>0.14477390625</v>
      </c>
    </row>
    <row r="2561" spans="1:3">
      <c r="A2561" s="8">
        <v>2560</v>
      </c>
      <c r="B2561" s="16">
        <v>0.1021043333333333</v>
      </c>
      <c r="C2561" s="17">
        <v>0.11899296875</v>
      </c>
    </row>
    <row r="2562" spans="1:3">
      <c r="A2562" s="9">
        <v>2561</v>
      </c>
      <c r="B2562" s="16">
        <v>7.1653333333333333E-2</v>
      </c>
      <c r="C2562" s="17">
        <v>0.63057343749999994</v>
      </c>
    </row>
    <row r="2563" spans="1:3">
      <c r="A2563" s="8">
        <v>2562</v>
      </c>
      <c r="B2563" s="16">
        <v>6.7214999999999997E-2</v>
      </c>
      <c r="C2563" s="17">
        <v>0.13403234375</v>
      </c>
    </row>
    <row r="2564" spans="1:3">
      <c r="A2564" s="8">
        <v>2563</v>
      </c>
      <c r="B2564" s="16">
        <v>5.3509333333333332E-2</v>
      </c>
      <c r="C2564" s="17">
        <v>0.18848281250000001</v>
      </c>
    </row>
    <row r="2565" spans="1:3">
      <c r="A2565" s="8">
        <v>2564</v>
      </c>
      <c r="B2565" s="14">
        <v>3.5834666666666667E-2</v>
      </c>
      <c r="C2565" s="15">
        <v>0</v>
      </c>
    </row>
    <row r="2566" spans="1:3">
      <c r="A2566" s="8">
        <v>2565</v>
      </c>
      <c r="B2566" s="16">
        <v>3.7023E-2</v>
      </c>
      <c r="C2566" s="17">
        <v>0</v>
      </c>
    </row>
    <row r="2567" spans="1:3">
      <c r="A2567" s="9">
        <v>2566</v>
      </c>
      <c r="B2567" s="16">
        <v>5.8616333333333333E-2</v>
      </c>
      <c r="C2567" s="17">
        <v>0</v>
      </c>
    </row>
    <row r="2568" spans="1:3">
      <c r="A2568" s="8">
        <v>2567</v>
      </c>
      <c r="B2568" s="16">
        <v>8.6043666666666657E-2</v>
      </c>
      <c r="C2568" s="17">
        <v>0</v>
      </c>
    </row>
    <row r="2569" spans="1:3">
      <c r="A2569" s="8">
        <v>2568</v>
      </c>
      <c r="B2569" s="16">
        <v>0.109431</v>
      </c>
      <c r="C2569" s="17">
        <v>0</v>
      </c>
    </row>
    <row r="2570" spans="1:3">
      <c r="A2570" s="8">
        <v>2569</v>
      </c>
      <c r="B2570" s="14">
        <v>0.18251733333333331</v>
      </c>
      <c r="C2570" s="15">
        <v>0</v>
      </c>
    </row>
    <row r="2571" spans="1:3">
      <c r="A2571" s="8">
        <v>2570</v>
      </c>
      <c r="B2571" s="16">
        <v>0.43689899999999998</v>
      </c>
      <c r="C2571" s="17">
        <v>0</v>
      </c>
    </row>
    <row r="2572" spans="1:3">
      <c r="A2572" s="9">
        <v>2571</v>
      </c>
      <c r="B2572" s="14">
        <v>0.62115966666666667</v>
      </c>
      <c r="C2572" s="15">
        <v>0</v>
      </c>
    </row>
    <row r="2573" spans="1:3">
      <c r="A2573" s="8">
        <v>2572</v>
      </c>
      <c r="B2573" s="16">
        <v>0.62459733333333334</v>
      </c>
      <c r="C2573" s="17">
        <v>0</v>
      </c>
    </row>
    <row r="2574" spans="1:3">
      <c r="A2574" s="8">
        <v>2573</v>
      </c>
      <c r="B2574" s="16">
        <v>0.58915933333333337</v>
      </c>
      <c r="C2574" s="17">
        <v>0</v>
      </c>
    </row>
    <row r="2575" spans="1:3">
      <c r="A2575" s="8">
        <v>2574</v>
      </c>
      <c r="B2575" s="16">
        <v>0.51137566666666667</v>
      </c>
      <c r="C2575" s="17">
        <v>0</v>
      </c>
    </row>
    <row r="2576" spans="1:3">
      <c r="A2576" s="8">
        <v>2575</v>
      </c>
      <c r="B2576" s="16">
        <v>0.44476700000000002</v>
      </c>
      <c r="C2576" s="17">
        <v>3.5074531250000002E-3</v>
      </c>
    </row>
    <row r="2577" spans="1:3">
      <c r="A2577" s="9">
        <v>2576</v>
      </c>
      <c r="B2577" s="16">
        <v>0.35104666666666667</v>
      </c>
      <c r="C2577" s="17">
        <v>2.5544843750000001E-2</v>
      </c>
    </row>
    <row r="2578" spans="1:3">
      <c r="A2578" s="8">
        <v>2577</v>
      </c>
      <c r="B2578" s="16">
        <v>0.26829033333333341</v>
      </c>
      <c r="C2578" s="17">
        <v>6.0364062500000003E-2</v>
      </c>
    </row>
    <row r="2579" spans="1:3">
      <c r="A2579" s="8">
        <v>2578</v>
      </c>
      <c r="B2579" s="14">
        <v>0.2236153333333333</v>
      </c>
      <c r="C2579" s="15">
        <v>9.5377031249999994E-2</v>
      </c>
    </row>
    <row r="2580" spans="1:3">
      <c r="A2580" s="8">
        <v>2579</v>
      </c>
      <c r="B2580" s="16">
        <v>0.1927453333333333</v>
      </c>
      <c r="C2580" s="17">
        <v>0.25129062499999999</v>
      </c>
    </row>
    <row r="2581" spans="1:3">
      <c r="A2581" s="8">
        <v>2580</v>
      </c>
      <c r="B2581" s="16">
        <v>0.1733406666666667</v>
      </c>
      <c r="C2581" s="17">
        <v>0.2014359375</v>
      </c>
    </row>
    <row r="2582" spans="1:3">
      <c r="A2582" s="9">
        <v>2581</v>
      </c>
      <c r="B2582" s="16">
        <v>0.19444733333333331</v>
      </c>
      <c r="C2582" s="17">
        <v>0.18981562499999999</v>
      </c>
    </row>
    <row r="2583" spans="1:3">
      <c r="A2583" s="8">
        <v>2582</v>
      </c>
      <c r="B2583" s="16">
        <v>0.21297166666666659</v>
      </c>
      <c r="C2583" s="17">
        <v>0.40227187499999989</v>
      </c>
    </row>
    <row r="2584" spans="1:3">
      <c r="A2584" s="8">
        <v>2583</v>
      </c>
      <c r="B2584" s="14">
        <v>0.32113166666666659</v>
      </c>
      <c r="C2584" s="15">
        <v>0.40015312499999989</v>
      </c>
    </row>
    <row r="2585" spans="1:3">
      <c r="A2585" s="8">
        <v>2584</v>
      </c>
      <c r="B2585" s="16">
        <v>0.30221933333333328</v>
      </c>
      <c r="C2585" s="17">
        <v>0.15989843749999999</v>
      </c>
    </row>
    <row r="2586" spans="1:3">
      <c r="A2586" s="8">
        <v>2585</v>
      </c>
      <c r="B2586" s="14">
        <v>0.27841366666666673</v>
      </c>
      <c r="C2586" s="15">
        <v>0.67010468749999996</v>
      </c>
    </row>
    <row r="2587" spans="1:3">
      <c r="A2587" s="9">
        <v>2586</v>
      </c>
      <c r="B2587" s="16">
        <v>0.299705</v>
      </c>
      <c r="C2587" s="17">
        <v>0.63676874999999988</v>
      </c>
    </row>
    <row r="2588" spans="1:3">
      <c r="A2588" s="8">
        <v>2587</v>
      </c>
      <c r="B2588" s="16">
        <v>0.35897433333333328</v>
      </c>
      <c r="C2588" s="17">
        <v>0.34628750000000003</v>
      </c>
    </row>
    <row r="2589" spans="1:3">
      <c r="A2589" s="8">
        <v>2588</v>
      </c>
      <c r="B2589" s="16">
        <v>0.41464466666666672</v>
      </c>
      <c r="C2589" s="17">
        <v>0</v>
      </c>
    </row>
    <row r="2590" spans="1:3">
      <c r="A2590" s="8">
        <v>2589</v>
      </c>
      <c r="B2590" s="16">
        <v>0.44635266666666668</v>
      </c>
      <c r="C2590" s="17">
        <v>0</v>
      </c>
    </row>
    <row r="2591" spans="1:3">
      <c r="A2591" s="8">
        <v>2590</v>
      </c>
      <c r="B2591" s="16">
        <v>0.48573666666666671</v>
      </c>
      <c r="C2591" s="17">
        <v>0</v>
      </c>
    </row>
    <row r="2592" spans="1:3">
      <c r="A2592" s="9">
        <v>2591</v>
      </c>
      <c r="B2592" s="16">
        <v>0.53551966666666662</v>
      </c>
      <c r="C2592" s="17">
        <v>0</v>
      </c>
    </row>
    <row r="2593" spans="1:3">
      <c r="A2593" s="8">
        <v>2592</v>
      </c>
      <c r="B2593" s="14">
        <v>0.58401899999999995</v>
      </c>
      <c r="C2593" s="15">
        <v>0</v>
      </c>
    </row>
    <row r="2594" spans="1:3">
      <c r="A2594" s="8">
        <v>2593</v>
      </c>
      <c r="B2594" s="16">
        <v>0.61771966666666667</v>
      </c>
      <c r="C2594" s="17">
        <v>0</v>
      </c>
    </row>
    <row r="2595" spans="1:3">
      <c r="A2595" s="8">
        <v>2594</v>
      </c>
      <c r="B2595" s="16">
        <v>0.64328700000000005</v>
      </c>
      <c r="C2595" s="17">
        <v>0</v>
      </c>
    </row>
    <row r="2596" spans="1:3">
      <c r="A2596" s="8">
        <v>2595</v>
      </c>
      <c r="B2596" s="16">
        <v>0.63469066666666663</v>
      </c>
      <c r="C2596" s="17">
        <v>0</v>
      </c>
    </row>
    <row r="2597" spans="1:3">
      <c r="A2597" s="9">
        <v>2596</v>
      </c>
      <c r="B2597" s="16">
        <v>0.64330366666666672</v>
      </c>
      <c r="C2597" s="17">
        <v>0</v>
      </c>
    </row>
    <row r="2598" spans="1:3">
      <c r="A2598" s="8">
        <v>2597</v>
      </c>
      <c r="B2598" s="14">
        <v>0.6644296666666667</v>
      </c>
      <c r="C2598" s="15">
        <v>0</v>
      </c>
    </row>
    <row r="2599" spans="1:3">
      <c r="A2599" s="8">
        <v>2598</v>
      </c>
      <c r="B2599" s="16">
        <v>0.65330333333333335</v>
      </c>
      <c r="C2599" s="17">
        <v>0</v>
      </c>
    </row>
    <row r="2600" spans="1:3">
      <c r="A2600" s="8">
        <v>2599</v>
      </c>
      <c r="B2600" s="14">
        <v>0.64811299999999994</v>
      </c>
      <c r="C2600" s="15">
        <v>0.2223921875</v>
      </c>
    </row>
    <row r="2601" spans="1:3">
      <c r="A2601" s="8">
        <v>2600</v>
      </c>
      <c r="B2601" s="16">
        <v>0.64162833333333336</v>
      </c>
      <c r="C2601" s="17">
        <v>0.59954531249999998</v>
      </c>
    </row>
    <row r="2602" spans="1:3">
      <c r="A2602" s="9">
        <v>2601</v>
      </c>
      <c r="B2602" s="16">
        <v>0.63006499999999999</v>
      </c>
      <c r="C2602" s="17">
        <v>0.75058281249999992</v>
      </c>
    </row>
    <row r="2603" spans="1:3">
      <c r="A2603" s="8">
        <v>2602</v>
      </c>
      <c r="B2603" s="16">
        <v>0.61142399999999997</v>
      </c>
      <c r="C2603" s="17">
        <v>0.79339218749999996</v>
      </c>
    </row>
    <row r="2604" spans="1:3">
      <c r="A2604" s="8">
        <v>2603</v>
      </c>
      <c r="B2604" s="16">
        <v>0.60230400000000006</v>
      </c>
      <c r="C2604" s="17">
        <v>0.81398749999999997</v>
      </c>
    </row>
    <row r="2605" spans="1:3">
      <c r="A2605" s="8">
        <v>2604</v>
      </c>
      <c r="B2605" s="16">
        <v>0.57965866666666666</v>
      </c>
      <c r="C2605" s="17">
        <v>0.82221093749999996</v>
      </c>
    </row>
    <row r="2606" spans="1:3">
      <c r="A2606" s="8">
        <v>2605</v>
      </c>
      <c r="B2606" s="16">
        <v>0.57020999999999999</v>
      </c>
      <c r="C2606" s="17">
        <v>0.82882343749999998</v>
      </c>
    </row>
    <row r="2607" spans="1:3">
      <c r="A2607" s="9">
        <v>2606</v>
      </c>
      <c r="B2607" s="14">
        <v>0.72773566666666667</v>
      </c>
      <c r="C2607" s="15">
        <v>0.8358171875</v>
      </c>
    </row>
    <row r="2608" spans="1:3">
      <c r="A2608" s="8">
        <v>2607</v>
      </c>
      <c r="B2608" s="16">
        <v>0.85319099999999992</v>
      </c>
      <c r="C2608" s="17">
        <v>0.83761874999999997</v>
      </c>
    </row>
    <row r="2609" spans="1:3">
      <c r="A2609" s="8">
        <v>2608</v>
      </c>
      <c r="B2609" s="16">
        <v>0.92051599999999989</v>
      </c>
      <c r="C2609" s="17">
        <v>0.82666562499999996</v>
      </c>
    </row>
    <row r="2610" spans="1:3">
      <c r="A2610" s="8">
        <v>2609</v>
      </c>
      <c r="B2610" s="16">
        <v>0.93670766666666672</v>
      </c>
      <c r="C2610" s="17">
        <v>0.78529687500000001</v>
      </c>
    </row>
    <row r="2611" spans="1:3">
      <c r="A2611" s="8">
        <v>2610</v>
      </c>
      <c r="B2611" s="16">
        <v>0.92927633333333337</v>
      </c>
      <c r="C2611" s="17">
        <v>0.69889374999999998</v>
      </c>
    </row>
    <row r="2612" spans="1:3">
      <c r="A2612" s="9">
        <v>2611</v>
      </c>
      <c r="B2612" s="14">
        <v>0.91929200000000011</v>
      </c>
      <c r="C2612" s="15">
        <v>0.42114843749999997</v>
      </c>
    </row>
    <row r="2613" spans="1:3">
      <c r="A2613" s="8">
        <v>2612</v>
      </c>
      <c r="B2613" s="16">
        <v>0.91087666666666667</v>
      </c>
      <c r="C2613" s="17">
        <v>0</v>
      </c>
    </row>
    <row r="2614" spans="1:3">
      <c r="A2614" s="8">
        <v>2613</v>
      </c>
      <c r="B2614" s="14">
        <v>0.91091033333333338</v>
      </c>
      <c r="C2614" s="15">
        <v>0</v>
      </c>
    </row>
    <row r="2615" spans="1:3">
      <c r="A2615" s="8">
        <v>2614</v>
      </c>
      <c r="B2615" s="16">
        <v>0.91053966666666675</v>
      </c>
      <c r="C2615" s="17">
        <v>0</v>
      </c>
    </row>
    <row r="2616" spans="1:3">
      <c r="A2616" s="8">
        <v>2615</v>
      </c>
      <c r="B2616" s="16">
        <v>0.91472399999999998</v>
      </c>
      <c r="C2616" s="17">
        <v>0</v>
      </c>
    </row>
    <row r="2617" spans="1:3">
      <c r="A2617" s="9">
        <v>2616</v>
      </c>
      <c r="B2617" s="16">
        <v>0.93387366666666671</v>
      </c>
      <c r="C2617" s="17">
        <v>0</v>
      </c>
    </row>
    <row r="2618" spans="1:3">
      <c r="A2618" s="8">
        <v>2617</v>
      </c>
      <c r="B2618" s="16">
        <v>0.94459899999999997</v>
      </c>
      <c r="C2618" s="17">
        <v>0</v>
      </c>
    </row>
    <row r="2619" spans="1:3">
      <c r="A2619" s="8">
        <v>2618</v>
      </c>
      <c r="B2619" s="16">
        <v>0.91614300000000004</v>
      </c>
      <c r="C2619" s="17">
        <v>0</v>
      </c>
    </row>
    <row r="2620" spans="1:3">
      <c r="A2620" s="8">
        <v>2619</v>
      </c>
      <c r="B2620" s="16">
        <v>0.89749200000000007</v>
      </c>
      <c r="C2620" s="17">
        <v>0</v>
      </c>
    </row>
    <row r="2621" spans="1:3">
      <c r="A2621" s="8">
        <v>2620</v>
      </c>
      <c r="B2621" s="14">
        <v>0.78789733333333334</v>
      </c>
      <c r="C2621" s="15">
        <v>0</v>
      </c>
    </row>
    <row r="2622" spans="1:3">
      <c r="A2622" s="9">
        <v>2621</v>
      </c>
      <c r="B2622" s="16">
        <v>0.53151033333333331</v>
      </c>
      <c r="C2622" s="17">
        <v>0</v>
      </c>
    </row>
    <row r="2623" spans="1:3">
      <c r="A2623" s="8">
        <v>2622</v>
      </c>
      <c r="B2623" s="16">
        <v>0.21528600000000001</v>
      </c>
      <c r="C2623" s="17">
        <v>0</v>
      </c>
    </row>
    <row r="2624" spans="1:3">
      <c r="A2624" s="8">
        <v>2623</v>
      </c>
      <c r="B2624" s="16">
        <v>0.1165186666666667</v>
      </c>
      <c r="C2624" s="17">
        <v>0.30363437500000001</v>
      </c>
    </row>
    <row r="2625" spans="1:3">
      <c r="A2625" s="8">
        <v>2624</v>
      </c>
      <c r="B2625" s="16">
        <v>0.136269</v>
      </c>
      <c r="C2625" s="17">
        <v>0.66767656249999996</v>
      </c>
    </row>
    <row r="2626" spans="1:3">
      <c r="A2626" s="8">
        <v>2625</v>
      </c>
      <c r="B2626" s="14">
        <v>0.22206100000000001</v>
      </c>
      <c r="C2626" s="15">
        <v>0.75965156249999999</v>
      </c>
    </row>
    <row r="2627" spans="1:3">
      <c r="A2627" s="9">
        <v>2626</v>
      </c>
      <c r="B2627" s="16">
        <v>0.28649633333333341</v>
      </c>
      <c r="C2627" s="17">
        <v>0.78442343749999999</v>
      </c>
    </row>
    <row r="2628" spans="1:3">
      <c r="A2628" s="8">
        <v>2627</v>
      </c>
      <c r="B2628" s="14">
        <v>0.29150166666666671</v>
      </c>
      <c r="C2628" s="15">
        <v>0.80146875000000006</v>
      </c>
    </row>
    <row r="2629" spans="1:3">
      <c r="A2629" s="8">
        <v>2628</v>
      </c>
      <c r="B2629" s="16">
        <v>0.29705566666666672</v>
      </c>
      <c r="C2629" s="17">
        <v>0.70294218749999993</v>
      </c>
    </row>
    <row r="2630" spans="1:3">
      <c r="A2630" s="8">
        <v>2629</v>
      </c>
      <c r="B2630" s="16">
        <v>0.28977866666666668</v>
      </c>
      <c r="C2630" s="17">
        <v>0.79332343750000001</v>
      </c>
    </row>
    <row r="2631" spans="1:3">
      <c r="A2631" s="8">
        <v>2630</v>
      </c>
      <c r="B2631" s="16">
        <v>0.34434300000000001</v>
      </c>
      <c r="C2631" s="17">
        <v>0.78527656249999989</v>
      </c>
    </row>
    <row r="2632" spans="1:3">
      <c r="A2632" s="9">
        <v>2631</v>
      </c>
      <c r="B2632" s="16">
        <v>0.47083266666666668</v>
      </c>
      <c r="C2632" s="17">
        <v>0.74904218749999996</v>
      </c>
    </row>
    <row r="2633" spans="1:3">
      <c r="A2633" s="8">
        <v>2632</v>
      </c>
      <c r="B2633" s="16">
        <v>0.35153099999999998</v>
      </c>
      <c r="C2633" s="17">
        <v>0.76097812499999995</v>
      </c>
    </row>
    <row r="2634" spans="1:3">
      <c r="A2634" s="8">
        <v>2633</v>
      </c>
      <c r="B2634" s="16">
        <v>0.18804299999999999</v>
      </c>
      <c r="C2634" s="17">
        <v>0.67942812500000005</v>
      </c>
    </row>
    <row r="2635" spans="1:3">
      <c r="A2635" s="8">
        <v>2634</v>
      </c>
      <c r="B2635" s="14">
        <v>9.1810000000000003E-2</v>
      </c>
      <c r="C2635" s="15">
        <v>0.59042968750000002</v>
      </c>
    </row>
    <row r="2636" spans="1:3">
      <c r="A2636" s="8">
        <v>2635</v>
      </c>
      <c r="B2636" s="16">
        <v>4.6491999999999999E-2</v>
      </c>
      <c r="C2636" s="17">
        <v>0.26752500000000001</v>
      </c>
    </row>
    <row r="2637" spans="1:3">
      <c r="A2637" s="9">
        <v>2636</v>
      </c>
      <c r="B2637" s="16">
        <v>2.481266666666667E-2</v>
      </c>
      <c r="C2637" s="17">
        <v>0</v>
      </c>
    </row>
    <row r="2638" spans="1:3">
      <c r="A2638" s="8">
        <v>2637</v>
      </c>
      <c r="B2638" s="16">
        <v>1.4378E-2</v>
      </c>
      <c r="C2638" s="17">
        <v>0</v>
      </c>
    </row>
    <row r="2639" spans="1:3">
      <c r="A2639" s="8">
        <v>2638</v>
      </c>
      <c r="B2639" s="16">
        <v>7.6156666666666673E-3</v>
      </c>
      <c r="C2639" s="17">
        <v>0</v>
      </c>
    </row>
    <row r="2640" spans="1:3">
      <c r="A2640" s="8">
        <v>2639</v>
      </c>
      <c r="B2640" s="14">
        <v>3.166E-3</v>
      </c>
      <c r="C2640" s="15">
        <v>0</v>
      </c>
    </row>
    <row r="2641" spans="1:3">
      <c r="A2641" s="8">
        <v>2640</v>
      </c>
      <c r="B2641" s="16">
        <v>7.1466666666666673E-4</v>
      </c>
      <c r="C2641" s="17">
        <v>0</v>
      </c>
    </row>
    <row r="2642" spans="1:3">
      <c r="A2642" s="9">
        <v>2641</v>
      </c>
      <c r="B2642" s="14">
        <v>1.2412333333333331E-2</v>
      </c>
      <c r="C2642" s="15">
        <v>0</v>
      </c>
    </row>
    <row r="2643" spans="1:3">
      <c r="A2643" s="8">
        <v>2642</v>
      </c>
      <c r="B2643" s="16">
        <v>0.19808066666666671</v>
      </c>
      <c r="C2643" s="17">
        <v>0</v>
      </c>
    </row>
    <row r="2644" spans="1:3">
      <c r="A2644" s="8">
        <v>2643</v>
      </c>
      <c r="B2644" s="16">
        <v>0.50016899999999997</v>
      </c>
      <c r="C2644" s="17">
        <v>0</v>
      </c>
    </row>
    <row r="2645" spans="1:3">
      <c r="A2645" s="8">
        <v>2644</v>
      </c>
      <c r="B2645" s="16">
        <v>0.60987400000000003</v>
      </c>
      <c r="C2645" s="17">
        <v>0</v>
      </c>
    </row>
    <row r="2646" spans="1:3">
      <c r="A2646" s="8">
        <v>2645</v>
      </c>
      <c r="B2646" s="16">
        <v>0.62582000000000004</v>
      </c>
      <c r="C2646" s="17">
        <v>0</v>
      </c>
    </row>
    <row r="2647" spans="1:3">
      <c r="A2647" s="9">
        <v>2646</v>
      </c>
      <c r="B2647" s="16">
        <v>0.62365433333333331</v>
      </c>
      <c r="C2647" s="17">
        <v>0</v>
      </c>
    </row>
    <row r="2648" spans="1:3">
      <c r="A2648" s="8">
        <v>2647</v>
      </c>
      <c r="B2648" s="16">
        <v>0.60844699999999996</v>
      </c>
      <c r="C2648" s="17">
        <v>1.4299593750000001E-2</v>
      </c>
    </row>
    <row r="2649" spans="1:3">
      <c r="A2649" s="8">
        <v>2648</v>
      </c>
      <c r="B2649" s="14">
        <v>0.59147833333333333</v>
      </c>
      <c r="C2649" s="15">
        <v>0.49446875000000001</v>
      </c>
    </row>
    <row r="2650" spans="1:3">
      <c r="A2650" s="8">
        <v>2649</v>
      </c>
      <c r="B2650" s="16">
        <v>0.55943733333333334</v>
      </c>
      <c r="C2650" s="17">
        <v>0.69510156249999988</v>
      </c>
    </row>
    <row r="2651" spans="1:3">
      <c r="A2651" s="8">
        <v>2650</v>
      </c>
      <c r="B2651" s="16">
        <v>0.47796566666666662</v>
      </c>
      <c r="C2651" s="17">
        <v>0.29675625</v>
      </c>
    </row>
    <row r="2652" spans="1:3">
      <c r="A2652" s="9">
        <v>2651</v>
      </c>
      <c r="B2652" s="16">
        <v>0.40487099999999998</v>
      </c>
      <c r="C2652" s="17">
        <v>0.1768515625</v>
      </c>
    </row>
    <row r="2653" spans="1:3">
      <c r="A2653" s="8">
        <v>2652</v>
      </c>
      <c r="B2653" s="16">
        <v>0.34488099999999999</v>
      </c>
      <c r="C2653" s="17">
        <v>0.15626718749999999</v>
      </c>
    </row>
    <row r="2654" spans="1:3">
      <c r="A2654" s="8">
        <v>2653</v>
      </c>
      <c r="B2654" s="14">
        <v>0.29860799999999998</v>
      </c>
      <c r="C2654" s="15">
        <v>0.19152187500000001</v>
      </c>
    </row>
    <row r="2655" spans="1:3">
      <c r="A2655" s="8">
        <v>2654</v>
      </c>
      <c r="B2655" s="16">
        <v>0.17847399999999999</v>
      </c>
      <c r="C2655" s="17">
        <v>0.20574375</v>
      </c>
    </row>
    <row r="2656" spans="1:3">
      <c r="A2656" s="8">
        <v>2655</v>
      </c>
      <c r="B2656" s="14">
        <v>7.0318999999999993E-2</v>
      </c>
      <c r="C2656" s="15">
        <v>0.26501093749999999</v>
      </c>
    </row>
    <row r="2657" spans="1:3">
      <c r="A2657" s="9">
        <v>2656</v>
      </c>
      <c r="B2657" s="16">
        <v>5.4301333333333333E-2</v>
      </c>
      <c r="C2657" s="17">
        <v>0.19285468750000001</v>
      </c>
    </row>
    <row r="2658" spans="1:3">
      <c r="A2658" s="8">
        <v>2657</v>
      </c>
      <c r="B2658" s="16">
        <v>4.9190666666666667E-2</v>
      </c>
      <c r="C2658" s="17">
        <v>0.52908749999999993</v>
      </c>
    </row>
    <row r="2659" spans="1:3">
      <c r="A2659" s="8">
        <v>2658</v>
      </c>
      <c r="B2659" s="16">
        <v>4.2749000000000002E-2</v>
      </c>
      <c r="C2659" s="17">
        <v>0.40013906249999998</v>
      </c>
    </row>
    <row r="2660" spans="1:3">
      <c r="A2660" s="8">
        <v>2659</v>
      </c>
      <c r="B2660" s="16">
        <v>3.9719666666666667E-2</v>
      </c>
      <c r="C2660" s="17">
        <v>0.2252984375</v>
      </c>
    </row>
    <row r="2661" spans="1:3">
      <c r="A2661" s="8">
        <v>2660</v>
      </c>
      <c r="B2661" s="16">
        <v>4.0392666666666667E-2</v>
      </c>
      <c r="C2661" s="17">
        <v>0</v>
      </c>
    </row>
    <row r="2662" spans="1:3">
      <c r="A2662" s="9">
        <v>2661</v>
      </c>
      <c r="B2662" s="16">
        <v>4.2877999999999993E-2</v>
      </c>
      <c r="C2662" s="17">
        <v>0</v>
      </c>
    </row>
    <row r="2663" spans="1:3">
      <c r="A2663" s="8">
        <v>2662</v>
      </c>
      <c r="B2663" s="14">
        <v>4.6203000000000001E-2</v>
      </c>
      <c r="C2663" s="15">
        <v>0</v>
      </c>
    </row>
    <row r="2664" spans="1:3">
      <c r="A2664" s="8">
        <v>2663</v>
      </c>
      <c r="B2664" s="16">
        <v>5.2819333333333343E-2</v>
      </c>
      <c r="C2664" s="17">
        <v>0</v>
      </c>
    </row>
    <row r="2665" spans="1:3">
      <c r="A2665" s="8">
        <v>2664</v>
      </c>
      <c r="B2665" s="16">
        <v>6.3646333333333333E-2</v>
      </c>
      <c r="C2665" s="17">
        <v>0</v>
      </c>
    </row>
    <row r="2666" spans="1:3">
      <c r="A2666" s="8">
        <v>2665</v>
      </c>
      <c r="B2666" s="16">
        <v>9.7900333333333339E-2</v>
      </c>
      <c r="C2666" s="17">
        <v>0</v>
      </c>
    </row>
    <row r="2667" spans="1:3">
      <c r="A2667" s="9">
        <v>2666</v>
      </c>
      <c r="B2667" s="16">
        <v>0.16666600000000001</v>
      </c>
      <c r="C2667" s="17">
        <v>0</v>
      </c>
    </row>
    <row r="2668" spans="1:3">
      <c r="A2668" s="8">
        <v>2667</v>
      </c>
      <c r="B2668" s="14">
        <v>0.27355099999999999</v>
      </c>
      <c r="C2668" s="15">
        <v>0</v>
      </c>
    </row>
    <row r="2669" spans="1:3">
      <c r="A2669" s="8">
        <v>2668</v>
      </c>
      <c r="B2669" s="16">
        <v>0.43102000000000001</v>
      </c>
      <c r="C2669" s="17">
        <v>0</v>
      </c>
    </row>
    <row r="2670" spans="1:3">
      <c r="A2670" s="8">
        <v>2669</v>
      </c>
      <c r="B2670" s="14">
        <v>0.56083766666666668</v>
      </c>
      <c r="C2670" s="15">
        <v>0</v>
      </c>
    </row>
    <row r="2671" spans="1:3">
      <c r="A2671" s="8">
        <v>2670</v>
      </c>
      <c r="B2671" s="16">
        <v>0.59517833333333336</v>
      </c>
      <c r="C2671" s="17">
        <v>0</v>
      </c>
    </row>
    <row r="2672" spans="1:3">
      <c r="A2672" s="9">
        <v>2671</v>
      </c>
      <c r="B2672" s="16">
        <v>0.5421786666666667</v>
      </c>
      <c r="C2672" s="17">
        <v>5.1343593749999996E-3</v>
      </c>
    </row>
    <row r="2673" spans="1:3">
      <c r="A2673" s="8">
        <v>2672</v>
      </c>
      <c r="B2673" s="16">
        <v>0.44174466666666662</v>
      </c>
      <c r="C2673" s="17">
        <v>3.9142968749999998E-3</v>
      </c>
    </row>
    <row r="2674" spans="1:3">
      <c r="A2674" s="8">
        <v>2673</v>
      </c>
      <c r="B2674" s="16">
        <v>0.39415</v>
      </c>
      <c r="C2674" s="17">
        <v>0.1109575</v>
      </c>
    </row>
    <row r="2675" spans="1:3">
      <c r="A2675" s="8">
        <v>2674</v>
      </c>
      <c r="B2675" s="16">
        <v>0.33617266666666668</v>
      </c>
      <c r="C2675" s="17">
        <v>0.14261640624999999</v>
      </c>
    </row>
    <row r="2676" spans="1:3">
      <c r="A2676" s="8">
        <v>2675</v>
      </c>
      <c r="B2676" s="16">
        <v>0.27608766666666668</v>
      </c>
      <c r="C2676" s="17">
        <v>0.31127812500000002</v>
      </c>
    </row>
    <row r="2677" spans="1:3">
      <c r="A2677" s="9">
        <v>2676</v>
      </c>
      <c r="B2677" s="14">
        <v>0.23158133333333331</v>
      </c>
      <c r="C2677" s="15">
        <v>0.27635937500000002</v>
      </c>
    </row>
    <row r="2678" spans="1:3">
      <c r="A2678" s="8">
        <v>2677</v>
      </c>
      <c r="B2678" s="16">
        <v>0.19998433333333329</v>
      </c>
      <c r="C2678" s="17">
        <v>0.29917968750000001</v>
      </c>
    </row>
    <row r="2679" spans="1:3">
      <c r="A2679" s="8">
        <v>2678</v>
      </c>
      <c r="B2679" s="16">
        <v>9.5493666666666671E-2</v>
      </c>
      <c r="C2679" s="17">
        <v>0.38949843750000002</v>
      </c>
    </row>
    <row r="2680" spans="1:3">
      <c r="A2680" s="8">
        <v>2679</v>
      </c>
      <c r="B2680" s="16">
        <v>0.23545233333333329</v>
      </c>
      <c r="C2680" s="17">
        <v>0.64367031249999995</v>
      </c>
    </row>
    <row r="2681" spans="1:3">
      <c r="A2681" s="8">
        <v>2680</v>
      </c>
      <c r="B2681" s="16">
        <v>0.26655133333333331</v>
      </c>
      <c r="C2681" s="17">
        <v>0.490878125</v>
      </c>
    </row>
    <row r="2682" spans="1:3">
      <c r="A2682" s="9">
        <v>2681</v>
      </c>
      <c r="B2682" s="14">
        <v>0.20805033333333331</v>
      </c>
      <c r="C2682" s="15">
        <v>0.36608437500000002</v>
      </c>
    </row>
    <row r="2683" spans="1:3">
      <c r="A2683" s="8">
        <v>2682</v>
      </c>
      <c r="B2683" s="16">
        <v>0.16796033333333329</v>
      </c>
      <c r="C2683" s="17">
        <v>0.49941562499999997</v>
      </c>
    </row>
    <row r="2684" spans="1:3">
      <c r="A2684" s="8">
        <v>2683</v>
      </c>
      <c r="B2684" s="14">
        <v>0.15343000000000001</v>
      </c>
      <c r="C2684" s="15">
        <v>0.27318437499999998</v>
      </c>
    </row>
    <row r="2685" spans="1:3">
      <c r="A2685" s="8">
        <v>2684</v>
      </c>
      <c r="B2685" s="16">
        <v>0.15965733333333329</v>
      </c>
      <c r="C2685" s="17">
        <v>0</v>
      </c>
    </row>
    <row r="2686" spans="1:3">
      <c r="A2686" s="8">
        <v>2685</v>
      </c>
      <c r="B2686" s="16">
        <v>0.1825953333333333</v>
      </c>
      <c r="C2686" s="17">
        <v>0</v>
      </c>
    </row>
    <row r="2687" spans="1:3">
      <c r="A2687" s="9">
        <v>2686</v>
      </c>
      <c r="B2687" s="16">
        <v>0.22664933333333331</v>
      </c>
      <c r="C2687" s="17">
        <v>0</v>
      </c>
    </row>
    <row r="2688" spans="1:3">
      <c r="A2688" s="8">
        <v>2687</v>
      </c>
      <c r="B2688" s="16">
        <v>0.29469133333333331</v>
      </c>
      <c r="C2688" s="17">
        <v>0</v>
      </c>
    </row>
    <row r="2689" spans="1:3">
      <c r="A2689" s="8">
        <v>2688</v>
      </c>
      <c r="B2689" s="16">
        <v>0.3835406666666667</v>
      </c>
      <c r="C2689" s="17">
        <v>0</v>
      </c>
    </row>
    <row r="2690" spans="1:3">
      <c r="A2690" s="8">
        <v>2689</v>
      </c>
      <c r="B2690" s="16">
        <v>0.497836</v>
      </c>
      <c r="C2690" s="17">
        <v>0</v>
      </c>
    </row>
    <row r="2691" spans="1:3">
      <c r="A2691" s="8">
        <v>2690</v>
      </c>
      <c r="B2691" s="14">
        <v>0.71837133333333336</v>
      </c>
      <c r="C2691" s="15">
        <v>0</v>
      </c>
    </row>
    <row r="2692" spans="1:3">
      <c r="A2692" s="9">
        <v>2691</v>
      </c>
      <c r="B2692" s="16">
        <v>0.840584</v>
      </c>
      <c r="C2692" s="17">
        <v>0</v>
      </c>
    </row>
    <row r="2693" spans="1:3">
      <c r="A2693" s="8">
        <v>2692</v>
      </c>
      <c r="B2693" s="16">
        <v>0.87107566666666658</v>
      </c>
      <c r="C2693" s="17">
        <v>0</v>
      </c>
    </row>
    <row r="2694" spans="1:3">
      <c r="A2694" s="8">
        <v>2693</v>
      </c>
      <c r="B2694" s="16">
        <v>0.88019399999999992</v>
      </c>
      <c r="C2694" s="17">
        <v>0</v>
      </c>
    </row>
    <row r="2695" spans="1:3">
      <c r="A2695" s="8">
        <v>2694</v>
      </c>
      <c r="B2695" s="16">
        <v>0.84237666666666666</v>
      </c>
      <c r="C2695" s="17">
        <v>0</v>
      </c>
    </row>
    <row r="2696" spans="1:3">
      <c r="A2696" s="8">
        <v>2695</v>
      </c>
      <c r="B2696" s="14">
        <v>0.79360866666666663</v>
      </c>
      <c r="C2696" s="15">
        <v>0.34055312500000001</v>
      </c>
    </row>
    <row r="2697" spans="1:3">
      <c r="A2697" s="9">
        <v>2696</v>
      </c>
      <c r="B2697" s="16">
        <v>0.78409966666666664</v>
      </c>
      <c r="C2697" s="17">
        <v>0.66842812499999993</v>
      </c>
    </row>
    <row r="2698" spans="1:3">
      <c r="A2698" s="8">
        <v>2697</v>
      </c>
      <c r="B2698" s="14">
        <v>0.76978199999999997</v>
      </c>
      <c r="C2698" s="15">
        <v>0.76730468750000003</v>
      </c>
    </row>
    <row r="2699" spans="1:3">
      <c r="A2699" s="8">
        <v>2698</v>
      </c>
      <c r="B2699" s="16">
        <v>0.72179766666666667</v>
      </c>
      <c r="C2699" s="17">
        <v>0.7910890625</v>
      </c>
    </row>
    <row r="2700" spans="1:3">
      <c r="A2700" s="8">
        <v>2699</v>
      </c>
      <c r="B2700" s="16">
        <v>0.6862436666666667</v>
      </c>
      <c r="C2700" s="17">
        <v>0.79619531249999997</v>
      </c>
    </row>
    <row r="2701" spans="1:3">
      <c r="A2701" s="8">
        <v>2700</v>
      </c>
      <c r="B2701" s="16">
        <v>0.63932299999999997</v>
      </c>
      <c r="C2701" s="17">
        <v>0.79019375000000003</v>
      </c>
    </row>
    <row r="2702" spans="1:3">
      <c r="A2702" s="9">
        <v>2701</v>
      </c>
      <c r="B2702" s="16">
        <v>0.60941466666666666</v>
      </c>
      <c r="C2702" s="17">
        <v>0.78218906249999998</v>
      </c>
    </row>
    <row r="2703" spans="1:3">
      <c r="A2703" s="8">
        <v>2702</v>
      </c>
      <c r="B2703" s="16">
        <v>0.54486000000000001</v>
      </c>
      <c r="C2703" s="17">
        <v>0.77086093749999995</v>
      </c>
    </row>
    <row r="2704" spans="1:3">
      <c r="A2704" s="8">
        <v>2703</v>
      </c>
      <c r="B2704" s="16">
        <v>0.77159733333333336</v>
      </c>
      <c r="C2704" s="17">
        <v>0.7601171874999999</v>
      </c>
    </row>
    <row r="2705" spans="1:3">
      <c r="A2705" s="8">
        <v>2704</v>
      </c>
      <c r="B2705" s="14">
        <v>0.80865433333333336</v>
      </c>
      <c r="C2705" s="15">
        <v>0.7385156249999999</v>
      </c>
    </row>
    <row r="2706" spans="1:3">
      <c r="A2706" s="8">
        <v>2705</v>
      </c>
      <c r="B2706" s="16">
        <v>0.72011199999999997</v>
      </c>
      <c r="C2706" s="17">
        <v>0.69514999999999993</v>
      </c>
    </row>
    <row r="2707" spans="1:3">
      <c r="A2707" s="9">
        <v>2706</v>
      </c>
      <c r="B2707" s="16">
        <v>0.58550333333333338</v>
      </c>
      <c r="C2707" s="17">
        <v>0.6212578124999999</v>
      </c>
    </row>
    <row r="2708" spans="1:3">
      <c r="A2708" s="8">
        <v>2707</v>
      </c>
      <c r="B2708" s="16">
        <v>0.5234523333333333</v>
      </c>
      <c r="C2708" s="17">
        <v>0.40954687499999998</v>
      </c>
    </row>
    <row r="2709" spans="1:3">
      <c r="A2709" s="8">
        <v>2708</v>
      </c>
      <c r="B2709" s="16">
        <v>0.52718100000000001</v>
      </c>
      <c r="C2709" s="17">
        <v>0</v>
      </c>
    </row>
    <row r="2710" spans="1:3">
      <c r="A2710" s="8">
        <v>2709</v>
      </c>
      <c r="B2710" s="14">
        <v>0.55523199999999995</v>
      </c>
      <c r="C2710" s="15">
        <v>0</v>
      </c>
    </row>
    <row r="2711" spans="1:3">
      <c r="A2711" s="8">
        <v>2710</v>
      </c>
      <c r="B2711" s="16">
        <v>0.56850866666666666</v>
      </c>
      <c r="C2711" s="17">
        <v>0</v>
      </c>
    </row>
    <row r="2712" spans="1:3">
      <c r="A2712" s="9">
        <v>2711</v>
      </c>
      <c r="B2712" s="14">
        <v>0.54486033333333328</v>
      </c>
      <c r="C2712" s="15">
        <v>0</v>
      </c>
    </row>
    <row r="2713" spans="1:3">
      <c r="A2713" s="8">
        <v>2712</v>
      </c>
      <c r="B2713" s="16">
        <v>0.50408933333333339</v>
      </c>
      <c r="C2713" s="17">
        <v>0</v>
      </c>
    </row>
    <row r="2714" spans="1:3">
      <c r="A2714" s="8">
        <v>2713</v>
      </c>
      <c r="B2714" s="16">
        <v>0.48291499999999998</v>
      </c>
      <c r="C2714" s="17">
        <v>0</v>
      </c>
    </row>
    <row r="2715" spans="1:3">
      <c r="A2715" s="8">
        <v>2714</v>
      </c>
      <c r="B2715" s="16">
        <v>0.56703999999999999</v>
      </c>
      <c r="C2715" s="17">
        <v>0</v>
      </c>
    </row>
    <row r="2716" spans="1:3">
      <c r="A2716" s="8">
        <v>2715</v>
      </c>
      <c r="B2716" s="16">
        <v>0.65657866666666675</v>
      </c>
      <c r="C2716" s="17">
        <v>0</v>
      </c>
    </row>
    <row r="2717" spans="1:3">
      <c r="A2717" s="9">
        <v>2716</v>
      </c>
      <c r="B2717" s="16">
        <v>0.74397333333333338</v>
      </c>
      <c r="C2717" s="17">
        <v>0</v>
      </c>
    </row>
    <row r="2718" spans="1:3">
      <c r="A2718" s="8">
        <v>2717</v>
      </c>
      <c r="B2718" s="16">
        <v>0.73223900000000008</v>
      </c>
      <c r="C2718" s="17">
        <v>0</v>
      </c>
    </row>
    <row r="2719" spans="1:3">
      <c r="A2719" s="8">
        <v>2718</v>
      </c>
      <c r="B2719" s="14">
        <v>0.55982633333333331</v>
      </c>
      <c r="C2719" s="15">
        <v>0</v>
      </c>
    </row>
    <row r="2720" spans="1:3">
      <c r="A2720" s="8">
        <v>2719</v>
      </c>
      <c r="B2720" s="16">
        <v>0.36372566666666661</v>
      </c>
      <c r="C2720" s="17">
        <v>0.34659531249999997</v>
      </c>
    </row>
    <row r="2721" spans="1:3">
      <c r="A2721" s="8">
        <v>2720</v>
      </c>
      <c r="B2721" s="16">
        <v>0.410105</v>
      </c>
      <c r="C2721" s="17">
        <v>0.67388281249999993</v>
      </c>
    </row>
    <row r="2722" spans="1:3">
      <c r="A2722" s="9">
        <v>2721</v>
      </c>
      <c r="B2722" s="16">
        <v>0.53086999999999995</v>
      </c>
      <c r="C2722" s="17">
        <v>0.76778750000000007</v>
      </c>
    </row>
    <row r="2723" spans="1:3">
      <c r="A2723" s="8">
        <v>2722</v>
      </c>
      <c r="B2723" s="16">
        <v>0.57111999999999996</v>
      </c>
      <c r="C2723" s="17">
        <v>0.7944234375</v>
      </c>
    </row>
    <row r="2724" spans="1:3">
      <c r="A2724" s="8">
        <v>2723</v>
      </c>
      <c r="B2724" s="14">
        <v>0.64234666666666662</v>
      </c>
      <c r="C2724" s="15">
        <v>0.80157968749999997</v>
      </c>
    </row>
    <row r="2725" spans="1:3">
      <c r="A2725" s="8">
        <v>2724</v>
      </c>
      <c r="B2725" s="16">
        <v>0.69241866666666663</v>
      </c>
      <c r="C2725" s="17">
        <v>0.79917499999999997</v>
      </c>
    </row>
    <row r="2726" spans="1:3">
      <c r="A2726" s="8">
        <v>2725</v>
      </c>
      <c r="B2726" s="14">
        <v>0.69632133333333335</v>
      </c>
      <c r="C2726" s="15">
        <v>0.79350156249999992</v>
      </c>
    </row>
    <row r="2727" spans="1:3">
      <c r="A2727" s="9">
        <v>2726</v>
      </c>
      <c r="B2727" s="16">
        <v>0.45675199999999999</v>
      </c>
      <c r="C2727" s="17">
        <v>0.78726718749999991</v>
      </c>
    </row>
    <row r="2728" spans="1:3">
      <c r="A2728" s="8">
        <v>2727</v>
      </c>
      <c r="B2728" s="16">
        <v>0.69540766666666665</v>
      </c>
      <c r="C2728" s="17">
        <v>0.77821249999999986</v>
      </c>
    </row>
    <row r="2729" spans="1:3">
      <c r="A2729" s="8">
        <v>2728</v>
      </c>
      <c r="B2729" s="16">
        <v>0.77661533333333332</v>
      </c>
      <c r="C2729" s="17">
        <v>0.76411406249999991</v>
      </c>
    </row>
    <row r="2730" spans="1:3">
      <c r="A2730" s="8">
        <v>2729</v>
      </c>
      <c r="B2730" s="16">
        <v>0.67131600000000002</v>
      </c>
      <c r="C2730" s="17">
        <v>0.73769531249999998</v>
      </c>
    </row>
    <row r="2731" spans="1:3">
      <c r="A2731" s="8">
        <v>2730</v>
      </c>
      <c r="B2731" s="16">
        <v>0.56951600000000002</v>
      </c>
      <c r="C2731" s="17">
        <v>0.65247656249999986</v>
      </c>
    </row>
    <row r="2732" spans="1:3">
      <c r="A2732" s="9">
        <v>2731</v>
      </c>
      <c r="B2732" s="16">
        <v>0.4612486666666667</v>
      </c>
      <c r="C2732" s="17">
        <v>0.39468124999999998</v>
      </c>
    </row>
    <row r="2733" spans="1:3">
      <c r="A2733" s="8">
        <v>2732</v>
      </c>
      <c r="B2733" s="14">
        <v>0.34746300000000002</v>
      </c>
      <c r="C2733" s="15">
        <v>0</v>
      </c>
    </row>
    <row r="2734" spans="1:3">
      <c r="A2734" s="8">
        <v>2733</v>
      </c>
      <c r="B2734" s="16">
        <v>0.24041333333333331</v>
      </c>
      <c r="C2734" s="17">
        <v>0</v>
      </c>
    </row>
    <row r="2735" spans="1:3">
      <c r="A2735" s="8">
        <v>2734</v>
      </c>
      <c r="B2735" s="16">
        <v>0.1649316666666667</v>
      </c>
      <c r="C2735" s="17">
        <v>0</v>
      </c>
    </row>
    <row r="2736" spans="1:3">
      <c r="A2736" s="8">
        <v>2735</v>
      </c>
      <c r="B2736" s="16">
        <v>0.11508699999999999</v>
      </c>
      <c r="C2736" s="17">
        <v>0</v>
      </c>
    </row>
    <row r="2737" spans="1:3">
      <c r="A2737" s="9">
        <v>2736</v>
      </c>
      <c r="B2737" s="16">
        <v>8.5716333333333339E-2</v>
      </c>
      <c r="C2737" s="17">
        <v>0</v>
      </c>
    </row>
    <row r="2738" spans="1:3">
      <c r="A2738" s="8">
        <v>2737</v>
      </c>
      <c r="B2738" s="14">
        <v>0.1110123333333333</v>
      </c>
      <c r="C2738" s="15">
        <v>0</v>
      </c>
    </row>
    <row r="2739" spans="1:3">
      <c r="A2739" s="8">
        <v>2738</v>
      </c>
      <c r="B2739" s="16">
        <v>0.25925433333333342</v>
      </c>
      <c r="C2739" s="17">
        <v>0</v>
      </c>
    </row>
    <row r="2740" spans="1:3">
      <c r="A2740" s="8">
        <v>2739</v>
      </c>
      <c r="B2740" s="14">
        <v>0.41692833333333329</v>
      </c>
      <c r="C2740" s="15">
        <v>0</v>
      </c>
    </row>
    <row r="2741" spans="1:3">
      <c r="A2741" s="8">
        <v>2740</v>
      </c>
      <c r="B2741" s="16">
        <v>0.48843999999999999</v>
      </c>
      <c r="C2741" s="17">
        <v>0</v>
      </c>
    </row>
    <row r="2742" spans="1:3">
      <c r="A2742" s="9">
        <v>2741</v>
      </c>
      <c r="B2742" s="16">
        <v>0.50576433333333326</v>
      </c>
      <c r="C2742" s="17">
        <v>0</v>
      </c>
    </row>
    <row r="2743" spans="1:3">
      <c r="A2743" s="8">
        <v>2742</v>
      </c>
      <c r="B2743" s="16">
        <v>0.53847800000000001</v>
      </c>
      <c r="C2743" s="17">
        <v>0</v>
      </c>
    </row>
    <row r="2744" spans="1:3">
      <c r="A2744" s="8">
        <v>2743</v>
      </c>
      <c r="B2744" s="16">
        <v>0.5922573333333333</v>
      </c>
      <c r="C2744" s="17">
        <v>0.30840000000000001</v>
      </c>
    </row>
    <row r="2745" spans="1:3">
      <c r="A2745" s="8">
        <v>2744</v>
      </c>
      <c r="B2745" s="16">
        <v>0.65299099999999999</v>
      </c>
      <c r="C2745" s="17">
        <v>0.36141875000000001</v>
      </c>
    </row>
    <row r="2746" spans="1:3">
      <c r="A2746" s="8">
        <v>2745</v>
      </c>
      <c r="B2746" s="16">
        <v>0.69247100000000006</v>
      </c>
      <c r="C2746" s="17">
        <v>0.57856406249999992</v>
      </c>
    </row>
    <row r="2747" spans="1:3">
      <c r="A2747" s="9">
        <v>2746</v>
      </c>
      <c r="B2747" s="14">
        <v>0.69337066666666669</v>
      </c>
      <c r="C2747" s="15">
        <v>0.79340624999999998</v>
      </c>
    </row>
    <row r="2748" spans="1:3">
      <c r="A2748" s="8">
        <v>2747</v>
      </c>
      <c r="B2748" s="16">
        <v>0.67058899999999999</v>
      </c>
      <c r="C2748" s="17">
        <v>0.80313437499999996</v>
      </c>
    </row>
    <row r="2749" spans="1:3">
      <c r="A2749" s="8">
        <v>2748</v>
      </c>
      <c r="B2749" s="16">
        <v>0.65630766666666662</v>
      </c>
      <c r="C2749" s="17">
        <v>0.80008906249999989</v>
      </c>
    </row>
    <row r="2750" spans="1:3">
      <c r="A2750" s="8">
        <v>2749</v>
      </c>
      <c r="B2750" s="16">
        <v>0.65516766666666659</v>
      </c>
      <c r="C2750" s="17">
        <v>0.6362203125</v>
      </c>
    </row>
    <row r="2751" spans="1:3">
      <c r="A2751" s="8">
        <v>2750</v>
      </c>
      <c r="B2751" s="16">
        <v>0.51403333333333334</v>
      </c>
      <c r="C2751" s="17">
        <v>0.78383437499999997</v>
      </c>
    </row>
    <row r="2752" spans="1:3">
      <c r="A2752" s="9">
        <v>2751</v>
      </c>
      <c r="B2752" s="14">
        <v>0.56470799999999999</v>
      </c>
      <c r="C2752" s="15">
        <v>0.76272968750000003</v>
      </c>
    </row>
    <row r="2753" spans="1:3">
      <c r="A2753" s="8">
        <v>2752</v>
      </c>
      <c r="B2753" s="16">
        <v>0.70043733333333325</v>
      </c>
      <c r="C2753" s="17">
        <v>0.68670156250000003</v>
      </c>
    </row>
    <row r="2754" spans="1:3">
      <c r="A2754" s="8">
        <v>2753</v>
      </c>
      <c r="B2754" s="14">
        <v>0.66734800000000005</v>
      </c>
      <c r="C2754" s="15">
        <v>0.60365156249999996</v>
      </c>
    </row>
    <row r="2755" spans="1:3">
      <c r="A2755" s="8">
        <v>2754</v>
      </c>
      <c r="B2755" s="16">
        <v>0.6124006666666667</v>
      </c>
      <c r="C2755" s="17">
        <v>0.64616562499999997</v>
      </c>
    </row>
    <row r="2756" spans="1:3">
      <c r="A2756" s="8">
        <v>2755</v>
      </c>
      <c r="B2756" s="16">
        <v>0.57736066666666674</v>
      </c>
      <c r="C2756" s="17">
        <v>0.41625468749999989</v>
      </c>
    </row>
    <row r="2757" spans="1:3">
      <c r="A2757" s="9">
        <v>2756</v>
      </c>
      <c r="B2757" s="16">
        <v>0.58311766666666665</v>
      </c>
      <c r="C2757" s="17">
        <v>0</v>
      </c>
    </row>
    <row r="2758" spans="1:3">
      <c r="A2758" s="8">
        <v>2757</v>
      </c>
      <c r="B2758" s="16">
        <v>0.61907366666666663</v>
      </c>
      <c r="C2758" s="17">
        <v>0</v>
      </c>
    </row>
    <row r="2759" spans="1:3">
      <c r="A2759" s="8">
        <v>2758</v>
      </c>
      <c r="B2759" s="16">
        <v>0.63231300000000001</v>
      </c>
      <c r="C2759" s="17">
        <v>0</v>
      </c>
    </row>
    <row r="2760" spans="1:3">
      <c r="A2760" s="8">
        <v>2759</v>
      </c>
      <c r="B2760" s="16">
        <v>0.63677033333333333</v>
      </c>
      <c r="C2760" s="17">
        <v>0</v>
      </c>
    </row>
    <row r="2761" spans="1:3">
      <c r="A2761" s="8">
        <v>2760</v>
      </c>
      <c r="B2761" s="14">
        <v>0.68523233333333333</v>
      </c>
      <c r="C2761" s="15">
        <v>0</v>
      </c>
    </row>
    <row r="2762" spans="1:3">
      <c r="A2762" s="9">
        <v>2761</v>
      </c>
      <c r="B2762" s="16">
        <v>0.81395700000000004</v>
      </c>
      <c r="C2762" s="17">
        <v>0</v>
      </c>
    </row>
    <row r="2763" spans="1:3">
      <c r="A2763" s="8">
        <v>2762</v>
      </c>
      <c r="B2763" s="16">
        <v>0.92964233333333335</v>
      </c>
      <c r="C2763" s="17">
        <v>0</v>
      </c>
    </row>
    <row r="2764" spans="1:3">
      <c r="A2764" s="8">
        <v>2763</v>
      </c>
      <c r="B2764" s="16">
        <v>0.95367800000000003</v>
      </c>
      <c r="C2764" s="17">
        <v>0</v>
      </c>
    </row>
    <row r="2765" spans="1:3">
      <c r="A2765" s="8">
        <v>2764</v>
      </c>
      <c r="B2765" s="16">
        <v>0.96452033333333342</v>
      </c>
      <c r="C2765" s="17">
        <v>0</v>
      </c>
    </row>
    <row r="2766" spans="1:3">
      <c r="A2766" s="8">
        <v>2765</v>
      </c>
      <c r="B2766" s="14">
        <v>0.96950833333333342</v>
      </c>
      <c r="C2766" s="15">
        <v>0</v>
      </c>
    </row>
    <row r="2767" spans="1:3">
      <c r="A2767" s="9">
        <v>2766</v>
      </c>
      <c r="B2767" s="16">
        <v>0.97005833333333336</v>
      </c>
      <c r="C2767" s="17">
        <v>0</v>
      </c>
    </row>
    <row r="2768" spans="1:3">
      <c r="A2768" s="8">
        <v>2767</v>
      </c>
      <c r="B2768" s="14">
        <v>0.95157766666666677</v>
      </c>
      <c r="C2768" s="15">
        <v>0.35588750000000002</v>
      </c>
    </row>
    <row r="2769" spans="1:3">
      <c r="A2769" s="8">
        <v>2768</v>
      </c>
      <c r="B2769" s="16">
        <v>0.93029700000000004</v>
      </c>
      <c r="C2769" s="17">
        <v>0.67500624999999992</v>
      </c>
    </row>
    <row r="2770" spans="1:3">
      <c r="A2770" s="8">
        <v>2769</v>
      </c>
      <c r="B2770" s="16">
        <v>0.88168499999999994</v>
      </c>
      <c r="C2770" s="17">
        <v>0.77316249999999997</v>
      </c>
    </row>
    <row r="2771" spans="1:3">
      <c r="A2771" s="8">
        <v>2770</v>
      </c>
      <c r="B2771" s="16">
        <v>0.81809066666666663</v>
      </c>
      <c r="C2771" s="17">
        <v>0.8004734375</v>
      </c>
    </row>
    <row r="2772" spans="1:3">
      <c r="A2772" s="9">
        <v>2771</v>
      </c>
      <c r="B2772" s="16">
        <v>0.68725366666666665</v>
      </c>
      <c r="C2772" s="17">
        <v>0.81144062500000003</v>
      </c>
    </row>
    <row r="2773" spans="1:3">
      <c r="A2773" s="8">
        <v>2772</v>
      </c>
      <c r="B2773" s="16">
        <v>0.54780833333333334</v>
      </c>
      <c r="C2773" s="17">
        <v>0.81320468749999997</v>
      </c>
    </row>
    <row r="2774" spans="1:3">
      <c r="A2774" s="8">
        <v>2773</v>
      </c>
      <c r="B2774" s="16">
        <v>0.47255599999999998</v>
      </c>
      <c r="C2774" s="17">
        <v>0.81069531249999993</v>
      </c>
    </row>
    <row r="2775" spans="1:3">
      <c r="A2775" s="8">
        <v>2774</v>
      </c>
      <c r="B2775" s="14">
        <v>0.28300166666666671</v>
      </c>
      <c r="C2775" s="15">
        <v>0.80696406249999997</v>
      </c>
    </row>
    <row r="2776" spans="1:3">
      <c r="A2776" s="8">
        <v>2775</v>
      </c>
      <c r="B2776" s="16">
        <v>0.15280433333333329</v>
      </c>
      <c r="C2776" s="17">
        <v>0.79980937499999993</v>
      </c>
    </row>
    <row r="2777" spans="1:3">
      <c r="A2777" s="9">
        <v>2776</v>
      </c>
      <c r="B2777" s="16">
        <v>9.9119666666666661E-2</v>
      </c>
      <c r="C2777" s="17">
        <v>0.78845781249999991</v>
      </c>
    </row>
    <row r="2778" spans="1:3">
      <c r="A2778" s="8">
        <v>2777</v>
      </c>
      <c r="B2778" s="16">
        <v>9.8916333333333342E-2</v>
      </c>
      <c r="C2778" s="17">
        <v>0.76505937499999987</v>
      </c>
    </row>
    <row r="2779" spans="1:3">
      <c r="A2779" s="8">
        <v>2778</v>
      </c>
      <c r="B2779" s="16">
        <v>0.20494033333333331</v>
      </c>
      <c r="C2779" s="17">
        <v>0.67778437499999988</v>
      </c>
    </row>
    <row r="2780" spans="1:3">
      <c r="A2780" s="8">
        <v>2779</v>
      </c>
      <c r="B2780" s="14">
        <v>0.40076666666666672</v>
      </c>
      <c r="C2780" s="15">
        <v>0.43306093750000002</v>
      </c>
    </row>
    <row r="2781" spans="1:3">
      <c r="A2781" s="8">
        <v>2780</v>
      </c>
      <c r="B2781" s="16">
        <v>0.60754166666666665</v>
      </c>
      <c r="C2781" s="17">
        <v>0</v>
      </c>
    </row>
    <row r="2782" spans="1:3">
      <c r="A2782" s="9">
        <v>2781</v>
      </c>
      <c r="B2782" s="14">
        <v>0.74792233333333324</v>
      </c>
      <c r="C2782" s="15">
        <v>0</v>
      </c>
    </row>
    <row r="2783" spans="1:3">
      <c r="A2783" s="8">
        <v>2782</v>
      </c>
      <c r="B2783" s="16">
        <v>0.81713899999999995</v>
      </c>
      <c r="C2783" s="17">
        <v>0</v>
      </c>
    </row>
    <row r="2784" spans="1:3">
      <c r="A2784" s="8">
        <v>2783</v>
      </c>
      <c r="B2784" s="16">
        <v>0.84075033333333338</v>
      </c>
      <c r="C2784" s="17">
        <v>0</v>
      </c>
    </row>
    <row r="2785" spans="1:3">
      <c r="A2785" s="8">
        <v>2784</v>
      </c>
      <c r="B2785" s="16">
        <v>0.81667899999999993</v>
      </c>
      <c r="C2785" s="17">
        <v>0</v>
      </c>
    </row>
    <row r="2786" spans="1:3">
      <c r="A2786" s="8">
        <v>2785</v>
      </c>
      <c r="B2786" s="16">
        <v>0.77163599999999999</v>
      </c>
      <c r="C2786" s="17">
        <v>0</v>
      </c>
    </row>
    <row r="2787" spans="1:3">
      <c r="A2787" s="9">
        <v>2786</v>
      </c>
      <c r="B2787" s="16">
        <v>0.83514766666666673</v>
      </c>
      <c r="C2787" s="17">
        <v>0</v>
      </c>
    </row>
    <row r="2788" spans="1:3">
      <c r="A2788" s="8">
        <v>2787</v>
      </c>
      <c r="B2788" s="16">
        <v>0.90361866666666679</v>
      </c>
      <c r="C2788" s="17">
        <v>0</v>
      </c>
    </row>
    <row r="2789" spans="1:3">
      <c r="A2789" s="8">
        <v>2788</v>
      </c>
      <c r="B2789" s="14">
        <v>0.91077766666666671</v>
      </c>
      <c r="C2789" s="15">
        <v>0</v>
      </c>
    </row>
    <row r="2790" spans="1:3">
      <c r="A2790" s="8">
        <v>2789</v>
      </c>
      <c r="B2790" s="16">
        <v>0.88169966666666677</v>
      </c>
      <c r="C2790" s="17">
        <v>0</v>
      </c>
    </row>
    <row r="2791" spans="1:3">
      <c r="A2791" s="8">
        <v>2790</v>
      </c>
      <c r="B2791" s="16">
        <v>0.91188800000000003</v>
      </c>
      <c r="C2791" s="17">
        <v>0</v>
      </c>
    </row>
    <row r="2792" spans="1:3">
      <c r="A2792" s="9">
        <v>2791</v>
      </c>
      <c r="B2792" s="16">
        <v>0.88815100000000002</v>
      </c>
      <c r="C2792" s="17">
        <v>0.17353750000000001</v>
      </c>
    </row>
    <row r="2793" spans="1:3">
      <c r="A2793" s="8">
        <v>2792</v>
      </c>
      <c r="B2793" s="16">
        <v>0.88671833333333339</v>
      </c>
      <c r="C2793" s="17">
        <v>0.63884531249999998</v>
      </c>
    </row>
    <row r="2794" spans="1:3">
      <c r="A2794" s="8">
        <v>2793</v>
      </c>
      <c r="B2794" s="14">
        <v>0.8628366666666667</v>
      </c>
      <c r="C2794" s="15">
        <v>0.75902812499999994</v>
      </c>
    </row>
    <row r="2795" spans="1:3">
      <c r="A2795" s="8">
        <v>2794</v>
      </c>
      <c r="B2795" s="16">
        <v>0.88121799999999995</v>
      </c>
      <c r="C2795" s="17">
        <v>0.788540625</v>
      </c>
    </row>
    <row r="2796" spans="1:3">
      <c r="A2796" s="8">
        <v>2795</v>
      </c>
      <c r="B2796" s="14">
        <v>0.82617533333333326</v>
      </c>
      <c r="C2796" s="15">
        <v>0.79991249999999992</v>
      </c>
    </row>
    <row r="2797" spans="1:3">
      <c r="A2797" s="9">
        <v>2796</v>
      </c>
      <c r="B2797" s="16">
        <v>0.80679833333333328</v>
      </c>
      <c r="C2797" s="17">
        <v>0.79833906249999997</v>
      </c>
    </row>
    <row r="2798" spans="1:3">
      <c r="A2798" s="8">
        <v>2797</v>
      </c>
      <c r="B2798" s="16">
        <v>0.76789933333333327</v>
      </c>
      <c r="C2798" s="17">
        <v>0.79279218750000002</v>
      </c>
    </row>
    <row r="2799" spans="1:3">
      <c r="A2799" s="8">
        <v>2798</v>
      </c>
      <c r="B2799" s="16">
        <v>0.83141733333333334</v>
      </c>
      <c r="C2799" s="17">
        <v>0.78428437500000003</v>
      </c>
    </row>
    <row r="2800" spans="1:3">
      <c r="A2800" s="8">
        <v>2799</v>
      </c>
      <c r="B2800" s="16">
        <v>0.95320266666666675</v>
      </c>
      <c r="C2800" s="17">
        <v>0.77305156250000007</v>
      </c>
    </row>
    <row r="2801" spans="1:3">
      <c r="A2801" s="8">
        <v>2800</v>
      </c>
      <c r="B2801" s="16">
        <v>0.97776766666666659</v>
      </c>
      <c r="C2801" s="17">
        <v>0.76108593749999986</v>
      </c>
    </row>
    <row r="2802" spans="1:3">
      <c r="A2802" s="9">
        <v>2801</v>
      </c>
      <c r="B2802" s="16">
        <v>0.98278500000000002</v>
      </c>
      <c r="C2802" s="17">
        <v>0.70830624999999992</v>
      </c>
    </row>
    <row r="2803" spans="1:3">
      <c r="A2803" s="8">
        <v>2802</v>
      </c>
      <c r="B2803" s="14">
        <v>0.98298933333333327</v>
      </c>
      <c r="C2803" s="15">
        <v>0.25485625000000001</v>
      </c>
    </row>
    <row r="2804" spans="1:3">
      <c r="A2804" s="8">
        <v>2803</v>
      </c>
      <c r="B2804" s="16">
        <v>0.98205666666666669</v>
      </c>
      <c r="C2804" s="17">
        <v>0.11304125</v>
      </c>
    </row>
    <row r="2805" spans="1:3">
      <c r="A2805" s="8">
        <v>2804</v>
      </c>
      <c r="B2805" s="16">
        <v>0.98183233333333331</v>
      </c>
      <c r="C2805" s="17">
        <v>0</v>
      </c>
    </row>
    <row r="2806" spans="1:3">
      <c r="A2806" s="8">
        <v>2805</v>
      </c>
      <c r="B2806" s="16">
        <v>0.98490333333333335</v>
      </c>
      <c r="C2806" s="17">
        <v>0</v>
      </c>
    </row>
    <row r="2807" spans="1:3">
      <c r="A2807" s="9">
        <v>2806</v>
      </c>
      <c r="B2807" s="16">
        <v>0.9879243333333334</v>
      </c>
      <c r="C2807" s="17">
        <v>0</v>
      </c>
    </row>
    <row r="2808" spans="1:3">
      <c r="A2808" s="8">
        <v>2807</v>
      </c>
      <c r="B2808" s="14">
        <v>0.98905066666666663</v>
      </c>
      <c r="C2808" s="15">
        <v>0</v>
      </c>
    </row>
    <row r="2809" spans="1:3">
      <c r="A2809" s="8">
        <v>2808</v>
      </c>
      <c r="B2809" s="16">
        <v>0.98883833333333326</v>
      </c>
      <c r="C2809" s="17">
        <v>0</v>
      </c>
    </row>
    <row r="2810" spans="1:3">
      <c r="A2810" s="8">
        <v>2809</v>
      </c>
      <c r="B2810" s="14">
        <v>0.98134233333333332</v>
      </c>
      <c r="C2810" s="15">
        <v>0</v>
      </c>
    </row>
    <row r="2811" spans="1:3">
      <c r="A2811" s="8">
        <v>2810</v>
      </c>
      <c r="B2811" s="16">
        <v>0.95195166666666664</v>
      </c>
      <c r="C2811" s="17">
        <v>0</v>
      </c>
    </row>
    <row r="2812" spans="1:3">
      <c r="A2812" s="9">
        <v>2811</v>
      </c>
      <c r="B2812" s="16">
        <v>0.93743366666666661</v>
      </c>
      <c r="C2812" s="17">
        <v>0</v>
      </c>
    </row>
    <row r="2813" spans="1:3">
      <c r="A2813" s="8">
        <v>2812</v>
      </c>
      <c r="B2813" s="16">
        <v>0.93834866666666661</v>
      </c>
      <c r="C2813" s="17">
        <v>0</v>
      </c>
    </row>
    <row r="2814" spans="1:3">
      <c r="A2814" s="8">
        <v>2813</v>
      </c>
      <c r="B2814" s="16">
        <v>0.94738299999999998</v>
      </c>
      <c r="C2814" s="17">
        <v>0</v>
      </c>
    </row>
    <row r="2815" spans="1:3">
      <c r="A2815" s="8">
        <v>2814</v>
      </c>
      <c r="B2815" s="16">
        <v>0.93977900000000003</v>
      </c>
      <c r="C2815" s="17">
        <v>0</v>
      </c>
    </row>
    <row r="2816" spans="1:3">
      <c r="A2816" s="8">
        <v>2815</v>
      </c>
      <c r="B2816" s="16">
        <v>0.84515833333333334</v>
      </c>
      <c r="C2816" s="17">
        <v>0.13764312500000001</v>
      </c>
    </row>
    <row r="2817" spans="1:3">
      <c r="A2817" s="9">
        <v>2816</v>
      </c>
      <c r="B2817" s="14">
        <v>0.82575366666666661</v>
      </c>
      <c r="C2817" s="15">
        <v>0.48941875000000001</v>
      </c>
    </row>
    <row r="2818" spans="1:3">
      <c r="A2818" s="8">
        <v>2817</v>
      </c>
      <c r="B2818" s="16">
        <v>0.81797666666666657</v>
      </c>
      <c r="C2818" s="17">
        <v>0.71253281249999989</v>
      </c>
    </row>
    <row r="2819" spans="1:3">
      <c r="A2819" s="8">
        <v>2818</v>
      </c>
      <c r="B2819" s="16">
        <v>0.79955933333333329</v>
      </c>
      <c r="C2819" s="17">
        <v>0.73295468749999992</v>
      </c>
    </row>
    <row r="2820" spans="1:3">
      <c r="A2820" s="8">
        <v>2819</v>
      </c>
      <c r="B2820" s="16">
        <v>0.76975633333333326</v>
      </c>
      <c r="C2820" s="17">
        <v>0.76055624999999993</v>
      </c>
    </row>
    <row r="2821" spans="1:3">
      <c r="A2821" s="8">
        <v>2820</v>
      </c>
      <c r="B2821" s="16">
        <v>0.72567933333333334</v>
      </c>
      <c r="C2821" s="17">
        <v>0.76522343749999999</v>
      </c>
    </row>
    <row r="2822" spans="1:3">
      <c r="A2822" s="9">
        <v>2821</v>
      </c>
      <c r="B2822" s="14">
        <v>0.67524666666666666</v>
      </c>
      <c r="C2822" s="15">
        <v>0.76384999999999992</v>
      </c>
    </row>
    <row r="2823" spans="1:3">
      <c r="A2823" s="8">
        <v>2822</v>
      </c>
      <c r="B2823" s="16">
        <v>0.50386500000000001</v>
      </c>
      <c r="C2823" s="17">
        <v>0.760621875</v>
      </c>
    </row>
    <row r="2824" spans="1:3">
      <c r="A2824" s="8">
        <v>2823</v>
      </c>
      <c r="B2824" s="14">
        <v>0.77821833333333335</v>
      </c>
      <c r="C2824" s="15">
        <v>0.75457187499999989</v>
      </c>
    </row>
    <row r="2825" spans="1:3">
      <c r="A2825" s="8">
        <v>2824</v>
      </c>
      <c r="B2825" s="16">
        <v>0.88289699999999993</v>
      </c>
      <c r="C2825" s="17">
        <v>0.73703593749999996</v>
      </c>
    </row>
    <row r="2826" spans="1:3">
      <c r="A2826" s="8">
        <v>2825</v>
      </c>
      <c r="B2826" s="16">
        <v>0.87969666666666668</v>
      </c>
      <c r="C2826" s="17">
        <v>0.70776562499999995</v>
      </c>
    </row>
    <row r="2827" spans="1:3">
      <c r="A2827" s="9">
        <v>2826</v>
      </c>
      <c r="B2827" s="16">
        <v>0.88752166666666665</v>
      </c>
      <c r="C2827" s="17">
        <v>0.56623749999999995</v>
      </c>
    </row>
    <row r="2828" spans="1:3">
      <c r="A2828" s="8">
        <v>2827</v>
      </c>
      <c r="B2828" s="16">
        <v>0.89237666666666671</v>
      </c>
      <c r="C2828" s="17">
        <v>0.37035000000000001</v>
      </c>
    </row>
    <row r="2829" spans="1:3">
      <c r="A2829" s="8">
        <v>2828</v>
      </c>
      <c r="B2829" s="16">
        <v>0.88009000000000004</v>
      </c>
      <c r="C2829" s="17">
        <v>0</v>
      </c>
    </row>
    <row r="2830" spans="1:3">
      <c r="A2830" s="8">
        <v>2829</v>
      </c>
      <c r="B2830" s="16">
        <v>0.880745</v>
      </c>
      <c r="C2830" s="17">
        <v>0</v>
      </c>
    </row>
    <row r="2831" spans="1:3">
      <c r="A2831" s="8">
        <v>2830</v>
      </c>
      <c r="B2831" s="14">
        <v>0.89731099999999997</v>
      </c>
      <c r="C2831" s="15">
        <v>0</v>
      </c>
    </row>
    <row r="2832" spans="1:3">
      <c r="A2832" s="9">
        <v>2831</v>
      </c>
      <c r="B2832" s="16">
        <v>0.90922400000000003</v>
      </c>
      <c r="C2832" s="17">
        <v>0</v>
      </c>
    </row>
    <row r="2833" spans="1:3">
      <c r="A2833" s="8">
        <v>2832</v>
      </c>
      <c r="B2833" s="16">
        <v>0.91103633333333334</v>
      </c>
      <c r="C2833" s="17">
        <v>0</v>
      </c>
    </row>
    <row r="2834" spans="1:3">
      <c r="A2834" s="8">
        <v>2833</v>
      </c>
      <c r="B2834" s="16">
        <v>0.85667033333333331</v>
      </c>
      <c r="C2834" s="17">
        <v>0</v>
      </c>
    </row>
    <row r="2835" spans="1:3">
      <c r="A2835" s="8">
        <v>2834</v>
      </c>
      <c r="B2835" s="16">
        <v>0.81084966666666669</v>
      </c>
      <c r="C2835" s="17">
        <v>0</v>
      </c>
    </row>
    <row r="2836" spans="1:3">
      <c r="A2836" s="8">
        <v>2835</v>
      </c>
      <c r="B2836" s="14">
        <v>0.78471366666666664</v>
      </c>
      <c r="C2836" s="15">
        <v>0</v>
      </c>
    </row>
    <row r="2837" spans="1:3">
      <c r="A2837" s="9">
        <v>2836</v>
      </c>
      <c r="B2837" s="16">
        <v>0.75468900000000005</v>
      </c>
      <c r="C2837" s="17">
        <v>0</v>
      </c>
    </row>
    <row r="2838" spans="1:3">
      <c r="A2838" s="8">
        <v>2837</v>
      </c>
      <c r="B2838" s="14">
        <v>0.79806066666666664</v>
      </c>
      <c r="C2838" s="15">
        <v>0</v>
      </c>
    </row>
    <row r="2839" spans="1:3">
      <c r="A2839" s="8">
        <v>2838</v>
      </c>
      <c r="B2839" s="16">
        <v>0.87508266666666668</v>
      </c>
      <c r="C2839" s="17">
        <v>0</v>
      </c>
    </row>
    <row r="2840" spans="1:3">
      <c r="A2840" s="8">
        <v>2839</v>
      </c>
      <c r="B2840" s="16">
        <v>0.85803833333333324</v>
      </c>
      <c r="C2840" s="17">
        <v>2.0030312500000001E-2</v>
      </c>
    </row>
    <row r="2841" spans="1:3">
      <c r="A2841" s="8">
        <v>2840</v>
      </c>
      <c r="B2841" s="16">
        <v>0.71834133333333328</v>
      </c>
      <c r="C2841" s="17">
        <v>0.46456874999999997</v>
      </c>
    </row>
    <row r="2842" spans="1:3">
      <c r="A2842" s="9">
        <v>2841</v>
      </c>
      <c r="B2842" s="16">
        <v>0.59920966666666664</v>
      </c>
      <c r="C2842" s="17">
        <v>0.74929062499999999</v>
      </c>
    </row>
    <row r="2843" spans="1:3">
      <c r="A2843" s="8">
        <v>2842</v>
      </c>
      <c r="B2843" s="16">
        <v>0.63231766666666667</v>
      </c>
      <c r="C2843" s="17">
        <v>0.7939156249999999</v>
      </c>
    </row>
    <row r="2844" spans="1:3">
      <c r="A2844" s="8">
        <v>2843</v>
      </c>
      <c r="B2844" s="16">
        <v>0.71096133333333333</v>
      </c>
      <c r="C2844" s="17">
        <v>0.79563281250000006</v>
      </c>
    </row>
    <row r="2845" spans="1:3">
      <c r="A2845" s="8">
        <v>2844</v>
      </c>
      <c r="B2845" s="14">
        <v>0.75734866666666656</v>
      </c>
      <c r="C2845" s="15">
        <v>0.80576562500000004</v>
      </c>
    </row>
    <row r="2846" spans="1:3">
      <c r="A2846" s="8">
        <v>2845</v>
      </c>
      <c r="B2846" s="16">
        <v>0.70546399999999998</v>
      </c>
      <c r="C2846" s="17">
        <v>0.79998124999999998</v>
      </c>
    </row>
    <row r="2847" spans="1:3">
      <c r="A2847" s="9">
        <v>2846</v>
      </c>
      <c r="B2847" s="16">
        <v>0.69111733333333325</v>
      </c>
      <c r="C2847" s="17">
        <v>0.79750156249999993</v>
      </c>
    </row>
    <row r="2848" spans="1:3">
      <c r="A2848" s="8">
        <v>2847</v>
      </c>
      <c r="B2848" s="16">
        <v>0.70211199999999996</v>
      </c>
      <c r="C2848" s="17">
        <v>0.79337500000000005</v>
      </c>
    </row>
    <row r="2849" spans="1:3">
      <c r="A2849" s="8">
        <v>2848</v>
      </c>
      <c r="B2849" s="16">
        <v>0.60201800000000005</v>
      </c>
      <c r="C2849" s="17">
        <v>0.77918906249999997</v>
      </c>
    </row>
    <row r="2850" spans="1:3">
      <c r="A2850" s="8">
        <v>2849</v>
      </c>
      <c r="B2850" s="14">
        <v>0.56608733333333328</v>
      </c>
      <c r="C2850" s="15">
        <v>0.76189375000000004</v>
      </c>
    </row>
    <row r="2851" spans="1:3">
      <c r="A2851" s="8">
        <v>2850</v>
      </c>
      <c r="B2851" s="16">
        <v>0.54857999999999996</v>
      </c>
      <c r="C2851" s="17">
        <v>0.67906093749999985</v>
      </c>
    </row>
    <row r="2852" spans="1:3">
      <c r="A2852" s="9">
        <v>2851</v>
      </c>
      <c r="B2852" s="14">
        <v>0.53150866666666674</v>
      </c>
      <c r="C2852" s="15">
        <v>0.45713906250000003</v>
      </c>
    </row>
    <row r="2853" spans="1:3">
      <c r="A2853" s="8">
        <v>2852</v>
      </c>
      <c r="B2853" s="16">
        <v>0.51539933333333332</v>
      </c>
      <c r="C2853" s="17">
        <v>0</v>
      </c>
    </row>
    <row r="2854" spans="1:3">
      <c r="A2854" s="8">
        <v>2853</v>
      </c>
      <c r="B2854" s="16">
        <v>0.49782900000000002</v>
      </c>
      <c r="C2854" s="17">
        <v>0</v>
      </c>
    </row>
    <row r="2855" spans="1:3">
      <c r="A2855" s="8">
        <v>2854</v>
      </c>
      <c r="B2855" s="16">
        <v>0.48294066666666657</v>
      </c>
      <c r="C2855" s="17">
        <v>0</v>
      </c>
    </row>
    <row r="2856" spans="1:3">
      <c r="A2856" s="8">
        <v>2855</v>
      </c>
      <c r="B2856" s="16">
        <v>0.47343400000000002</v>
      </c>
      <c r="C2856" s="17">
        <v>0</v>
      </c>
    </row>
    <row r="2857" spans="1:3">
      <c r="A2857" s="9">
        <v>2856</v>
      </c>
      <c r="B2857" s="16">
        <v>0.48457800000000001</v>
      </c>
      <c r="C2857" s="17">
        <v>0</v>
      </c>
    </row>
    <row r="2858" spans="1:3">
      <c r="A2858" s="8">
        <v>2857</v>
      </c>
      <c r="B2858" s="16">
        <v>0.51412266666666662</v>
      </c>
      <c r="C2858" s="17">
        <v>0</v>
      </c>
    </row>
    <row r="2859" spans="1:3">
      <c r="A2859" s="8">
        <v>2858</v>
      </c>
      <c r="B2859" s="14">
        <v>0.60085433333333338</v>
      </c>
      <c r="C2859" s="15">
        <v>0</v>
      </c>
    </row>
    <row r="2860" spans="1:3">
      <c r="A2860" s="8">
        <v>2859</v>
      </c>
      <c r="B2860" s="16">
        <v>0.72737600000000002</v>
      </c>
      <c r="C2860" s="17">
        <v>0</v>
      </c>
    </row>
    <row r="2861" spans="1:3">
      <c r="A2861" s="8">
        <v>2860</v>
      </c>
      <c r="B2861" s="16">
        <v>0.76845700000000006</v>
      </c>
      <c r="C2861" s="17">
        <v>0</v>
      </c>
    </row>
    <row r="2862" spans="1:3">
      <c r="A2862" s="9">
        <v>2861</v>
      </c>
      <c r="B2862" s="16">
        <v>0.68951533333333326</v>
      </c>
      <c r="C2862" s="17">
        <v>0</v>
      </c>
    </row>
    <row r="2863" spans="1:3">
      <c r="A2863" s="8">
        <v>2862</v>
      </c>
      <c r="B2863" s="16">
        <v>0.58944466666666673</v>
      </c>
      <c r="C2863" s="17">
        <v>0</v>
      </c>
    </row>
    <row r="2864" spans="1:3">
      <c r="A2864" s="8">
        <v>2863</v>
      </c>
      <c r="B2864" s="14">
        <v>0.48022100000000001</v>
      </c>
      <c r="C2864" s="15">
        <v>0.43059687499999999</v>
      </c>
    </row>
    <row r="2865" spans="1:3">
      <c r="A2865" s="8">
        <v>2864</v>
      </c>
      <c r="B2865" s="16">
        <v>0.38185066666666662</v>
      </c>
      <c r="C2865" s="17">
        <v>0.68760781249999992</v>
      </c>
    </row>
    <row r="2866" spans="1:3">
      <c r="A2866" s="8">
        <v>2865</v>
      </c>
      <c r="B2866" s="14">
        <v>0.34114233333333333</v>
      </c>
      <c r="C2866" s="15">
        <v>0.75801874999999996</v>
      </c>
    </row>
    <row r="2867" spans="1:3">
      <c r="A2867" s="9">
        <v>2866</v>
      </c>
      <c r="B2867" s="16">
        <v>0.35447433333333328</v>
      </c>
      <c r="C2867" s="17">
        <v>0.7823171874999999</v>
      </c>
    </row>
    <row r="2868" spans="1:3">
      <c r="A2868" s="8">
        <v>2867</v>
      </c>
      <c r="B2868" s="16">
        <v>0.36275133333333331</v>
      </c>
      <c r="C2868" s="17">
        <v>0.78414687499999991</v>
      </c>
    </row>
    <row r="2869" spans="1:3">
      <c r="A2869" s="8">
        <v>2868</v>
      </c>
      <c r="B2869" s="16">
        <v>0.38009500000000002</v>
      </c>
      <c r="C2869" s="17">
        <v>0.77970312499999994</v>
      </c>
    </row>
    <row r="2870" spans="1:3">
      <c r="A2870" s="8">
        <v>2869</v>
      </c>
      <c r="B2870" s="16">
        <v>0.36798333333333327</v>
      </c>
      <c r="C2870" s="17">
        <v>0.78021249999999998</v>
      </c>
    </row>
    <row r="2871" spans="1:3">
      <c r="A2871" s="8">
        <v>2870</v>
      </c>
      <c r="B2871" s="16">
        <v>0.64573499999999995</v>
      </c>
      <c r="C2871" s="17">
        <v>0.78167500000000001</v>
      </c>
    </row>
    <row r="2872" spans="1:3">
      <c r="A2872" s="9">
        <v>2871</v>
      </c>
      <c r="B2872" s="16">
        <v>0.64910699999999999</v>
      </c>
      <c r="C2872" s="17">
        <v>0.78152187499999992</v>
      </c>
    </row>
    <row r="2873" spans="1:3">
      <c r="A2873" s="8">
        <v>2872</v>
      </c>
      <c r="B2873" s="14">
        <v>0.48291899999999999</v>
      </c>
      <c r="C2873" s="15">
        <v>0.77310624999999988</v>
      </c>
    </row>
    <row r="2874" spans="1:3">
      <c r="A2874" s="8">
        <v>2873</v>
      </c>
      <c r="B2874" s="16">
        <v>0.31387900000000002</v>
      </c>
      <c r="C2874" s="17">
        <v>0.74772499999999997</v>
      </c>
    </row>
    <row r="2875" spans="1:3">
      <c r="A2875" s="8">
        <v>2874</v>
      </c>
      <c r="B2875" s="16">
        <v>0.19968866666666671</v>
      </c>
      <c r="C2875" s="17">
        <v>0.68184687499999985</v>
      </c>
    </row>
    <row r="2876" spans="1:3">
      <c r="A2876" s="8">
        <v>2875</v>
      </c>
      <c r="B2876" s="16">
        <v>0.12503166666666671</v>
      </c>
      <c r="C2876" s="17">
        <v>0.46539062499999989</v>
      </c>
    </row>
    <row r="2877" spans="1:3">
      <c r="A2877" s="9">
        <v>2876</v>
      </c>
      <c r="B2877" s="16">
        <v>7.9761333333333337E-2</v>
      </c>
      <c r="C2877" s="17">
        <v>0</v>
      </c>
    </row>
    <row r="2878" spans="1:3">
      <c r="A2878" s="8">
        <v>2877</v>
      </c>
      <c r="B2878" s="14">
        <v>5.5921333333333337E-2</v>
      </c>
      <c r="C2878" s="15">
        <v>0</v>
      </c>
    </row>
    <row r="2879" spans="1:3">
      <c r="A2879" s="8">
        <v>2878</v>
      </c>
      <c r="B2879" s="16">
        <v>5.2196333333333331E-2</v>
      </c>
      <c r="C2879" s="17">
        <v>0</v>
      </c>
    </row>
    <row r="2880" spans="1:3">
      <c r="A2880" s="8">
        <v>2879</v>
      </c>
      <c r="B2880" s="14">
        <v>6.3659999999999994E-2</v>
      </c>
      <c r="C2880" s="15">
        <v>0</v>
      </c>
    </row>
    <row r="2881" spans="1:3">
      <c r="A2881" s="8">
        <v>2880</v>
      </c>
      <c r="B2881" s="16">
        <v>8.9998333333333333E-2</v>
      </c>
      <c r="C2881" s="17">
        <v>0</v>
      </c>
    </row>
    <row r="2882" spans="1:3">
      <c r="A2882" s="9">
        <v>2881</v>
      </c>
      <c r="B2882" s="16">
        <v>0.15145566666666671</v>
      </c>
      <c r="C2882" s="17">
        <v>0</v>
      </c>
    </row>
    <row r="2883" spans="1:3">
      <c r="A2883" s="8">
        <v>2882</v>
      </c>
      <c r="B2883" s="16">
        <v>0.33313266666666669</v>
      </c>
      <c r="C2883" s="17">
        <v>0</v>
      </c>
    </row>
    <row r="2884" spans="1:3">
      <c r="A2884" s="8">
        <v>2883</v>
      </c>
      <c r="B2884" s="16">
        <v>0.54103666666666661</v>
      </c>
      <c r="C2884" s="17">
        <v>0</v>
      </c>
    </row>
    <row r="2885" spans="1:3">
      <c r="A2885" s="8">
        <v>2884</v>
      </c>
      <c r="B2885" s="16">
        <v>0.63639999999999997</v>
      </c>
      <c r="C2885" s="17">
        <v>0</v>
      </c>
    </row>
    <row r="2886" spans="1:3">
      <c r="A2886" s="8">
        <v>2885</v>
      </c>
      <c r="B2886" s="16">
        <v>0.67061266666666663</v>
      </c>
      <c r="C2886" s="17">
        <v>0</v>
      </c>
    </row>
    <row r="2887" spans="1:3">
      <c r="A2887" s="9">
        <v>2886</v>
      </c>
      <c r="B2887" s="14">
        <v>0.66197233333333327</v>
      </c>
      <c r="C2887" s="15">
        <v>0</v>
      </c>
    </row>
    <row r="2888" spans="1:3">
      <c r="A2888" s="8">
        <v>2887</v>
      </c>
      <c r="B2888" s="16">
        <v>0.60987466666666668</v>
      </c>
      <c r="C2888" s="17">
        <v>0.40928281249999993</v>
      </c>
    </row>
    <row r="2889" spans="1:3">
      <c r="A2889" s="8">
        <v>2888</v>
      </c>
      <c r="B2889" s="16">
        <v>0.53327133333333332</v>
      </c>
      <c r="C2889" s="17">
        <v>0.6826374999999999</v>
      </c>
    </row>
    <row r="2890" spans="1:3">
      <c r="A2890" s="8">
        <v>2889</v>
      </c>
      <c r="B2890" s="16">
        <v>0.47071400000000002</v>
      </c>
      <c r="C2890" s="17">
        <v>0.58756249999999999</v>
      </c>
    </row>
    <row r="2891" spans="1:3">
      <c r="A2891" s="8">
        <v>2890</v>
      </c>
      <c r="B2891" s="16">
        <v>0.41625733333333331</v>
      </c>
      <c r="C2891" s="17">
        <v>0.66094531249999999</v>
      </c>
    </row>
    <row r="2892" spans="1:3">
      <c r="A2892" s="9">
        <v>2891</v>
      </c>
      <c r="B2892" s="14">
        <v>0.31879999999999997</v>
      </c>
      <c r="C2892" s="15">
        <v>0.7008875</v>
      </c>
    </row>
    <row r="2893" spans="1:3">
      <c r="A2893" s="8">
        <v>2892</v>
      </c>
      <c r="B2893" s="16">
        <v>0.25808900000000001</v>
      </c>
      <c r="C2893" s="17">
        <v>0.6050843749999999</v>
      </c>
    </row>
    <row r="2894" spans="1:3">
      <c r="A2894" s="8">
        <v>2893</v>
      </c>
      <c r="B2894" s="14">
        <v>0.1950773333333333</v>
      </c>
      <c r="C2894" s="15">
        <v>0.70154062500000003</v>
      </c>
    </row>
    <row r="2895" spans="1:3">
      <c r="A2895" s="8">
        <v>2894</v>
      </c>
      <c r="B2895" s="16">
        <v>0.13329366666666659</v>
      </c>
      <c r="C2895" s="17">
        <v>0.78747499999999993</v>
      </c>
    </row>
    <row r="2896" spans="1:3">
      <c r="A2896" s="8">
        <v>2895</v>
      </c>
      <c r="B2896" s="16">
        <v>0.2497146666666667</v>
      </c>
      <c r="C2896" s="17">
        <v>0.67125937499999988</v>
      </c>
    </row>
    <row r="2897" spans="1:3">
      <c r="A2897" s="9">
        <v>2896</v>
      </c>
      <c r="B2897" s="16">
        <v>0.24868566666666669</v>
      </c>
      <c r="C2897" s="17">
        <v>0.70202187499999991</v>
      </c>
    </row>
    <row r="2898" spans="1:3">
      <c r="A2898" s="8">
        <v>2897</v>
      </c>
      <c r="B2898" s="16">
        <v>0.21493799999999999</v>
      </c>
      <c r="C2898" s="17">
        <v>0.65918593749999999</v>
      </c>
    </row>
    <row r="2899" spans="1:3">
      <c r="A2899" s="8">
        <v>2898</v>
      </c>
      <c r="B2899" s="16">
        <v>0.17542533333333329</v>
      </c>
      <c r="C2899" s="17">
        <v>0.633290625</v>
      </c>
    </row>
    <row r="2900" spans="1:3">
      <c r="A2900" s="8">
        <v>2899</v>
      </c>
      <c r="B2900" s="16">
        <v>0.13335</v>
      </c>
      <c r="C2900" s="17">
        <v>0.39087968750000002</v>
      </c>
    </row>
    <row r="2901" spans="1:3">
      <c r="A2901" s="8">
        <v>2900</v>
      </c>
      <c r="B2901" s="14">
        <v>8.8315000000000005E-2</v>
      </c>
      <c r="C2901" s="15">
        <v>0</v>
      </c>
    </row>
    <row r="2902" spans="1:3">
      <c r="A2902" s="9">
        <v>2901</v>
      </c>
      <c r="B2902" s="16">
        <v>4.7862333333333333E-2</v>
      </c>
      <c r="C2902" s="17">
        <v>0</v>
      </c>
    </row>
    <row r="2903" spans="1:3">
      <c r="A2903" s="8">
        <v>2902</v>
      </c>
      <c r="B2903" s="16">
        <v>2.307766666666667E-2</v>
      </c>
      <c r="C2903" s="17">
        <v>0</v>
      </c>
    </row>
    <row r="2904" spans="1:3">
      <c r="A2904" s="8">
        <v>2903</v>
      </c>
      <c r="B2904" s="16">
        <v>1.4242666666666671E-2</v>
      </c>
      <c r="C2904" s="17">
        <v>0</v>
      </c>
    </row>
    <row r="2905" spans="1:3">
      <c r="A2905" s="8">
        <v>2904</v>
      </c>
      <c r="B2905" s="16">
        <v>1.8634000000000001E-2</v>
      </c>
      <c r="C2905" s="17">
        <v>0</v>
      </c>
    </row>
    <row r="2906" spans="1:3">
      <c r="A2906" s="8">
        <v>2905</v>
      </c>
      <c r="B2906" s="14">
        <v>5.4964666666666669E-2</v>
      </c>
      <c r="C2906" s="15">
        <v>0</v>
      </c>
    </row>
    <row r="2907" spans="1:3">
      <c r="A2907" s="9">
        <v>2906</v>
      </c>
      <c r="B2907" s="16">
        <v>0.1536916666666667</v>
      </c>
      <c r="C2907" s="17">
        <v>0</v>
      </c>
    </row>
    <row r="2908" spans="1:3">
      <c r="A2908" s="8">
        <v>2907</v>
      </c>
      <c r="B2908" s="14">
        <v>0.23075766666666669</v>
      </c>
      <c r="C2908" s="15">
        <v>0</v>
      </c>
    </row>
    <row r="2909" spans="1:3">
      <c r="A2909" s="8">
        <v>2908</v>
      </c>
      <c r="B2909" s="16">
        <v>0.199351</v>
      </c>
      <c r="C2909" s="17">
        <v>0</v>
      </c>
    </row>
    <row r="2910" spans="1:3">
      <c r="A2910" s="8">
        <v>2909</v>
      </c>
      <c r="B2910" s="16">
        <v>0.1009253333333333</v>
      </c>
      <c r="C2910" s="17">
        <v>0</v>
      </c>
    </row>
    <row r="2911" spans="1:3">
      <c r="A2911" s="8">
        <v>2910</v>
      </c>
      <c r="B2911" s="16">
        <v>4.4203333333333338E-2</v>
      </c>
      <c r="C2911" s="17">
        <v>0</v>
      </c>
    </row>
    <row r="2912" spans="1:3">
      <c r="A2912" s="9">
        <v>2911</v>
      </c>
      <c r="B2912" s="16">
        <v>4.7876333333333333E-2</v>
      </c>
      <c r="C2912" s="17">
        <v>0.21844687500000001</v>
      </c>
    </row>
    <row r="2913" spans="1:3">
      <c r="A2913" s="8">
        <v>2912</v>
      </c>
      <c r="B2913" s="16">
        <v>0.1002853333333333</v>
      </c>
      <c r="C2913" s="17">
        <v>0.250571875</v>
      </c>
    </row>
    <row r="2914" spans="1:3">
      <c r="A2914" s="8">
        <v>2913</v>
      </c>
      <c r="B2914" s="16">
        <v>0.20252333333333339</v>
      </c>
      <c r="C2914" s="17">
        <v>0.12254203125</v>
      </c>
    </row>
    <row r="2915" spans="1:3">
      <c r="A2915" s="8">
        <v>2914</v>
      </c>
      <c r="B2915" s="14">
        <v>0.287688</v>
      </c>
      <c r="C2915" s="15">
        <v>0.64902187499999997</v>
      </c>
    </row>
    <row r="2916" spans="1:3">
      <c r="A2916" s="8">
        <v>2915</v>
      </c>
      <c r="B2916" s="16">
        <v>0.32987433333333332</v>
      </c>
      <c r="C2916" s="17">
        <v>0.76198437499999994</v>
      </c>
    </row>
    <row r="2917" spans="1:3">
      <c r="A2917" s="9">
        <v>2916</v>
      </c>
      <c r="B2917" s="16">
        <v>0.34749000000000002</v>
      </c>
      <c r="C2917" s="17">
        <v>0.76674218749999989</v>
      </c>
    </row>
    <row r="2918" spans="1:3">
      <c r="A2918" s="8">
        <v>2917</v>
      </c>
      <c r="B2918" s="16">
        <v>0.31760899999999997</v>
      </c>
      <c r="C2918" s="17">
        <v>0.76610468749999994</v>
      </c>
    </row>
    <row r="2919" spans="1:3">
      <c r="A2919" s="8">
        <v>2918</v>
      </c>
      <c r="B2919" s="16">
        <v>0.12825566666666671</v>
      </c>
      <c r="C2919" s="17">
        <v>0.75961093749999997</v>
      </c>
    </row>
    <row r="2920" spans="1:3">
      <c r="A2920" s="8">
        <v>2919</v>
      </c>
      <c r="B2920" s="14">
        <v>6.2649333333333335E-2</v>
      </c>
      <c r="C2920" s="15">
        <v>0.75182343750000002</v>
      </c>
    </row>
    <row r="2921" spans="1:3">
      <c r="A2921" s="8">
        <v>2920</v>
      </c>
      <c r="B2921" s="16">
        <v>2.7268000000000001E-2</v>
      </c>
      <c r="C2921" s="17">
        <v>0.73704375</v>
      </c>
    </row>
    <row r="2922" spans="1:3">
      <c r="A2922" s="9">
        <v>2921</v>
      </c>
      <c r="B2922" s="14">
        <v>2.8098666666666671E-2</v>
      </c>
      <c r="C2922" s="15">
        <v>0.71376875000000006</v>
      </c>
    </row>
    <row r="2923" spans="1:3">
      <c r="A2923" s="8">
        <v>2922</v>
      </c>
      <c r="B2923" s="16">
        <v>3.9649666666666673E-2</v>
      </c>
      <c r="C2923" s="17">
        <v>0.63259062499999996</v>
      </c>
    </row>
    <row r="2924" spans="1:3">
      <c r="A2924" s="8">
        <v>2923</v>
      </c>
      <c r="B2924" s="16">
        <v>5.2574333333333341E-2</v>
      </c>
      <c r="C2924" s="17">
        <v>0.37424687499999998</v>
      </c>
    </row>
    <row r="2925" spans="1:3">
      <c r="A2925" s="8">
        <v>2924</v>
      </c>
      <c r="B2925" s="16">
        <v>6.8483666666666665E-2</v>
      </c>
      <c r="C2925" s="17">
        <v>0</v>
      </c>
    </row>
    <row r="2926" spans="1:3">
      <c r="A2926" s="8">
        <v>2925</v>
      </c>
      <c r="B2926" s="16">
        <v>8.6261333333333329E-2</v>
      </c>
      <c r="C2926" s="17">
        <v>0</v>
      </c>
    </row>
    <row r="2927" spans="1:3">
      <c r="A2927" s="9">
        <v>2926</v>
      </c>
      <c r="B2927" s="16">
        <v>9.911466666666667E-2</v>
      </c>
      <c r="C2927" s="17">
        <v>0</v>
      </c>
    </row>
    <row r="2928" spans="1:3">
      <c r="A2928" s="8">
        <v>2927</v>
      </c>
      <c r="B2928" s="16">
        <v>9.9483666666666679E-2</v>
      </c>
      <c r="C2928" s="17">
        <v>0</v>
      </c>
    </row>
    <row r="2929" spans="1:3">
      <c r="A2929" s="8">
        <v>2928</v>
      </c>
      <c r="B2929" s="14">
        <v>8.2765666666666668E-2</v>
      </c>
      <c r="C2929" s="15">
        <v>0</v>
      </c>
    </row>
    <row r="2930" spans="1:3">
      <c r="A2930" s="8">
        <v>2929</v>
      </c>
      <c r="B2930" s="16">
        <v>4.5575666666666667E-2</v>
      </c>
      <c r="C2930" s="17">
        <v>0</v>
      </c>
    </row>
    <row r="2931" spans="1:3">
      <c r="A2931" s="8">
        <v>2930</v>
      </c>
      <c r="B2931" s="16">
        <v>8.6373333333333337E-3</v>
      </c>
      <c r="C2931" s="17">
        <v>0</v>
      </c>
    </row>
    <row r="2932" spans="1:3">
      <c r="A2932" s="9">
        <v>2931</v>
      </c>
      <c r="B2932" s="16">
        <v>1.3144333333333331E-2</v>
      </c>
      <c r="C2932" s="17">
        <v>0</v>
      </c>
    </row>
    <row r="2933" spans="1:3">
      <c r="A2933" s="8">
        <v>2932</v>
      </c>
      <c r="B2933" s="16">
        <v>7.3790666666666671E-2</v>
      </c>
      <c r="C2933" s="17">
        <v>0</v>
      </c>
    </row>
    <row r="2934" spans="1:3">
      <c r="A2934" s="8">
        <v>2933</v>
      </c>
      <c r="B2934" s="14">
        <v>0.24826133333333331</v>
      </c>
      <c r="C2934" s="15">
        <v>0</v>
      </c>
    </row>
    <row r="2935" spans="1:3">
      <c r="A2935" s="8">
        <v>2934</v>
      </c>
      <c r="B2935" s="16">
        <v>0.50359900000000002</v>
      </c>
      <c r="C2935" s="17">
        <v>0</v>
      </c>
    </row>
    <row r="2936" spans="1:3">
      <c r="A2936" s="8">
        <v>2935</v>
      </c>
      <c r="B2936" s="14">
        <v>0.68213233333333334</v>
      </c>
      <c r="C2936" s="15">
        <v>0.12673140625000001</v>
      </c>
    </row>
    <row r="2937" spans="1:3">
      <c r="A2937" s="9">
        <v>2936</v>
      </c>
      <c r="B2937" s="16">
        <v>0.76141966666666672</v>
      </c>
      <c r="C2937" s="17">
        <v>0.34378281249999998</v>
      </c>
    </row>
    <row r="2938" spans="1:3">
      <c r="A2938" s="8">
        <v>2937</v>
      </c>
      <c r="B2938" s="16">
        <v>0.78945333333333334</v>
      </c>
      <c r="C2938" s="17">
        <v>0.41966406249999988</v>
      </c>
    </row>
    <row r="2939" spans="1:3">
      <c r="A2939" s="8">
        <v>2938</v>
      </c>
      <c r="B2939" s="16">
        <v>0.79380533333333336</v>
      </c>
      <c r="C2939" s="17">
        <v>0.48619531249999998</v>
      </c>
    </row>
    <row r="2940" spans="1:3">
      <c r="A2940" s="8">
        <v>2939</v>
      </c>
      <c r="B2940" s="16">
        <v>0.78010466666666667</v>
      </c>
      <c r="C2940" s="17">
        <v>0.7660968749999999</v>
      </c>
    </row>
    <row r="2941" spans="1:3">
      <c r="A2941" s="8">
        <v>2940</v>
      </c>
      <c r="B2941" s="16">
        <v>0.74788333333333334</v>
      </c>
      <c r="C2941" s="17">
        <v>0.76278124999999997</v>
      </c>
    </row>
    <row r="2942" spans="1:3">
      <c r="A2942" s="9">
        <v>2941</v>
      </c>
      <c r="B2942" s="16">
        <v>0.66949266666666674</v>
      </c>
      <c r="C2942" s="17">
        <v>0.75693437499999994</v>
      </c>
    </row>
    <row r="2943" spans="1:3">
      <c r="A2943" s="8">
        <v>2942</v>
      </c>
      <c r="B2943" s="14">
        <v>0.3189703333333333</v>
      </c>
      <c r="C2943" s="15">
        <v>0.75015312499999998</v>
      </c>
    </row>
    <row r="2944" spans="1:3">
      <c r="A2944" s="8">
        <v>2943</v>
      </c>
      <c r="B2944" s="16">
        <v>8.4158333333333335E-2</v>
      </c>
      <c r="C2944" s="17">
        <v>0.74267812499999997</v>
      </c>
    </row>
    <row r="2945" spans="1:3">
      <c r="A2945" s="8">
        <v>2944</v>
      </c>
      <c r="B2945" s="16">
        <v>1.4522999999999999E-2</v>
      </c>
      <c r="C2945" s="17">
        <v>0.73077187499999996</v>
      </c>
    </row>
    <row r="2946" spans="1:3">
      <c r="A2946" s="8">
        <v>2945</v>
      </c>
      <c r="B2946" s="16">
        <v>2.068333333333333E-3</v>
      </c>
      <c r="C2946" s="17">
        <v>0.70999218749999993</v>
      </c>
    </row>
    <row r="2947" spans="1:3">
      <c r="A2947" s="9">
        <v>2946</v>
      </c>
      <c r="B2947" s="16">
        <v>7.0886666666666659E-3</v>
      </c>
      <c r="C2947" s="17">
        <v>0.63522656249999998</v>
      </c>
    </row>
    <row r="2948" spans="1:3">
      <c r="A2948" s="8">
        <v>2947</v>
      </c>
      <c r="B2948" s="14">
        <v>2.6332999999999999E-2</v>
      </c>
      <c r="C2948" s="15">
        <v>0.186225</v>
      </c>
    </row>
    <row r="2949" spans="1:3">
      <c r="A2949" s="8">
        <v>2948</v>
      </c>
      <c r="B2949" s="16">
        <v>5.2528333333333337E-2</v>
      </c>
      <c r="C2949" s="17">
        <v>0</v>
      </c>
    </row>
    <row r="2950" spans="1:3">
      <c r="A2950" s="8">
        <v>2949</v>
      </c>
      <c r="B2950" s="14">
        <v>7.4704333333333331E-2</v>
      </c>
      <c r="C2950" s="15">
        <v>0</v>
      </c>
    </row>
    <row r="2951" spans="1:3">
      <c r="A2951" s="8">
        <v>2950</v>
      </c>
      <c r="B2951" s="16">
        <v>8.6715333333333339E-2</v>
      </c>
      <c r="C2951" s="17">
        <v>0</v>
      </c>
    </row>
    <row r="2952" spans="1:3">
      <c r="A2952" s="9">
        <v>2951</v>
      </c>
      <c r="B2952" s="16">
        <v>9.5231666666666659E-2</v>
      </c>
      <c r="C2952" s="17">
        <v>0</v>
      </c>
    </row>
    <row r="2953" spans="1:3">
      <c r="A2953" s="8">
        <v>2952</v>
      </c>
      <c r="B2953" s="16">
        <v>0.1150163333333333</v>
      </c>
      <c r="C2953" s="17">
        <v>0</v>
      </c>
    </row>
    <row r="2954" spans="1:3">
      <c r="A2954" s="8">
        <v>2953</v>
      </c>
      <c r="B2954" s="16">
        <v>0.19463966666666671</v>
      </c>
      <c r="C2954" s="17">
        <v>0</v>
      </c>
    </row>
    <row r="2955" spans="1:3">
      <c r="A2955" s="8">
        <v>2954</v>
      </c>
      <c r="B2955" s="16">
        <v>0.52670299999999992</v>
      </c>
      <c r="C2955" s="17">
        <v>0</v>
      </c>
    </row>
    <row r="2956" spans="1:3">
      <c r="A2956" s="8">
        <v>2955</v>
      </c>
      <c r="B2956" s="16">
        <v>0.78956566666666672</v>
      </c>
      <c r="C2956" s="17">
        <v>0</v>
      </c>
    </row>
    <row r="2957" spans="1:3">
      <c r="A2957" s="9">
        <v>2956</v>
      </c>
      <c r="B2957" s="14">
        <v>0.87003366666666671</v>
      </c>
      <c r="C2957" s="15">
        <v>0</v>
      </c>
    </row>
    <row r="2958" spans="1:3">
      <c r="A2958" s="8">
        <v>2957</v>
      </c>
      <c r="B2958" s="16">
        <v>0.88664066666666663</v>
      </c>
      <c r="C2958" s="17">
        <v>0</v>
      </c>
    </row>
    <row r="2959" spans="1:3">
      <c r="A2959" s="8">
        <v>2958</v>
      </c>
      <c r="B2959" s="16">
        <v>0.87669233333333341</v>
      </c>
      <c r="C2959" s="17">
        <v>0</v>
      </c>
    </row>
    <row r="2960" spans="1:3">
      <c r="A2960" s="8">
        <v>2959</v>
      </c>
      <c r="B2960" s="16">
        <v>0.84772833333333331</v>
      </c>
      <c r="C2960" s="17">
        <v>0.36429375000000003</v>
      </c>
    </row>
    <row r="2961" spans="1:3">
      <c r="A2961" s="8">
        <v>2960</v>
      </c>
      <c r="B2961" s="16">
        <v>0.8097186666666667</v>
      </c>
      <c r="C2961" s="17">
        <v>0.65155468750000001</v>
      </c>
    </row>
    <row r="2962" spans="1:3">
      <c r="A2962" s="9">
        <v>2961</v>
      </c>
      <c r="B2962" s="14">
        <v>0.76136133333333322</v>
      </c>
      <c r="C2962" s="15">
        <v>0.74139531250000001</v>
      </c>
    </row>
    <row r="2963" spans="1:3">
      <c r="A2963" s="8">
        <v>2962</v>
      </c>
      <c r="B2963" s="16">
        <v>0.70525599999999999</v>
      </c>
      <c r="C2963" s="17">
        <v>0.76381406250000006</v>
      </c>
    </row>
    <row r="2964" spans="1:3">
      <c r="A2964" s="8">
        <v>2963</v>
      </c>
      <c r="B2964" s="14">
        <v>0.64425299999999996</v>
      </c>
      <c r="C2964" s="15">
        <v>0.76878124999999997</v>
      </c>
    </row>
    <row r="2965" spans="1:3">
      <c r="A2965" s="8">
        <v>2964</v>
      </c>
      <c r="B2965" s="16">
        <v>0.60558633333333334</v>
      </c>
      <c r="C2965" s="17">
        <v>0.76482499999999987</v>
      </c>
    </row>
    <row r="2966" spans="1:3">
      <c r="A2966" s="8">
        <v>2965</v>
      </c>
      <c r="B2966" s="16">
        <v>0.56248033333333336</v>
      </c>
      <c r="C2966" s="17">
        <v>0.75743124999999989</v>
      </c>
    </row>
    <row r="2967" spans="1:3">
      <c r="A2967" s="9">
        <v>2966</v>
      </c>
      <c r="B2967" s="16">
        <v>0.32993366666666668</v>
      </c>
      <c r="C2967" s="17">
        <v>0.75210937499999997</v>
      </c>
    </row>
    <row r="2968" spans="1:3">
      <c r="A2968" s="8">
        <v>2967</v>
      </c>
      <c r="B2968" s="16">
        <v>0.22016566666666659</v>
      </c>
      <c r="C2968" s="17">
        <v>0.74582656250000001</v>
      </c>
    </row>
    <row r="2969" spans="1:3">
      <c r="A2969" s="8">
        <v>2968</v>
      </c>
      <c r="B2969" s="16">
        <v>0.26715066666666659</v>
      </c>
      <c r="C2969" s="17">
        <v>0.7357031249999999</v>
      </c>
    </row>
    <row r="2970" spans="1:3">
      <c r="A2970" s="8">
        <v>2969</v>
      </c>
      <c r="B2970" s="16">
        <v>0.17302000000000001</v>
      </c>
      <c r="C2970" s="17">
        <v>0.71302812500000001</v>
      </c>
    </row>
    <row r="2971" spans="1:3">
      <c r="A2971" s="8">
        <v>2970</v>
      </c>
      <c r="B2971" s="14">
        <v>0.1090786666666667</v>
      </c>
      <c r="C2971" s="15">
        <v>0.63573906250000001</v>
      </c>
    </row>
    <row r="2972" spans="1:3">
      <c r="A2972" s="9">
        <v>2971</v>
      </c>
      <c r="B2972" s="16">
        <v>8.9230666666666666E-2</v>
      </c>
      <c r="C2972" s="17">
        <v>0.40457031249999997</v>
      </c>
    </row>
    <row r="2973" spans="1:3">
      <c r="A2973" s="8">
        <v>2972</v>
      </c>
      <c r="B2973" s="16">
        <v>9.1181333333333323E-2</v>
      </c>
      <c r="C2973" s="17">
        <v>0</v>
      </c>
    </row>
    <row r="2974" spans="1:3">
      <c r="A2974" s="8">
        <v>2973</v>
      </c>
      <c r="B2974" s="16">
        <v>0.1027913333333333</v>
      </c>
      <c r="C2974" s="17">
        <v>0</v>
      </c>
    </row>
    <row r="2975" spans="1:3">
      <c r="A2975" s="8">
        <v>2974</v>
      </c>
      <c r="B2975" s="16">
        <v>0.1133796666666667</v>
      </c>
      <c r="C2975" s="17">
        <v>0</v>
      </c>
    </row>
    <row r="2976" spans="1:3">
      <c r="A2976" s="8">
        <v>2975</v>
      </c>
      <c r="B2976" s="14">
        <v>0.113318</v>
      </c>
      <c r="C2976" s="15">
        <v>0</v>
      </c>
    </row>
    <row r="2977" spans="1:3">
      <c r="A2977" s="9">
        <v>2976</v>
      </c>
      <c r="B2977" s="16">
        <v>0.10423633333333331</v>
      </c>
      <c r="C2977" s="17">
        <v>0</v>
      </c>
    </row>
    <row r="2978" spans="1:3">
      <c r="A2978" s="8">
        <v>2977</v>
      </c>
      <c r="B2978" s="14">
        <v>9.1326000000000004E-2</v>
      </c>
      <c r="C2978" s="15">
        <v>0</v>
      </c>
    </row>
    <row r="2979" spans="1:3">
      <c r="A2979" s="8">
        <v>2978</v>
      </c>
      <c r="B2979" s="16">
        <v>0.25931399999999999</v>
      </c>
      <c r="C2979" s="17">
        <v>0</v>
      </c>
    </row>
    <row r="2980" spans="1:3">
      <c r="A2980" s="8">
        <v>2979</v>
      </c>
      <c r="B2980" s="16">
        <v>0.70330900000000007</v>
      </c>
      <c r="C2980" s="17">
        <v>0</v>
      </c>
    </row>
    <row r="2981" spans="1:3">
      <c r="A2981" s="8">
        <v>2980</v>
      </c>
      <c r="B2981" s="16">
        <v>0.86440533333333325</v>
      </c>
      <c r="C2981" s="17">
        <v>0</v>
      </c>
    </row>
    <row r="2982" spans="1:3">
      <c r="A2982" s="9">
        <v>2981</v>
      </c>
      <c r="B2982" s="16">
        <v>0.88459466666666675</v>
      </c>
      <c r="C2982" s="17">
        <v>0</v>
      </c>
    </row>
    <row r="2983" spans="1:3">
      <c r="A2983" s="8">
        <v>2982</v>
      </c>
      <c r="B2983" s="16">
        <v>0.85314499999999993</v>
      </c>
      <c r="C2983" s="17">
        <v>0</v>
      </c>
    </row>
    <row r="2984" spans="1:3">
      <c r="A2984" s="8">
        <v>2983</v>
      </c>
      <c r="B2984" s="16">
        <v>0.79610766666666666</v>
      </c>
      <c r="C2984" s="17">
        <v>0.21787812500000001</v>
      </c>
    </row>
    <row r="2985" spans="1:3">
      <c r="A2985" s="8">
        <v>2984</v>
      </c>
      <c r="B2985" s="14">
        <v>0.74591300000000005</v>
      </c>
      <c r="C2985" s="15">
        <v>2.704078125E-2</v>
      </c>
    </row>
    <row r="2986" spans="1:3">
      <c r="A2986" s="8">
        <v>2985</v>
      </c>
      <c r="B2986" s="16">
        <v>0.68835333333333326</v>
      </c>
      <c r="C2986" s="17">
        <v>9.4248281249999996E-2</v>
      </c>
    </row>
    <row r="2987" spans="1:3">
      <c r="A2987" s="9">
        <v>2986</v>
      </c>
      <c r="B2987" s="16">
        <v>0.61238466666666669</v>
      </c>
      <c r="C2987" s="17">
        <v>0.15497125</v>
      </c>
    </row>
    <row r="2988" spans="1:3">
      <c r="A2988" s="8">
        <v>2987</v>
      </c>
      <c r="B2988" s="16">
        <v>0.58038566666666669</v>
      </c>
      <c r="C2988" s="17">
        <v>7.7792656249999995E-2</v>
      </c>
    </row>
    <row r="2989" spans="1:3">
      <c r="A2989" s="8">
        <v>2988</v>
      </c>
      <c r="B2989" s="16">
        <v>0.57030366666666665</v>
      </c>
      <c r="C2989" s="17">
        <v>0.12296765625</v>
      </c>
    </row>
    <row r="2990" spans="1:3">
      <c r="A2990" s="8">
        <v>2989</v>
      </c>
      <c r="B2990" s="14">
        <v>0.51134266666666672</v>
      </c>
      <c r="C2990" s="15">
        <v>0.13210359375</v>
      </c>
    </row>
    <row r="2991" spans="1:3">
      <c r="A2991" s="8">
        <v>2990</v>
      </c>
      <c r="B2991" s="16">
        <v>0.26004300000000002</v>
      </c>
      <c r="C2991" s="17">
        <v>0.2121984375</v>
      </c>
    </row>
    <row r="2992" spans="1:3">
      <c r="A2992" s="9">
        <v>2991</v>
      </c>
      <c r="B2992" s="14">
        <v>0.1079913333333333</v>
      </c>
      <c r="C2992" s="15">
        <v>0.2332546875</v>
      </c>
    </row>
    <row r="2993" spans="1:3">
      <c r="A2993" s="8">
        <v>2992</v>
      </c>
      <c r="B2993" s="16">
        <v>7.1818000000000007E-2</v>
      </c>
      <c r="C2993" s="17">
        <v>0.233209375</v>
      </c>
    </row>
    <row r="2994" spans="1:3">
      <c r="A2994" s="8">
        <v>2993</v>
      </c>
      <c r="B2994" s="16">
        <v>3.8026666666666667E-2</v>
      </c>
      <c r="C2994" s="17">
        <v>0.70327968749999992</v>
      </c>
    </row>
    <row r="2995" spans="1:3">
      <c r="A2995" s="8">
        <v>2994</v>
      </c>
      <c r="B2995" s="16">
        <v>1.9597E-2</v>
      </c>
      <c r="C2995" s="17">
        <v>0.60114062499999998</v>
      </c>
    </row>
    <row r="2996" spans="1:3">
      <c r="A2996" s="8">
        <v>2995</v>
      </c>
      <c r="B2996" s="16">
        <v>2.6870000000000002E-3</v>
      </c>
      <c r="C2996" s="17">
        <v>0.37024843750000003</v>
      </c>
    </row>
    <row r="2997" spans="1:3">
      <c r="A2997" s="9">
        <v>2996</v>
      </c>
      <c r="B2997" s="16">
        <v>1.9620000000000002E-3</v>
      </c>
      <c r="C2997" s="17">
        <v>0</v>
      </c>
    </row>
    <row r="2998" spans="1:3">
      <c r="A2998" s="8">
        <v>2997</v>
      </c>
      <c r="B2998" s="16">
        <v>8.9540000000000002E-3</v>
      </c>
      <c r="C2998" s="17">
        <v>0</v>
      </c>
    </row>
    <row r="2999" spans="1:3">
      <c r="A2999" s="8">
        <v>2998</v>
      </c>
      <c r="B2999" s="14">
        <v>2.5850000000000001E-2</v>
      </c>
      <c r="C2999" s="15">
        <v>0</v>
      </c>
    </row>
    <row r="3000" spans="1:3">
      <c r="A3000" s="8">
        <v>2999</v>
      </c>
      <c r="B3000" s="16">
        <v>5.1497000000000008E-2</v>
      </c>
      <c r="C3000" s="17">
        <v>0</v>
      </c>
    </row>
    <row r="3001" spans="1:3">
      <c r="A3001" s="8">
        <v>3000</v>
      </c>
      <c r="B3001" s="16">
        <v>8.0848333333333328E-2</v>
      </c>
      <c r="C3001" s="17">
        <v>0</v>
      </c>
    </row>
    <row r="3002" spans="1:3">
      <c r="A3002" s="9">
        <v>3001</v>
      </c>
      <c r="B3002" s="16">
        <v>0.16609166666666669</v>
      </c>
      <c r="C3002" s="17">
        <v>0</v>
      </c>
    </row>
    <row r="3003" spans="1:3">
      <c r="A3003" s="8">
        <v>3002</v>
      </c>
      <c r="B3003" s="16">
        <v>0.56207366666666669</v>
      </c>
      <c r="C3003" s="17">
        <v>0</v>
      </c>
    </row>
    <row r="3004" spans="1:3">
      <c r="A3004" s="8">
        <v>3003</v>
      </c>
      <c r="B3004" s="14">
        <v>0.84458233333333332</v>
      </c>
      <c r="C3004" s="15">
        <v>0</v>
      </c>
    </row>
    <row r="3005" spans="1:3">
      <c r="A3005" s="8">
        <v>3004</v>
      </c>
      <c r="B3005" s="16">
        <v>0.89250700000000005</v>
      </c>
      <c r="C3005" s="17">
        <v>0</v>
      </c>
    </row>
    <row r="3006" spans="1:3">
      <c r="A3006" s="8">
        <v>3005</v>
      </c>
      <c r="B3006" s="14">
        <v>0.84634199999999993</v>
      </c>
      <c r="C3006" s="15">
        <v>0</v>
      </c>
    </row>
    <row r="3007" spans="1:3">
      <c r="A3007" s="9">
        <v>3006</v>
      </c>
      <c r="B3007" s="16">
        <v>0.75339900000000004</v>
      </c>
      <c r="C3007" s="17">
        <v>0</v>
      </c>
    </row>
    <row r="3008" spans="1:3">
      <c r="A3008" s="8">
        <v>3007</v>
      </c>
      <c r="B3008" s="16">
        <v>0.68203866666666668</v>
      </c>
      <c r="C3008" s="17">
        <v>0.31027500000000002</v>
      </c>
    </row>
    <row r="3009" spans="1:3">
      <c r="A3009" s="8">
        <v>3008</v>
      </c>
      <c r="B3009" s="16">
        <v>0.59370299999999998</v>
      </c>
      <c r="C3009" s="17">
        <v>4.0046718749999988E-2</v>
      </c>
    </row>
    <row r="3010" spans="1:3">
      <c r="A3010" s="8">
        <v>3009</v>
      </c>
      <c r="B3010" s="16">
        <v>0.4978326666666667</v>
      </c>
      <c r="C3010" s="17">
        <v>0.512290625</v>
      </c>
    </row>
    <row r="3011" spans="1:3">
      <c r="A3011" s="8">
        <v>3010</v>
      </c>
      <c r="B3011" s="16">
        <v>0.49781799999999998</v>
      </c>
      <c r="C3011" s="17">
        <v>0.77385468749999997</v>
      </c>
    </row>
    <row r="3012" spans="1:3">
      <c r="A3012" s="9">
        <v>3011</v>
      </c>
      <c r="B3012" s="16">
        <v>0.47751033333333331</v>
      </c>
      <c r="C3012" s="17">
        <v>0.78654062499999988</v>
      </c>
    </row>
    <row r="3013" spans="1:3">
      <c r="A3013" s="8">
        <v>3012</v>
      </c>
      <c r="B3013" s="14">
        <v>0.43177366666666661</v>
      </c>
      <c r="C3013" s="15">
        <v>0.78312031249999992</v>
      </c>
    </row>
    <row r="3014" spans="1:3">
      <c r="A3014" s="8">
        <v>3013</v>
      </c>
      <c r="B3014" s="16">
        <v>0.39844400000000002</v>
      </c>
      <c r="C3014" s="17">
        <v>0.77986718749999995</v>
      </c>
    </row>
    <row r="3015" spans="1:3">
      <c r="A3015" s="8">
        <v>3014</v>
      </c>
      <c r="B3015" s="16">
        <v>0.2248303333333333</v>
      </c>
      <c r="C3015" s="17">
        <v>0.77973124999999999</v>
      </c>
    </row>
    <row r="3016" spans="1:3">
      <c r="A3016" s="8">
        <v>3015</v>
      </c>
      <c r="B3016" s="16">
        <v>0.27195599999999998</v>
      </c>
      <c r="C3016" s="17">
        <v>0.77722812499999994</v>
      </c>
    </row>
    <row r="3017" spans="1:3">
      <c r="A3017" s="9">
        <v>3016</v>
      </c>
      <c r="B3017" s="16">
        <v>0.39153700000000002</v>
      </c>
      <c r="C3017" s="17">
        <v>0.7689562499999999</v>
      </c>
    </row>
    <row r="3018" spans="1:3">
      <c r="A3018" s="8">
        <v>3017</v>
      </c>
      <c r="B3018" s="14">
        <v>0.32707599999999998</v>
      </c>
      <c r="C3018" s="15">
        <v>0.74759062499999995</v>
      </c>
    </row>
    <row r="3019" spans="1:3">
      <c r="A3019" s="8">
        <v>3018</v>
      </c>
      <c r="B3019" s="16">
        <v>0.30546899999999999</v>
      </c>
      <c r="C3019" s="17">
        <v>0.67079374999999997</v>
      </c>
    </row>
    <row r="3020" spans="1:3">
      <c r="A3020" s="8">
        <v>3019</v>
      </c>
      <c r="B3020" s="14">
        <v>0.34981866666666661</v>
      </c>
      <c r="C3020" s="15">
        <v>0.44920937500000002</v>
      </c>
    </row>
    <row r="3021" spans="1:3">
      <c r="A3021" s="8">
        <v>3020</v>
      </c>
      <c r="B3021" s="16">
        <v>0.41101100000000002</v>
      </c>
      <c r="C3021" s="17">
        <v>0</v>
      </c>
    </row>
    <row r="3022" spans="1:3">
      <c r="A3022" s="9">
        <v>3021</v>
      </c>
      <c r="B3022" s="16">
        <v>0.45315233333333338</v>
      </c>
      <c r="C3022" s="17">
        <v>0</v>
      </c>
    </row>
    <row r="3023" spans="1:3">
      <c r="A3023" s="8">
        <v>3022</v>
      </c>
      <c r="B3023" s="16">
        <v>0.43867400000000001</v>
      </c>
      <c r="C3023" s="17">
        <v>0</v>
      </c>
    </row>
    <row r="3024" spans="1:3">
      <c r="A3024" s="8">
        <v>3023</v>
      </c>
      <c r="B3024" s="16">
        <v>0.33865099999999998</v>
      </c>
      <c r="C3024" s="17">
        <v>0</v>
      </c>
    </row>
    <row r="3025" spans="1:3">
      <c r="A3025" s="8">
        <v>3024</v>
      </c>
      <c r="B3025" s="16">
        <v>0.19937299999999999</v>
      </c>
      <c r="C3025" s="17">
        <v>0</v>
      </c>
    </row>
    <row r="3026" spans="1:3">
      <c r="A3026" s="8">
        <v>3025</v>
      </c>
      <c r="B3026" s="16">
        <v>0.34464299999999998</v>
      </c>
      <c r="C3026" s="17">
        <v>0</v>
      </c>
    </row>
    <row r="3027" spans="1:3">
      <c r="A3027" s="9">
        <v>3026</v>
      </c>
      <c r="B3027" s="14">
        <v>0.7104720000000001</v>
      </c>
      <c r="C3027" s="15">
        <v>0</v>
      </c>
    </row>
    <row r="3028" spans="1:3">
      <c r="A3028" s="8">
        <v>3027</v>
      </c>
      <c r="B3028" s="16">
        <v>0.68687000000000009</v>
      </c>
      <c r="C3028" s="17">
        <v>0</v>
      </c>
    </row>
    <row r="3029" spans="1:3">
      <c r="A3029" s="8">
        <v>3028</v>
      </c>
      <c r="B3029" s="16">
        <v>0.76539399999999991</v>
      </c>
      <c r="C3029" s="17">
        <v>0</v>
      </c>
    </row>
    <row r="3030" spans="1:3">
      <c r="A3030" s="8">
        <v>3029</v>
      </c>
      <c r="B3030" s="16">
        <v>0.91990299999999992</v>
      </c>
      <c r="C3030" s="17">
        <v>0</v>
      </c>
    </row>
    <row r="3031" spans="1:3">
      <c r="A3031" s="8">
        <v>3030</v>
      </c>
      <c r="B3031" s="16">
        <v>0.93380666666666667</v>
      </c>
      <c r="C3031" s="17">
        <v>0</v>
      </c>
    </row>
    <row r="3032" spans="1:3">
      <c r="A3032" s="9">
        <v>3031</v>
      </c>
      <c r="B3032" s="14">
        <v>0.90715933333333332</v>
      </c>
      <c r="C3032" s="15">
        <v>0.33234531249999988</v>
      </c>
    </row>
    <row r="3033" spans="1:3">
      <c r="A3033" s="8">
        <v>3032</v>
      </c>
      <c r="B3033" s="16">
        <v>0.78688999999999998</v>
      </c>
      <c r="C3033" s="17">
        <v>0.60739999999999994</v>
      </c>
    </row>
    <row r="3034" spans="1:3">
      <c r="A3034" s="8">
        <v>3033</v>
      </c>
      <c r="B3034" s="14">
        <v>0.69113866666666668</v>
      </c>
      <c r="C3034" s="15">
        <v>0.71758437499999994</v>
      </c>
    </row>
    <row r="3035" spans="1:3">
      <c r="A3035" s="8">
        <v>3034</v>
      </c>
      <c r="B3035" s="16">
        <v>0.61740266666666666</v>
      </c>
      <c r="C3035" s="17">
        <v>0.26594843750000002</v>
      </c>
    </row>
    <row r="3036" spans="1:3">
      <c r="A3036" s="8">
        <v>3035</v>
      </c>
      <c r="B3036" s="16">
        <v>0.54751933333333336</v>
      </c>
      <c r="C3036" s="17">
        <v>0.12758421875000001</v>
      </c>
    </row>
    <row r="3037" spans="1:3">
      <c r="A3037" s="9">
        <v>3036</v>
      </c>
      <c r="B3037" s="16">
        <v>0.54552033333333327</v>
      </c>
      <c r="C3037" s="17">
        <v>0.16087656249999999</v>
      </c>
    </row>
    <row r="3038" spans="1:3">
      <c r="A3038" s="8">
        <v>3037</v>
      </c>
      <c r="B3038" s="16">
        <v>0.50800800000000002</v>
      </c>
      <c r="C3038" s="17">
        <v>0.1613125</v>
      </c>
    </row>
    <row r="3039" spans="1:3">
      <c r="A3039" s="8">
        <v>3038</v>
      </c>
      <c r="B3039" s="16">
        <v>0.391814</v>
      </c>
      <c r="C3039" s="17">
        <v>0.225775</v>
      </c>
    </row>
    <row r="3040" spans="1:3">
      <c r="A3040" s="8">
        <v>3039</v>
      </c>
      <c r="B3040" s="16">
        <v>0.50709099999999996</v>
      </c>
      <c r="C3040" s="17">
        <v>0.53751249999999995</v>
      </c>
    </row>
    <row r="3041" spans="1:3">
      <c r="A3041" s="8">
        <v>3040</v>
      </c>
      <c r="B3041" s="14">
        <v>0.55165133333333327</v>
      </c>
      <c r="C3041" s="15">
        <v>0.76329687499999999</v>
      </c>
    </row>
    <row r="3042" spans="1:3">
      <c r="A3042" s="9">
        <v>3041</v>
      </c>
      <c r="B3042" s="16">
        <v>0.61491499999999999</v>
      </c>
      <c r="C3042" s="17">
        <v>0.50916718750000001</v>
      </c>
    </row>
    <row r="3043" spans="1:3">
      <c r="A3043" s="8">
        <v>3042</v>
      </c>
      <c r="B3043" s="16">
        <v>0.71573033333333325</v>
      </c>
      <c r="C3043" s="17">
        <v>0.24947031250000001</v>
      </c>
    </row>
    <row r="3044" spans="1:3">
      <c r="A3044" s="8">
        <v>3043</v>
      </c>
      <c r="B3044" s="16">
        <v>0.79764433333333329</v>
      </c>
      <c r="C3044" s="17">
        <v>7.9574374999999989E-2</v>
      </c>
    </row>
    <row r="3045" spans="1:3">
      <c r="A3045" s="8">
        <v>3044</v>
      </c>
      <c r="B3045" s="16">
        <v>0.84249333333333332</v>
      </c>
      <c r="C3045" s="17">
        <v>0</v>
      </c>
    </row>
    <row r="3046" spans="1:3">
      <c r="A3046" s="8">
        <v>3045</v>
      </c>
      <c r="B3046" s="14">
        <v>0.86985900000000005</v>
      </c>
      <c r="C3046" s="15">
        <v>0</v>
      </c>
    </row>
    <row r="3047" spans="1:3">
      <c r="A3047" s="9">
        <v>3046</v>
      </c>
      <c r="B3047" s="16">
        <v>0.89015566666666668</v>
      </c>
      <c r="C3047" s="17">
        <v>0</v>
      </c>
    </row>
    <row r="3048" spans="1:3">
      <c r="A3048" s="8">
        <v>3047</v>
      </c>
      <c r="B3048" s="14">
        <v>0.89651933333333333</v>
      </c>
      <c r="C3048" s="15">
        <v>0</v>
      </c>
    </row>
    <row r="3049" spans="1:3">
      <c r="A3049" s="8">
        <v>3048</v>
      </c>
      <c r="B3049" s="16">
        <v>0.88819833333333331</v>
      </c>
      <c r="C3049" s="17">
        <v>0</v>
      </c>
    </row>
    <row r="3050" spans="1:3">
      <c r="A3050" s="8">
        <v>3049</v>
      </c>
      <c r="B3050" s="16">
        <v>0.81629400000000008</v>
      </c>
      <c r="C3050" s="17">
        <v>0</v>
      </c>
    </row>
    <row r="3051" spans="1:3">
      <c r="A3051" s="8">
        <v>3050</v>
      </c>
      <c r="B3051" s="16">
        <v>0.74592299999999989</v>
      </c>
      <c r="C3051" s="17">
        <v>0</v>
      </c>
    </row>
    <row r="3052" spans="1:3">
      <c r="A3052" s="9">
        <v>3051</v>
      </c>
      <c r="B3052" s="16">
        <v>0.82124433333333335</v>
      </c>
      <c r="C3052" s="17">
        <v>0</v>
      </c>
    </row>
    <row r="3053" spans="1:3">
      <c r="A3053" s="8">
        <v>3052</v>
      </c>
      <c r="B3053" s="16">
        <v>0.79363566666666674</v>
      </c>
      <c r="C3053" s="17">
        <v>0</v>
      </c>
    </row>
    <row r="3054" spans="1:3">
      <c r="A3054" s="8">
        <v>3053</v>
      </c>
      <c r="B3054" s="16">
        <v>0.6884393333333334</v>
      </c>
      <c r="C3054" s="17">
        <v>0</v>
      </c>
    </row>
    <row r="3055" spans="1:3">
      <c r="A3055" s="8">
        <v>3054</v>
      </c>
      <c r="B3055" s="14">
        <v>0.35768499999999998</v>
      </c>
      <c r="C3055" s="15">
        <v>0</v>
      </c>
    </row>
    <row r="3056" spans="1:3">
      <c r="A3056" s="8">
        <v>3055</v>
      </c>
      <c r="B3056" s="16">
        <v>0.1057713333333333</v>
      </c>
      <c r="C3056" s="17">
        <v>0.15390265624999999</v>
      </c>
    </row>
    <row r="3057" spans="1:3">
      <c r="A3057" s="9">
        <v>3056</v>
      </c>
      <c r="B3057" s="16">
        <v>7.600733333333333E-2</v>
      </c>
      <c r="C3057" s="17">
        <v>0.16312499999999999</v>
      </c>
    </row>
    <row r="3058" spans="1:3">
      <c r="A3058" s="8">
        <v>3057</v>
      </c>
      <c r="B3058" s="16">
        <v>9.7281000000000006E-2</v>
      </c>
      <c r="C3058" s="17">
        <v>0.63197812500000006</v>
      </c>
    </row>
    <row r="3059" spans="1:3">
      <c r="A3059" s="8">
        <v>3058</v>
      </c>
      <c r="B3059" s="16">
        <v>0.17197233333333331</v>
      </c>
      <c r="C3059" s="17">
        <v>0.33173281249999997</v>
      </c>
    </row>
    <row r="3060" spans="1:3">
      <c r="A3060" s="8">
        <v>3059</v>
      </c>
      <c r="B3060" s="14">
        <v>0.31537866666666658</v>
      </c>
      <c r="C3060" s="15">
        <v>0.5519484375</v>
      </c>
    </row>
    <row r="3061" spans="1:3">
      <c r="A3061" s="8">
        <v>3060</v>
      </c>
      <c r="B3061" s="16">
        <v>0.51318066666666662</v>
      </c>
      <c r="C3061" s="17">
        <v>0.73893749999999991</v>
      </c>
    </row>
    <row r="3062" spans="1:3">
      <c r="A3062" s="9">
        <v>3061</v>
      </c>
      <c r="B3062" s="14">
        <v>0.59859566666666664</v>
      </c>
      <c r="C3062" s="15">
        <v>0.57301093749999998</v>
      </c>
    </row>
    <row r="3063" spans="1:3">
      <c r="A3063" s="8">
        <v>3062</v>
      </c>
      <c r="B3063" s="16">
        <v>0.42481866666666662</v>
      </c>
      <c r="C3063" s="17">
        <v>0.42307656249999998</v>
      </c>
    </row>
    <row r="3064" spans="1:3">
      <c r="A3064" s="8">
        <v>3063</v>
      </c>
      <c r="B3064" s="16">
        <v>0.37970466666666669</v>
      </c>
      <c r="C3064" s="17">
        <v>0.46805468750000001</v>
      </c>
    </row>
    <row r="3065" spans="1:3">
      <c r="A3065" s="8">
        <v>3064</v>
      </c>
      <c r="B3065" s="16">
        <v>0.28881200000000001</v>
      </c>
      <c r="C3065" s="17">
        <v>0.70409843750000001</v>
      </c>
    </row>
    <row r="3066" spans="1:3">
      <c r="A3066" s="8">
        <v>3065</v>
      </c>
      <c r="B3066" s="16">
        <v>0.23355433333333331</v>
      </c>
      <c r="C3066" s="17">
        <v>0.44267812499999998</v>
      </c>
    </row>
    <row r="3067" spans="1:3">
      <c r="A3067" s="9">
        <v>3066</v>
      </c>
      <c r="B3067" s="16">
        <v>0.20804</v>
      </c>
      <c r="C3067" s="17">
        <v>0.57852031249999991</v>
      </c>
    </row>
    <row r="3068" spans="1:3">
      <c r="A3068" s="8">
        <v>3067</v>
      </c>
      <c r="B3068" s="16">
        <v>0.19272466666666671</v>
      </c>
      <c r="C3068" s="17">
        <v>0.378809375</v>
      </c>
    </row>
    <row r="3069" spans="1:3">
      <c r="A3069" s="8">
        <v>3068</v>
      </c>
      <c r="B3069" s="14">
        <v>0.1878063333333333</v>
      </c>
      <c r="C3069" s="15">
        <v>0</v>
      </c>
    </row>
    <row r="3070" spans="1:3">
      <c r="A3070" s="8">
        <v>3069</v>
      </c>
      <c r="B3070" s="16">
        <v>0.19464233333333331</v>
      </c>
      <c r="C3070" s="17">
        <v>0</v>
      </c>
    </row>
    <row r="3071" spans="1:3">
      <c r="A3071" s="8">
        <v>3070</v>
      </c>
      <c r="B3071" s="16">
        <v>0.2129466666666667</v>
      </c>
      <c r="C3071" s="17">
        <v>0</v>
      </c>
    </row>
    <row r="3072" spans="1:3">
      <c r="A3072" s="9">
        <v>3071</v>
      </c>
      <c r="B3072" s="16">
        <v>0.24823733333333331</v>
      </c>
      <c r="C3072" s="17">
        <v>0</v>
      </c>
    </row>
    <row r="3073" spans="1:3">
      <c r="A3073" s="8">
        <v>3072</v>
      </c>
      <c r="B3073" s="16">
        <v>0.284474</v>
      </c>
      <c r="C3073" s="17">
        <v>0</v>
      </c>
    </row>
    <row r="3074" spans="1:3">
      <c r="A3074" s="8">
        <v>3073</v>
      </c>
      <c r="B3074" s="14">
        <v>0.29140300000000002</v>
      </c>
      <c r="C3074" s="15">
        <v>0</v>
      </c>
    </row>
    <row r="3075" spans="1:3">
      <c r="A3075" s="8">
        <v>3074</v>
      </c>
      <c r="B3075" s="16">
        <v>0.37161966666666663</v>
      </c>
      <c r="C3075" s="17">
        <v>0</v>
      </c>
    </row>
    <row r="3076" spans="1:3">
      <c r="A3076" s="8">
        <v>3075</v>
      </c>
      <c r="B3076" s="14">
        <v>0.59357933333333335</v>
      </c>
      <c r="C3076" s="15">
        <v>0</v>
      </c>
    </row>
    <row r="3077" spans="1:3">
      <c r="A3077" s="9">
        <v>3076</v>
      </c>
      <c r="B3077" s="16">
        <v>0.79135666666666671</v>
      </c>
      <c r="C3077" s="17">
        <v>0</v>
      </c>
    </row>
    <row r="3078" spans="1:3">
      <c r="A3078" s="8">
        <v>3077</v>
      </c>
      <c r="B3078" s="16">
        <v>0.83632366666666669</v>
      </c>
      <c r="C3078" s="17">
        <v>0</v>
      </c>
    </row>
    <row r="3079" spans="1:3">
      <c r="A3079" s="8">
        <v>3078</v>
      </c>
      <c r="B3079" s="16">
        <v>0.81882133333333329</v>
      </c>
      <c r="C3079" s="17">
        <v>0</v>
      </c>
    </row>
    <row r="3080" spans="1:3">
      <c r="A3080" s="8">
        <v>3079</v>
      </c>
      <c r="B3080" s="16">
        <v>0.79410666666666674</v>
      </c>
      <c r="C3080" s="17">
        <v>0.11674703124999999</v>
      </c>
    </row>
    <row r="3081" spans="1:3">
      <c r="A3081" s="8">
        <v>3080</v>
      </c>
      <c r="B3081" s="16">
        <v>0.75196600000000002</v>
      </c>
      <c r="C3081" s="17">
        <v>0.39912031250000002</v>
      </c>
    </row>
    <row r="3082" spans="1:3">
      <c r="A3082" s="9">
        <v>3081</v>
      </c>
      <c r="B3082" s="16">
        <v>0.70727600000000002</v>
      </c>
      <c r="C3082" s="17">
        <v>0.75737656249999985</v>
      </c>
    </row>
    <row r="3083" spans="1:3">
      <c r="A3083" s="8">
        <v>3082</v>
      </c>
      <c r="B3083" s="14">
        <v>0.66548799999999997</v>
      </c>
      <c r="C3083" s="15">
        <v>0.72522656249999995</v>
      </c>
    </row>
    <row r="3084" spans="1:3">
      <c r="A3084" s="8">
        <v>3083</v>
      </c>
      <c r="B3084" s="16">
        <v>0.61290633333333333</v>
      </c>
      <c r="C3084" s="17">
        <v>0.77513593749999998</v>
      </c>
    </row>
    <row r="3085" spans="1:3">
      <c r="A3085" s="8">
        <v>3084</v>
      </c>
      <c r="B3085" s="16">
        <v>0.54751966666666663</v>
      </c>
      <c r="C3085" s="17">
        <v>0.7189578124999999</v>
      </c>
    </row>
    <row r="3086" spans="1:3">
      <c r="A3086" s="8">
        <v>3085</v>
      </c>
      <c r="B3086" s="16">
        <v>0.42482366666666671</v>
      </c>
      <c r="C3086" s="17">
        <v>0.76794062499999993</v>
      </c>
    </row>
    <row r="3087" spans="1:3">
      <c r="A3087" s="9">
        <v>3086</v>
      </c>
      <c r="B3087" s="16">
        <v>0.1803413333333333</v>
      </c>
      <c r="C3087" s="17">
        <v>0.76514843750000006</v>
      </c>
    </row>
    <row r="3088" spans="1:3">
      <c r="A3088" s="8">
        <v>3087</v>
      </c>
      <c r="B3088" s="14">
        <v>0.15754333333333331</v>
      </c>
      <c r="C3088" s="15">
        <v>0.75482031249999992</v>
      </c>
    </row>
    <row r="3089" spans="1:3">
      <c r="A3089" s="8">
        <v>3088</v>
      </c>
      <c r="B3089" s="16">
        <v>9.1489666666666664E-2</v>
      </c>
      <c r="C3089" s="17">
        <v>0.75229999999999997</v>
      </c>
    </row>
    <row r="3090" spans="1:3">
      <c r="A3090" s="8">
        <v>3089</v>
      </c>
      <c r="B3090" s="14">
        <v>1.5704333333333331E-2</v>
      </c>
      <c r="C3090" s="15">
        <v>0.73118906250000004</v>
      </c>
    </row>
    <row r="3091" spans="1:3">
      <c r="A3091" s="8">
        <v>3090</v>
      </c>
      <c r="B3091" s="16">
        <v>3.5566666666666667E-4</v>
      </c>
      <c r="C3091" s="17">
        <v>0.6519390625</v>
      </c>
    </row>
    <row r="3092" spans="1:3">
      <c r="A3092" s="9">
        <v>3091</v>
      </c>
      <c r="B3092" s="16">
        <v>1.4066666666666671E-4</v>
      </c>
      <c r="C3092" s="17">
        <v>0.42876874999999998</v>
      </c>
    </row>
    <row r="3093" spans="1:3">
      <c r="A3093" s="8">
        <v>3092</v>
      </c>
      <c r="B3093" s="16">
        <v>1.025333333333333E-3</v>
      </c>
      <c r="C3093" s="17">
        <v>0</v>
      </c>
    </row>
    <row r="3094" spans="1:3">
      <c r="A3094" s="8">
        <v>3093</v>
      </c>
      <c r="B3094" s="16">
        <v>3.0603333333333329E-3</v>
      </c>
      <c r="C3094" s="17">
        <v>0</v>
      </c>
    </row>
    <row r="3095" spans="1:3">
      <c r="A3095" s="8">
        <v>3094</v>
      </c>
      <c r="B3095" s="16">
        <v>5.2129999999999998E-3</v>
      </c>
      <c r="C3095" s="17">
        <v>0</v>
      </c>
    </row>
    <row r="3096" spans="1:3">
      <c r="A3096" s="8">
        <v>3095</v>
      </c>
      <c r="B3096" s="16">
        <v>8.2520000000000007E-3</v>
      </c>
      <c r="C3096" s="17">
        <v>0</v>
      </c>
    </row>
    <row r="3097" spans="1:3">
      <c r="A3097" s="9">
        <v>3096</v>
      </c>
      <c r="B3097" s="14">
        <v>1.9964666666666669E-2</v>
      </c>
      <c r="C3097" s="15">
        <v>0</v>
      </c>
    </row>
    <row r="3098" spans="1:3">
      <c r="A3098" s="8">
        <v>3097</v>
      </c>
      <c r="B3098" s="16">
        <v>5.6613666666666673E-2</v>
      </c>
      <c r="C3098" s="17">
        <v>0</v>
      </c>
    </row>
    <row r="3099" spans="1:3">
      <c r="A3099" s="8">
        <v>3098</v>
      </c>
      <c r="B3099" s="16">
        <v>0.2220796666666667</v>
      </c>
      <c r="C3099" s="17">
        <v>0</v>
      </c>
    </row>
    <row r="3100" spans="1:3">
      <c r="A3100" s="8">
        <v>3099</v>
      </c>
      <c r="B3100" s="16">
        <v>0.49546533333333331</v>
      </c>
      <c r="C3100" s="17">
        <v>0</v>
      </c>
    </row>
    <row r="3101" spans="1:3">
      <c r="A3101" s="8">
        <v>3100</v>
      </c>
      <c r="B3101" s="16">
        <v>0.70502033333333336</v>
      </c>
      <c r="C3101" s="17">
        <v>0</v>
      </c>
    </row>
    <row r="3102" spans="1:3">
      <c r="A3102" s="9">
        <v>3101</v>
      </c>
      <c r="B3102" s="14">
        <v>0.8052326666666666</v>
      </c>
      <c r="C3102" s="15">
        <v>0</v>
      </c>
    </row>
    <row r="3103" spans="1:3">
      <c r="A3103" s="8">
        <v>3102</v>
      </c>
      <c r="B3103" s="16">
        <v>0.82828933333333332</v>
      </c>
      <c r="C3103" s="17">
        <v>0</v>
      </c>
    </row>
    <row r="3104" spans="1:3">
      <c r="A3104" s="8">
        <v>3103</v>
      </c>
      <c r="B3104" s="14">
        <v>0.80357733333333337</v>
      </c>
      <c r="C3104" s="15">
        <v>0.38000624999999999</v>
      </c>
    </row>
    <row r="3105" spans="1:3">
      <c r="A3105" s="8">
        <v>3104</v>
      </c>
      <c r="B3105" s="16">
        <v>0.6837023333333333</v>
      </c>
      <c r="C3105" s="17">
        <v>0.64418593749999997</v>
      </c>
    </row>
    <row r="3106" spans="1:3">
      <c r="A3106" s="8">
        <v>3105</v>
      </c>
      <c r="B3106" s="16">
        <v>0.55776233333333336</v>
      </c>
      <c r="C3106" s="17">
        <v>0.7327328125</v>
      </c>
    </row>
    <row r="3107" spans="1:3">
      <c r="A3107" s="9">
        <v>3106</v>
      </c>
      <c r="B3107" s="16">
        <v>0.46770699999999998</v>
      </c>
      <c r="C3107" s="17">
        <v>0.77231718749999989</v>
      </c>
    </row>
    <row r="3108" spans="1:3">
      <c r="A3108" s="8">
        <v>3107</v>
      </c>
      <c r="B3108" s="16">
        <v>0.33176966666666657</v>
      </c>
      <c r="C3108" s="17">
        <v>0.77995468749999997</v>
      </c>
    </row>
    <row r="3109" spans="1:3">
      <c r="A3109" s="8">
        <v>3108</v>
      </c>
      <c r="B3109" s="16">
        <v>0.28265366666666669</v>
      </c>
      <c r="C3109" s="17">
        <v>0.7818187499999999</v>
      </c>
    </row>
    <row r="3110" spans="1:3">
      <c r="A3110" s="8">
        <v>3109</v>
      </c>
      <c r="B3110" s="16">
        <v>0.21195933333333339</v>
      </c>
      <c r="C3110" s="17">
        <v>0.77943750000000001</v>
      </c>
    </row>
    <row r="3111" spans="1:3">
      <c r="A3111" s="8">
        <v>3110</v>
      </c>
      <c r="B3111" s="14">
        <v>0.1396736666666667</v>
      </c>
      <c r="C3111" s="15">
        <v>0.77507031249999991</v>
      </c>
    </row>
    <row r="3112" spans="1:3">
      <c r="A3112" s="9">
        <v>3111</v>
      </c>
      <c r="B3112" s="16">
        <v>7.7297666666666667E-2</v>
      </c>
      <c r="C3112" s="17">
        <v>0.768290625</v>
      </c>
    </row>
    <row r="3113" spans="1:3">
      <c r="A3113" s="8">
        <v>3112</v>
      </c>
      <c r="B3113" s="16">
        <v>5.8299333333333328E-2</v>
      </c>
      <c r="C3113" s="17">
        <v>0.71921874999999991</v>
      </c>
    </row>
    <row r="3114" spans="1:3">
      <c r="A3114" s="8">
        <v>3113</v>
      </c>
      <c r="B3114" s="16">
        <v>8.6182333333333347E-2</v>
      </c>
      <c r="C3114" s="17">
        <v>0.72792499999999993</v>
      </c>
    </row>
    <row r="3115" spans="1:3">
      <c r="A3115" s="8">
        <v>3114</v>
      </c>
      <c r="B3115" s="16">
        <v>0.1409583333333333</v>
      </c>
      <c r="C3115" s="17">
        <v>0.64683124999999986</v>
      </c>
    </row>
    <row r="3116" spans="1:3">
      <c r="A3116" s="8">
        <v>3115</v>
      </c>
      <c r="B3116" s="14">
        <v>0.22644333333333341</v>
      </c>
      <c r="C3116" s="15">
        <v>0.38197656250000001</v>
      </c>
    </row>
    <row r="3117" spans="1:3">
      <c r="A3117" s="9">
        <v>3116</v>
      </c>
      <c r="B3117" s="16">
        <v>0.32771866666666671</v>
      </c>
      <c r="C3117" s="17">
        <v>0</v>
      </c>
    </row>
    <row r="3118" spans="1:3">
      <c r="A3118" s="8">
        <v>3117</v>
      </c>
      <c r="B3118" s="14">
        <v>0.43347866666666662</v>
      </c>
      <c r="C3118" s="15">
        <v>0</v>
      </c>
    </row>
    <row r="3119" spans="1:3">
      <c r="A3119" s="8">
        <v>3118</v>
      </c>
      <c r="B3119" s="16">
        <v>0.52614666666666665</v>
      </c>
      <c r="C3119" s="17">
        <v>0</v>
      </c>
    </row>
    <row r="3120" spans="1:3">
      <c r="A3120" s="8">
        <v>3119</v>
      </c>
      <c r="B3120" s="16">
        <v>0.60418433333333332</v>
      </c>
      <c r="C3120" s="17">
        <v>0</v>
      </c>
    </row>
    <row r="3121" spans="1:3">
      <c r="A3121" s="8">
        <v>3120</v>
      </c>
      <c r="B3121" s="16">
        <v>0.6591136666666666</v>
      </c>
      <c r="C3121" s="17">
        <v>0</v>
      </c>
    </row>
    <row r="3122" spans="1:3">
      <c r="A3122" s="9">
        <v>3121</v>
      </c>
      <c r="B3122" s="16">
        <v>0.6467816666666667</v>
      </c>
      <c r="C3122" s="17">
        <v>0</v>
      </c>
    </row>
    <row r="3123" spans="1:3">
      <c r="A3123" s="8">
        <v>3122</v>
      </c>
      <c r="B3123" s="16">
        <v>0.6487856666666667</v>
      </c>
      <c r="C3123" s="17">
        <v>0</v>
      </c>
    </row>
    <row r="3124" spans="1:3">
      <c r="A3124" s="8">
        <v>3123</v>
      </c>
      <c r="B3124" s="16">
        <v>0.72775533333333331</v>
      </c>
      <c r="C3124" s="17">
        <v>0</v>
      </c>
    </row>
    <row r="3125" spans="1:3">
      <c r="A3125" s="8">
        <v>3124</v>
      </c>
      <c r="B3125" s="14">
        <v>0.86464066666666672</v>
      </c>
      <c r="C3125" s="15">
        <v>0</v>
      </c>
    </row>
    <row r="3126" spans="1:3">
      <c r="A3126" s="8">
        <v>3125</v>
      </c>
      <c r="B3126" s="16">
        <v>0.88135799999999997</v>
      </c>
      <c r="C3126" s="17">
        <v>0</v>
      </c>
    </row>
    <row r="3127" spans="1:3">
      <c r="A3127" s="9">
        <v>3126</v>
      </c>
      <c r="B3127" s="16">
        <v>0.877861</v>
      </c>
      <c r="C3127" s="17">
        <v>0</v>
      </c>
    </row>
    <row r="3128" spans="1:3">
      <c r="A3128" s="8">
        <v>3127</v>
      </c>
      <c r="B3128" s="16">
        <v>0.89523699999999995</v>
      </c>
      <c r="C3128" s="17">
        <v>0.25839062499999998</v>
      </c>
    </row>
    <row r="3129" spans="1:3">
      <c r="A3129" s="8">
        <v>3128</v>
      </c>
      <c r="B3129" s="16">
        <v>0.92478933333333335</v>
      </c>
      <c r="C3129" s="17">
        <v>0.6168765625</v>
      </c>
    </row>
    <row r="3130" spans="1:3">
      <c r="A3130" s="8">
        <v>3129</v>
      </c>
      <c r="B3130" s="14">
        <v>0.87282466666666669</v>
      </c>
      <c r="C3130" s="15">
        <v>0.59479375000000001</v>
      </c>
    </row>
    <row r="3131" spans="1:3">
      <c r="A3131" s="8">
        <v>3130</v>
      </c>
      <c r="B3131" s="16">
        <v>0.7761216666666666</v>
      </c>
      <c r="C3131" s="17">
        <v>0.70472031249999989</v>
      </c>
    </row>
    <row r="3132" spans="1:3">
      <c r="A3132" s="9">
        <v>3131</v>
      </c>
      <c r="B3132" s="14">
        <v>0.65126033333333333</v>
      </c>
      <c r="C3132" s="15">
        <v>0.72777031249999991</v>
      </c>
    </row>
    <row r="3133" spans="1:3">
      <c r="A3133" s="8">
        <v>3132</v>
      </c>
      <c r="B3133" s="16">
        <v>0.56207399999999996</v>
      </c>
      <c r="C3133" s="17">
        <v>0.77108906249999998</v>
      </c>
    </row>
    <row r="3134" spans="1:3">
      <c r="A3134" s="8">
        <v>3133</v>
      </c>
      <c r="B3134" s="16">
        <v>0.5053226666666667</v>
      </c>
      <c r="C3134" s="17">
        <v>0.59942031249999994</v>
      </c>
    </row>
    <row r="3135" spans="1:3">
      <c r="A3135" s="8">
        <v>3134</v>
      </c>
      <c r="B3135" s="16">
        <v>0.48929566666666657</v>
      </c>
      <c r="C3135" s="17">
        <v>0.46698906249999989</v>
      </c>
    </row>
    <row r="3136" spans="1:3">
      <c r="A3136" s="8">
        <v>3135</v>
      </c>
      <c r="B3136" s="16">
        <v>0.27271866666666672</v>
      </c>
      <c r="C3136" s="17">
        <v>0.43004531249999989</v>
      </c>
    </row>
    <row r="3137" spans="1:3">
      <c r="A3137" s="9">
        <v>3136</v>
      </c>
      <c r="B3137" s="16">
        <v>0.15922066666666659</v>
      </c>
      <c r="C3137" s="17">
        <v>0.45228593750000001</v>
      </c>
    </row>
    <row r="3138" spans="1:3">
      <c r="A3138" s="8">
        <v>3137</v>
      </c>
      <c r="B3138" s="16">
        <v>0.17157166666666671</v>
      </c>
      <c r="C3138" s="17">
        <v>0.35719374999999998</v>
      </c>
    </row>
    <row r="3139" spans="1:3">
      <c r="A3139" s="8">
        <v>3138</v>
      </c>
      <c r="B3139" s="14">
        <v>0.26898</v>
      </c>
      <c r="C3139" s="15">
        <v>0.46014531250000001</v>
      </c>
    </row>
    <row r="3140" spans="1:3">
      <c r="A3140" s="8">
        <v>3139</v>
      </c>
      <c r="B3140" s="16">
        <v>0.431919</v>
      </c>
      <c r="C3140" s="17">
        <v>0.28637968749999998</v>
      </c>
    </row>
    <row r="3141" spans="1:3">
      <c r="A3141" s="8">
        <v>3140</v>
      </c>
      <c r="B3141" s="16">
        <v>0.59902133333333341</v>
      </c>
      <c r="C3141" s="17">
        <v>0</v>
      </c>
    </row>
    <row r="3142" spans="1:3">
      <c r="A3142" s="9">
        <v>3141</v>
      </c>
      <c r="B3142" s="16">
        <v>0.73225400000000007</v>
      </c>
      <c r="C3142" s="17">
        <v>0</v>
      </c>
    </row>
    <row r="3143" spans="1:3">
      <c r="A3143" s="8">
        <v>3142</v>
      </c>
      <c r="B3143" s="16">
        <v>0.81078633333333328</v>
      </c>
      <c r="C3143" s="17">
        <v>0</v>
      </c>
    </row>
    <row r="3144" spans="1:3">
      <c r="A3144" s="8">
        <v>3143</v>
      </c>
      <c r="B3144" s="14">
        <v>0.84547500000000009</v>
      </c>
      <c r="C3144" s="15">
        <v>0</v>
      </c>
    </row>
    <row r="3145" spans="1:3">
      <c r="A3145" s="8">
        <v>3144</v>
      </c>
      <c r="B3145" s="16">
        <v>0.84515833333333334</v>
      </c>
      <c r="C3145" s="17">
        <v>0</v>
      </c>
    </row>
    <row r="3146" spans="1:3">
      <c r="A3146" s="8">
        <v>3145</v>
      </c>
      <c r="B3146" s="14">
        <v>0.79061733333333328</v>
      </c>
      <c r="C3146" s="15">
        <v>0</v>
      </c>
    </row>
    <row r="3147" spans="1:3">
      <c r="A3147" s="9">
        <v>3146</v>
      </c>
      <c r="B3147" s="16">
        <v>0.81627199999999989</v>
      </c>
      <c r="C3147" s="17">
        <v>0</v>
      </c>
    </row>
    <row r="3148" spans="1:3">
      <c r="A3148" s="8">
        <v>3147</v>
      </c>
      <c r="B3148" s="16">
        <v>0.89238433333333322</v>
      </c>
      <c r="C3148" s="17">
        <v>0</v>
      </c>
    </row>
    <row r="3149" spans="1:3">
      <c r="A3149" s="8">
        <v>3148</v>
      </c>
      <c r="B3149" s="16">
        <v>0.91541799999999995</v>
      </c>
      <c r="C3149" s="17">
        <v>0</v>
      </c>
    </row>
    <row r="3150" spans="1:3">
      <c r="A3150" s="8">
        <v>3149</v>
      </c>
      <c r="B3150" s="16">
        <v>0.89932999999999996</v>
      </c>
      <c r="C3150" s="17">
        <v>0</v>
      </c>
    </row>
    <row r="3151" spans="1:3">
      <c r="A3151" s="8">
        <v>3150</v>
      </c>
      <c r="B3151" s="16">
        <v>0.82612033333333335</v>
      </c>
      <c r="C3151" s="17">
        <v>0</v>
      </c>
    </row>
    <row r="3152" spans="1:3">
      <c r="A3152" s="9">
        <v>3151</v>
      </c>
      <c r="B3152" s="16">
        <v>0.6265073333333333</v>
      </c>
      <c r="C3152" s="17">
        <v>6.2983437500000003E-2</v>
      </c>
    </row>
    <row r="3153" spans="1:3">
      <c r="A3153" s="8">
        <v>3152</v>
      </c>
      <c r="B3153" s="14">
        <v>0.31231100000000001</v>
      </c>
      <c r="C3153" s="15">
        <v>0.18156093749999999</v>
      </c>
    </row>
    <row r="3154" spans="1:3">
      <c r="A3154" s="8">
        <v>3153</v>
      </c>
      <c r="B3154" s="16">
        <v>0.15952866666666671</v>
      </c>
      <c r="C3154" s="17">
        <v>0.26680156249999998</v>
      </c>
    </row>
    <row r="3155" spans="1:3">
      <c r="A3155" s="8">
        <v>3154</v>
      </c>
      <c r="B3155" s="16">
        <v>0.15018433333333331</v>
      </c>
      <c r="C3155" s="17">
        <v>0.56455624999999998</v>
      </c>
    </row>
    <row r="3156" spans="1:3">
      <c r="A3156" s="8">
        <v>3155</v>
      </c>
      <c r="B3156" s="16">
        <v>0.29705233333333342</v>
      </c>
      <c r="C3156" s="17">
        <v>0.3916953125</v>
      </c>
    </row>
    <row r="3157" spans="1:3">
      <c r="A3157" s="9">
        <v>3156</v>
      </c>
      <c r="B3157" s="16">
        <v>0.46802233333333332</v>
      </c>
      <c r="C3157" s="17">
        <v>0.39121562500000001</v>
      </c>
    </row>
    <row r="3158" spans="1:3">
      <c r="A3158" s="8">
        <v>3157</v>
      </c>
      <c r="B3158" s="14">
        <v>0.51134366666666664</v>
      </c>
      <c r="C3158" s="15">
        <v>0.21035156250000001</v>
      </c>
    </row>
    <row r="3159" spans="1:3">
      <c r="A3159" s="8">
        <v>3158</v>
      </c>
      <c r="B3159" s="16">
        <v>0.44364866666666658</v>
      </c>
      <c r="C3159" s="17">
        <v>0.71768906249999997</v>
      </c>
    </row>
    <row r="3160" spans="1:3">
      <c r="A3160" s="8">
        <v>3159</v>
      </c>
      <c r="B3160" s="14">
        <v>0.37711133333333341</v>
      </c>
      <c r="C3160" s="15">
        <v>0.67872812500000002</v>
      </c>
    </row>
    <row r="3161" spans="1:3">
      <c r="A3161" s="8">
        <v>3160</v>
      </c>
      <c r="B3161" s="16">
        <v>0.25473533333333331</v>
      </c>
      <c r="C3161" s="17">
        <v>0.71292187500000004</v>
      </c>
    </row>
    <row r="3162" spans="1:3">
      <c r="A3162" s="9">
        <v>3161</v>
      </c>
      <c r="B3162" s="16">
        <v>0.21142966666666671</v>
      </c>
      <c r="C3162" s="17">
        <v>0.40989999999999999</v>
      </c>
    </row>
    <row r="3163" spans="1:3">
      <c r="A3163" s="8">
        <v>3162</v>
      </c>
      <c r="B3163" s="16">
        <v>0.21144299999999999</v>
      </c>
      <c r="C3163" s="17">
        <v>0.59817031249999997</v>
      </c>
    </row>
    <row r="3164" spans="1:3">
      <c r="A3164" s="8">
        <v>3163</v>
      </c>
      <c r="B3164" s="16">
        <v>0.20609433333333341</v>
      </c>
      <c r="C3164" s="17">
        <v>0.37833125000000001</v>
      </c>
    </row>
    <row r="3165" spans="1:3">
      <c r="A3165" s="8">
        <v>3164</v>
      </c>
      <c r="B3165" s="16">
        <v>0.18177599999999999</v>
      </c>
      <c r="C3165" s="17">
        <v>0</v>
      </c>
    </row>
    <row r="3166" spans="1:3">
      <c r="A3166" s="8">
        <v>3165</v>
      </c>
      <c r="B3166" s="16">
        <v>0.1502003333333333</v>
      </c>
      <c r="C3166" s="17">
        <v>0</v>
      </c>
    </row>
    <row r="3167" spans="1:3">
      <c r="A3167" s="9">
        <v>3166</v>
      </c>
      <c r="B3167" s="14">
        <v>0.12739266666666671</v>
      </c>
      <c r="C3167" s="15">
        <v>0</v>
      </c>
    </row>
    <row r="3168" spans="1:3">
      <c r="A3168" s="8">
        <v>3167</v>
      </c>
      <c r="B3168" s="16">
        <v>0.1207606666666667</v>
      </c>
      <c r="C3168" s="17">
        <v>0</v>
      </c>
    </row>
    <row r="3169" spans="1:3">
      <c r="A3169" s="8">
        <v>3168</v>
      </c>
      <c r="B3169" s="16">
        <v>0.14255333333333331</v>
      </c>
      <c r="C3169" s="17">
        <v>0</v>
      </c>
    </row>
    <row r="3170" spans="1:3">
      <c r="A3170" s="8">
        <v>3169</v>
      </c>
      <c r="B3170" s="16">
        <v>0.2285676666666667</v>
      </c>
      <c r="C3170" s="17">
        <v>0</v>
      </c>
    </row>
    <row r="3171" spans="1:3">
      <c r="A3171" s="8">
        <v>3170</v>
      </c>
      <c r="B3171" s="16">
        <v>0.47749866666666668</v>
      </c>
      <c r="C3171" s="17">
        <v>0</v>
      </c>
    </row>
    <row r="3172" spans="1:3">
      <c r="A3172" s="9">
        <v>3171</v>
      </c>
      <c r="B3172" s="14">
        <v>0.69112166666666663</v>
      </c>
      <c r="C3172" s="15">
        <v>0</v>
      </c>
    </row>
    <row r="3173" spans="1:3">
      <c r="A3173" s="8">
        <v>3172</v>
      </c>
      <c r="B3173" s="16">
        <v>0.70725366666666667</v>
      </c>
      <c r="C3173" s="17">
        <v>0</v>
      </c>
    </row>
    <row r="3174" spans="1:3">
      <c r="A3174" s="8">
        <v>3173</v>
      </c>
      <c r="B3174" s="14">
        <v>0.68003866666666668</v>
      </c>
      <c r="C3174" s="15">
        <v>0</v>
      </c>
    </row>
    <row r="3175" spans="1:3">
      <c r="A3175" s="8">
        <v>3174</v>
      </c>
      <c r="B3175" s="16">
        <v>0.6863933333333333</v>
      </c>
      <c r="C3175" s="17">
        <v>0</v>
      </c>
    </row>
    <row r="3176" spans="1:3">
      <c r="A3176" s="8">
        <v>3175</v>
      </c>
      <c r="B3176" s="16">
        <v>0.89140533333333327</v>
      </c>
      <c r="C3176" s="17">
        <v>0.39636250000000001</v>
      </c>
    </row>
    <row r="3177" spans="1:3">
      <c r="A3177" s="9">
        <v>3176</v>
      </c>
      <c r="B3177" s="16">
        <v>0.97127466666666673</v>
      </c>
      <c r="C3177" s="17">
        <v>2.8175468750000002E-2</v>
      </c>
    </row>
    <row r="3178" spans="1:3">
      <c r="A3178" s="8">
        <v>3177</v>
      </c>
      <c r="B3178" s="16">
        <v>0.97057033333333331</v>
      </c>
      <c r="C3178" s="17">
        <v>0.11101828125</v>
      </c>
    </row>
    <row r="3179" spans="1:3">
      <c r="A3179" s="8">
        <v>3178</v>
      </c>
      <c r="B3179" s="16">
        <v>0.96046000000000009</v>
      </c>
      <c r="C3179" s="17">
        <v>0.13514109375</v>
      </c>
    </row>
    <row r="3180" spans="1:3">
      <c r="A3180" s="8">
        <v>3179</v>
      </c>
      <c r="B3180" s="16">
        <v>0.9430776666666667</v>
      </c>
      <c r="C3180" s="17">
        <v>0.33775937499999997</v>
      </c>
    </row>
    <row r="3181" spans="1:3">
      <c r="A3181" s="8">
        <v>3180</v>
      </c>
      <c r="B3181" s="14">
        <v>0.9129733333333333</v>
      </c>
      <c r="C3181" s="15">
        <v>0.57342187499999997</v>
      </c>
    </row>
    <row r="3182" spans="1:3">
      <c r="A3182" s="9">
        <v>3181</v>
      </c>
      <c r="B3182" s="16">
        <v>0.86619633333333335</v>
      </c>
      <c r="C3182" s="17">
        <v>0.62516249999999995</v>
      </c>
    </row>
    <row r="3183" spans="1:3">
      <c r="A3183" s="8">
        <v>3182</v>
      </c>
      <c r="B3183" s="16">
        <v>0.798014</v>
      </c>
      <c r="C3183" s="17">
        <v>0.72919062499999998</v>
      </c>
    </row>
    <row r="3184" spans="1:3">
      <c r="A3184" s="8">
        <v>3183</v>
      </c>
      <c r="B3184" s="16">
        <v>0.7109023333333333</v>
      </c>
      <c r="C3184" s="17">
        <v>0.77294062499999994</v>
      </c>
    </row>
    <row r="3185" spans="1:3">
      <c r="A3185" s="8">
        <v>3184</v>
      </c>
      <c r="B3185" s="16">
        <v>0.65802499999999997</v>
      </c>
      <c r="C3185" s="17">
        <v>0.76006718749999991</v>
      </c>
    </row>
    <row r="3186" spans="1:3">
      <c r="A3186" s="8">
        <v>3185</v>
      </c>
      <c r="B3186" s="14">
        <v>0.59203066666666671</v>
      </c>
      <c r="C3186" s="15">
        <v>0.61392968749999999</v>
      </c>
    </row>
    <row r="3187" spans="1:3">
      <c r="A3187" s="9">
        <v>3186</v>
      </c>
      <c r="B3187" s="16">
        <v>0.47315733333333332</v>
      </c>
      <c r="C3187" s="17">
        <v>0.33739531249999999</v>
      </c>
    </row>
    <row r="3188" spans="1:3">
      <c r="A3188" s="8">
        <v>3187</v>
      </c>
      <c r="B3188" s="14">
        <v>0.36516233333333342</v>
      </c>
      <c r="C3188" s="15">
        <v>0.12768437499999999</v>
      </c>
    </row>
    <row r="3189" spans="1:3">
      <c r="A3189" s="8">
        <v>3188</v>
      </c>
      <c r="B3189" s="16">
        <v>0.32958333333333328</v>
      </c>
      <c r="C3189" s="17">
        <v>0</v>
      </c>
    </row>
    <row r="3190" spans="1:3">
      <c r="A3190" s="8">
        <v>3189</v>
      </c>
      <c r="B3190" s="16">
        <v>0.33294299999999999</v>
      </c>
      <c r="C3190" s="17">
        <v>0</v>
      </c>
    </row>
    <row r="3191" spans="1:3">
      <c r="A3191" s="8">
        <v>3190</v>
      </c>
      <c r="B3191" s="16">
        <v>0.36386499999999999</v>
      </c>
      <c r="C3191" s="17">
        <v>0</v>
      </c>
    </row>
    <row r="3192" spans="1:3">
      <c r="A3192" s="9">
        <v>3191</v>
      </c>
      <c r="B3192" s="16">
        <v>0.41146833333333332</v>
      </c>
      <c r="C3192" s="17">
        <v>0</v>
      </c>
    </row>
    <row r="3193" spans="1:3">
      <c r="A3193" s="8">
        <v>3192</v>
      </c>
      <c r="B3193" s="16">
        <v>0.40515133333333331</v>
      </c>
      <c r="C3193" s="17">
        <v>0</v>
      </c>
    </row>
    <row r="3194" spans="1:3">
      <c r="A3194" s="8">
        <v>3193</v>
      </c>
      <c r="B3194" s="16">
        <v>0.31879299999999999</v>
      </c>
      <c r="C3194" s="17">
        <v>0</v>
      </c>
    </row>
    <row r="3195" spans="1:3">
      <c r="A3195" s="8">
        <v>3194</v>
      </c>
      <c r="B3195" s="14">
        <v>0.210899</v>
      </c>
      <c r="C3195" s="15">
        <v>0</v>
      </c>
    </row>
    <row r="3196" spans="1:3">
      <c r="A3196" s="8">
        <v>3195</v>
      </c>
      <c r="B3196" s="16">
        <v>0.15260433333333329</v>
      </c>
      <c r="C3196" s="17">
        <v>0</v>
      </c>
    </row>
    <row r="3197" spans="1:3">
      <c r="A3197" s="9">
        <v>3196</v>
      </c>
      <c r="B3197" s="16">
        <v>9.1156000000000001E-2</v>
      </c>
      <c r="C3197" s="17">
        <v>0</v>
      </c>
    </row>
    <row r="3198" spans="1:3">
      <c r="A3198" s="8">
        <v>3197</v>
      </c>
      <c r="B3198" s="16">
        <v>4.1192666666666669E-2</v>
      </c>
      <c r="C3198" s="17">
        <v>0</v>
      </c>
    </row>
    <row r="3199" spans="1:3">
      <c r="A3199" s="8">
        <v>3198</v>
      </c>
      <c r="B3199" s="16">
        <v>9.6076666666666671E-3</v>
      </c>
      <c r="C3199" s="17">
        <v>0</v>
      </c>
    </row>
    <row r="3200" spans="1:3">
      <c r="A3200" s="8">
        <v>3199</v>
      </c>
      <c r="B3200" s="14">
        <v>3.7023333333333331E-3</v>
      </c>
      <c r="C3200" s="15">
        <v>0.33543749999999989</v>
      </c>
    </row>
    <row r="3201" spans="1:3">
      <c r="A3201" s="8">
        <v>3200</v>
      </c>
      <c r="B3201" s="16">
        <v>1.7933000000000001E-2</v>
      </c>
      <c r="C3201" s="17">
        <v>0.62255781249999997</v>
      </c>
    </row>
    <row r="3202" spans="1:3">
      <c r="A3202" s="9">
        <v>3201</v>
      </c>
      <c r="B3202" s="14">
        <v>4.8909000000000001E-2</v>
      </c>
      <c r="C3202" s="15">
        <v>0.72048437500000007</v>
      </c>
    </row>
    <row r="3203" spans="1:3">
      <c r="A3203" s="8">
        <v>3202</v>
      </c>
      <c r="B3203" s="16">
        <v>0.103244</v>
      </c>
      <c r="C3203" s="17">
        <v>0.75406718750000001</v>
      </c>
    </row>
    <row r="3204" spans="1:3">
      <c r="A3204" s="8">
        <v>3203</v>
      </c>
      <c r="B3204" s="16">
        <v>0.18552533333333329</v>
      </c>
      <c r="C3204" s="17">
        <v>0.75849218750000003</v>
      </c>
    </row>
    <row r="3205" spans="1:3">
      <c r="A3205" s="8">
        <v>3204</v>
      </c>
      <c r="B3205" s="16">
        <v>0.266069</v>
      </c>
      <c r="C3205" s="17">
        <v>0.76257656249999994</v>
      </c>
    </row>
    <row r="3206" spans="1:3">
      <c r="A3206" s="8">
        <v>3205</v>
      </c>
      <c r="B3206" s="16">
        <v>0.30329466666666671</v>
      </c>
      <c r="C3206" s="17">
        <v>0.76239843749999991</v>
      </c>
    </row>
    <row r="3207" spans="1:3">
      <c r="A3207" s="9">
        <v>3206</v>
      </c>
      <c r="B3207" s="16">
        <v>0.13892166666666669</v>
      </c>
      <c r="C3207" s="17">
        <v>0.7583546874999999</v>
      </c>
    </row>
    <row r="3208" spans="1:3">
      <c r="A3208" s="8">
        <v>3207</v>
      </c>
      <c r="B3208" s="16">
        <v>0.2240583333333333</v>
      </c>
      <c r="C3208" s="17">
        <v>0.75296874999999996</v>
      </c>
    </row>
    <row r="3209" spans="1:3">
      <c r="A3209" s="8">
        <v>3208</v>
      </c>
      <c r="B3209" s="14">
        <v>0.32771099999999997</v>
      </c>
      <c r="C3209" s="15">
        <v>0.74141562499999991</v>
      </c>
    </row>
    <row r="3210" spans="1:3">
      <c r="A3210" s="8">
        <v>3209</v>
      </c>
      <c r="B3210" s="16">
        <v>0.370583</v>
      </c>
      <c r="C3210" s="17">
        <v>0.71234062499999995</v>
      </c>
    </row>
    <row r="3211" spans="1:3">
      <c r="A3211" s="8">
        <v>3210</v>
      </c>
      <c r="B3211" s="16">
        <v>0.36840566666666669</v>
      </c>
      <c r="C3211" s="17">
        <v>0.64914062499999992</v>
      </c>
    </row>
    <row r="3212" spans="1:3">
      <c r="A3212" s="9">
        <v>3211</v>
      </c>
      <c r="B3212" s="16">
        <v>0.350435</v>
      </c>
      <c r="C3212" s="17">
        <v>0.46070781249999998</v>
      </c>
    </row>
    <row r="3213" spans="1:3">
      <c r="A3213" s="8">
        <v>3212</v>
      </c>
      <c r="B3213" s="16">
        <v>0.35121599999999997</v>
      </c>
      <c r="C3213" s="17">
        <v>0</v>
      </c>
    </row>
    <row r="3214" spans="1:3">
      <c r="A3214" s="8">
        <v>3213</v>
      </c>
      <c r="B3214" s="14">
        <v>0.35252399999999989</v>
      </c>
      <c r="C3214" s="15">
        <v>0</v>
      </c>
    </row>
    <row r="3215" spans="1:3">
      <c r="A3215" s="8">
        <v>3214</v>
      </c>
      <c r="B3215" s="16">
        <v>0.34117700000000001</v>
      </c>
      <c r="C3215" s="17">
        <v>0</v>
      </c>
    </row>
    <row r="3216" spans="1:3">
      <c r="A3216" s="8">
        <v>3215</v>
      </c>
      <c r="B3216" s="14">
        <v>0.30854300000000001</v>
      </c>
      <c r="C3216" s="15">
        <v>0</v>
      </c>
    </row>
    <row r="3217" spans="1:3">
      <c r="A3217" s="9">
        <v>3216</v>
      </c>
      <c r="B3217" s="16">
        <v>0.27188566666666669</v>
      </c>
      <c r="C3217" s="17">
        <v>0</v>
      </c>
    </row>
    <row r="3218" spans="1:3">
      <c r="A3218" s="8">
        <v>3217</v>
      </c>
      <c r="B3218" s="16">
        <v>0.213148</v>
      </c>
      <c r="C3218" s="17">
        <v>0</v>
      </c>
    </row>
    <row r="3219" spans="1:3">
      <c r="A3219" s="8">
        <v>3218</v>
      </c>
      <c r="B3219" s="16">
        <v>0.1305786666666667</v>
      </c>
      <c r="C3219" s="17">
        <v>0</v>
      </c>
    </row>
    <row r="3220" spans="1:3">
      <c r="A3220" s="8">
        <v>3219</v>
      </c>
      <c r="B3220" s="16">
        <v>4.4921000000000003E-2</v>
      </c>
      <c r="C3220" s="17">
        <v>0</v>
      </c>
    </row>
    <row r="3221" spans="1:3">
      <c r="A3221" s="8">
        <v>3220</v>
      </c>
      <c r="B3221" s="16">
        <v>8.0726666666666672E-3</v>
      </c>
      <c r="C3221" s="17">
        <v>0</v>
      </c>
    </row>
    <row r="3222" spans="1:3">
      <c r="A3222" s="9">
        <v>3221</v>
      </c>
      <c r="B3222" s="16">
        <v>1.717666666666667E-3</v>
      </c>
      <c r="C3222" s="17">
        <v>0</v>
      </c>
    </row>
    <row r="3223" spans="1:3">
      <c r="A3223" s="8">
        <v>3222</v>
      </c>
      <c r="B3223" s="14">
        <v>3.0013333333333328E-3</v>
      </c>
      <c r="C3223" s="15">
        <v>0</v>
      </c>
    </row>
    <row r="3224" spans="1:3">
      <c r="A3224" s="8">
        <v>3223</v>
      </c>
      <c r="B3224" s="16">
        <v>1.707433333333333E-2</v>
      </c>
      <c r="C3224" s="17">
        <v>5.6190156249999998E-2</v>
      </c>
    </row>
    <row r="3225" spans="1:3">
      <c r="A3225" s="8">
        <v>3224</v>
      </c>
      <c r="B3225" s="16">
        <v>5.0727333333333333E-2</v>
      </c>
      <c r="C3225" s="17">
        <v>1.1457703125E-2</v>
      </c>
    </row>
    <row r="3226" spans="1:3">
      <c r="A3226" s="8">
        <v>3225</v>
      </c>
      <c r="B3226" s="16">
        <v>0.1072356666666667</v>
      </c>
      <c r="C3226" s="17">
        <v>0.14119109375</v>
      </c>
    </row>
    <row r="3227" spans="1:3">
      <c r="A3227" s="9">
        <v>3226</v>
      </c>
      <c r="B3227" s="16">
        <v>0.21720366666666671</v>
      </c>
      <c r="C3227" s="17">
        <v>0.20058593750000001</v>
      </c>
    </row>
    <row r="3228" spans="1:3">
      <c r="A3228" s="8">
        <v>3227</v>
      </c>
      <c r="B3228" s="14">
        <v>0.33616699999999999</v>
      </c>
      <c r="C3228" s="15">
        <v>0.2297765625</v>
      </c>
    </row>
    <row r="3229" spans="1:3">
      <c r="A3229" s="8">
        <v>3228</v>
      </c>
      <c r="B3229" s="16">
        <v>0.4092196666666667</v>
      </c>
      <c r="C3229" s="17">
        <v>0.43254218750000001</v>
      </c>
    </row>
    <row r="3230" spans="1:3">
      <c r="A3230" s="8">
        <v>3229</v>
      </c>
      <c r="B3230" s="14">
        <v>0.42509133333333332</v>
      </c>
      <c r="C3230" s="15">
        <v>0.67050937499999996</v>
      </c>
    </row>
    <row r="3231" spans="1:3">
      <c r="A3231" s="8">
        <v>3230</v>
      </c>
      <c r="B3231" s="16">
        <v>0.22350666666666669</v>
      </c>
      <c r="C3231" s="17">
        <v>0.61424687499999997</v>
      </c>
    </row>
    <row r="3232" spans="1:3">
      <c r="A3232" s="9">
        <v>3231</v>
      </c>
      <c r="B3232" s="16">
        <v>0.1214773333333333</v>
      </c>
      <c r="C3232" s="17">
        <v>0.58794999999999997</v>
      </c>
    </row>
    <row r="3233" spans="1:3">
      <c r="A3233" s="8">
        <v>3232</v>
      </c>
      <c r="B3233" s="16">
        <v>0.1087123333333333</v>
      </c>
      <c r="C3233" s="17">
        <v>0.68735000000000002</v>
      </c>
    </row>
    <row r="3234" spans="1:3">
      <c r="A3234" s="8">
        <v>3233</v>
      </c>
      <c r="B3234" s="16">
        <v>0.115619</v>
      </c>
      <c r="C3234" s="17">
        <v>0.43040312499999989</v>
      </c>
    </row>
    <row r="3235" spans="1:3">
      <c r="A3235" s="8">
        <v>3234</v>
      </c>
      <c r="B3235" s="16">
        <v>0.1206583333333333</v>
      </c>
      <c r="C3235" s="17">
        <v>0.23877812500000001</v>
      </c>
    </row>
    <row r="3236" spans="1:3">
      <c r="A3236" s="8">
        <v>3235</v>
      </c>
      <c r="B3236" s="16">
        <v>0.1223576666666667</v>
      </c>
      <c r="C3236" s="17">
        <v>6.8412968749999997E-2</v>
      </c>
    </row>
    <row r="3237" spans="1:3">
      <c r="A3237" s="9">
        <v>3236</v>
      </c>
      <c r="B3237" s="14">
        <v>0.1194713333333333</v>
      </c>
      <c r="C3237" s="15">
        <v>0</v>
      </c>
    </row>
    <row r="3238" spans="1:3">
      <c r="A3238" s="8">
        <v>3237</v>
      </c>
      <c r="B3238" s="16">
        <v>0.110739</v>
      </c>
      <c r="C3238" s="17">
        <v>0</v>
      </c>
    </row>
    <row r="3239" spans="1:3">
      <c r="A3239" s="8">
        <v>3238</v>
      </c>
      <c r="B3239" s="16">
        <v>9.5621333333333322E-2</v>
      </c>
      <c r="C3239" s="17">
        <v>0</v>
      </c>
    </row>
    <row r="3240" spans="1:3">
      <c r="A3240" s="8">
        <v>3239</v>
      </c>
      <c r="B3240" s="16">
        <v>7.7985333333333323E-2</v>
      </c>
      <c r="C3240" s="17">
        <v>0</v>
      </c>
    </row>
    <row r="3241" spans="1:3">
      <c r="A3241" s="8">
        <v>3240</v>
      </c>
      <c r="B3241" s="16">
        <v>6.6569000000000003E-2</v>
      </c>
      <c r="C3241" s="17">
        <v>0</v>
      </c>
    </row>
    <row r="3242" spans="1:3">
      <c r="A3242" s="9">
        <v>3241</v>
      </c>
      <c r="B3242" s="14">
        <v>8.4900666666666666E-2</v>
      </c>
      <c r="C3242" s="15">
        <v>0</v>
      </c>
    </row>
    <row r="3243" spans="1:3">
      <c r="A3243" s="8">
        <v>3242</v>
      </c>
      <c r="B3243" s="16">
        <v>0.34376566666666669</v>
      </c>
      <c r="C3243" s="17">
        <v>0</v>
      </c>
    </row>
    <row r="3244" spans="1:3">
      <c r="A3244" s="8">
        <v>3243</v>
      </c>
      <c r="B3244" s="14">
        <v>0.71618666666666664</v>
      </c>
      <c r="C3244" s="15">
        <v>0</v>
      </c>
    </row>
    <row r="3245" spans="1:3">
      <c r="A3245" s="8">
        <v>3244</v>
      </c>
      <c r="B3245" s="16">
        <v>0.80874533333333332</v>
      </c>
      <c r="C3245" s="17">
        <v>0</v>
      </c>
    </row>
    <row r="3246" spans="1:3">
      <c r="A3246" s="8">
        <v>3245</v>
      </c>
      <c r="B3246" s="16">
        <v>0.80521600000000004</v>
      </c>
      <c r="C3246" s="17">
        <v>0</v>
      </c>
    </row>
    <row r="3247" spans="1:3">
      <c r="A3247" s="9">
        <v>3246</v>
      </c>
      <c r="B3247" s="16">
        <v>0.78413200000000005</v>
      </c>
      <c r="C3247" s="17">
        <v>0</v>
      </c>
    </row>
    <row r="3248" spans="1:3">
      <c r="A3248" s="8">
        <v>3247</v>
      </c>
      <c r="B3248" s="16">
        <v>0.75145299999999993</v>
      </c>
      <c r="C3248" s="17">
        <v>0.21755156249999999</v>
      </c>
    </row>
    <row r="3249" spans="1:3">
      <c r="A3249" s="8">
        <v>3248</v>
      </c>
      <c r="B3249" s="16">
        <v>0.72258666666666671</v>
      </c>
      <c r="C3249" s="17">
        <v>0.21559843749999999</v>
      </c>
    </row>
    <row r="3250" spans="1:3">
      <c r="A3250" s="8">
        <v>3249</v>
      </c>
      <c r="B3250" s="16">
        <v>0.69462633333333335</v>
      </c>
      <c r="C3250" s="17">
        <v>0.71507968749999995</v>
      </c>
    </row>
    <row r="3251" spans="1:3">
      <c r="A3251" s="8">
        <v>3250</v>
      </c>
      <c r="B3251" s="14">
        <v>0.66328333333333334</v>
      </c>
      <c r="C3251" s="15">
        <v>0.7475187499999999</v>
      </c>
    </row>
    <row r="3252" spans="1:3">
      <c r="A3252" s="9">
        <v>3251</v>
      </c>
      <c r="B3252" s="16">
        <v>0.64085966666666661</v>
      </c>
      <c r="C3252" s="17">
        <v>0.47099687499999998</v>
      </c>
    </row>
    <row r="3253" spans="1:3">
      <c r="A3253" s="8">
        <v>3252</v>
      </c>
      <c r="B3253" s="16">
        <v>0.63339499999999993</v>
      </c>
      <c r="C3253" s="17">
        <v>0.77792343750000004</v>
      </c>
    </row>
    <row r="3254" spans="1:3">
      <c r="A3254" s="8">
        <v>3253</v>
      </c>
      <c r="B3254" s="16">
        <v>0.60796233333333327</v>
      </c>
      <c r="C3254" s="17">
        <v>0.77794531249999999</v>
      </c>
    </row>
    <row r="3255" spans="1:3">
      <c r="A3255" s="8">
        <v>3254</v>
      </c>
      <c r="B3255" s="16">
        <v>0.41009666666666672</v>
      </c>
      <c r="C3255" s="17">
        <v>0.77372499999999989</v>
      </c>
    </row>
    <row r="3256" spans="1:3">
      <c r="A3256" s="8">
        <v>3255</v>
      </c>
      <c r="B3256" s="14">
        <v>0.39417066666666672</v>
      </c>
      <c r="C3256" s="15">
        <v>0.76604843749999996</v>
      </c>
    </row>
    <row r="3257" spans="1:3">
      <c r="A3257" s="9">
        <v>3256</v>
      </c>
      <c r="B3257" s="16">
        <v>0.47349066666666673</v>
      </c>
      <c r="C3257" s="17">
        <v>0.75181249999999999</v>
      </c>
    </row>
    <row r="3258" spans="1:3">
      <c r="A3258" s="8">
        <v>3257</v>
      </c>
      <c r="B3258" s="14">
        <v>0.460532</v>
      </c>
      <c r="C3258" s="15">
        <v>0.72781093749999992</v>
      </c>
    </row>
    <row r="3259" spans="1:3">
      <c r="A3259" s="8">
        <v>3258</v>
      </c>
      <c r="B3259" s="16">
        <v>0.44366899999999998</v>
      </c>
      <c r="C3259" s="17">
        <v>0.65572187500000001</v>
      </c>
    </row>
    <row r="3260" spans="1:3">
      <c r="A3260" s="8">
        <v>3259</v>
      </c>
      <c r="B3260" s="16">
        <v>0.44038166666666673</v>
      </c>
      <c r="C3260" s="17">
        <v>0.47428437499999992</v>
      </c>
    </row>
    <row r="3261" spans="1:3">
      <c r="A3261" s="8">
        <v>3260</v>
      </c>
      <c r="B3261" s="16">
        <v>0.45123799999999997</v>
      </c>
      <c r="C3261" s="17">
        <v>0</v>
      </c>
    </row>
    <row r="3262" spans="1:3">
      <c r="A3262" s="9">
        <v>3261</v>
      </c>
      <c r="B3262" s="16">
        <v>0.47105300000000011</v>
      </c>
      <c r="C3262" s="17">
        <v>0</v>
      </c>
    </row>
    <row r="3263" spans="1:3">
      <c r="A3263" s="8">
        <v>3262</v>
      </c>
      <c r="B3263" s="16">
        <v>0.48173033333333332</v>
      </c>
      <c r="C3263" s="17">
        <v>0</v>
      </c>
    </row>
    <row r="3264" spans="1:3">
      <c r="A3264" s="8">
        <v>3263</v>
      </c>
      <c r="B3264" s="16">
        <v>0.45953966666666662</v>
      </c>
      <c r="C3264" s="17">
        <v>0</v>
      </c>
    </row>
    <row r="3265" spans="1:3">
      <c r="A3265" s="8">
        <v>3264</v>
      </c>
      <c r="B3265" s="14">
        <v>0.43124699999999999</v>
      </c>
      <c r="C3265" s="15">
        <v>0</v>
      </c>
    </row>
    <row r="3266" spans="1:3">
      <c r="A3266" s="8">
        <v>3265</v>
      </c>
      <c r="B3266" s="16">
        <v>0.41008966666666669</v>
      </c>
      <c r="C3266" s="17">
        <v>0</v>
      </c>
    </row>
    <row r="3267" spans="1:3">
      <c r="A3267" s="9">
        <v>3266</v>
      </c>
      <c r="B3267" s="16">
        <v>0.60694700000000001</v>
      </c>
      <c r="C3267" s="17">
        <v>0</v>
      </c>
    </row>
    <row r="3268" spans="1:3">
      <c r="A3268" s="8">
        <v>3267</v>
      </c>
      <c r="B3268" s="16">
        <v>0.8098413333333333</v>
      </c>
      <c r="C3268" s="17">
        <v>0</v>
      </c>
    </row>
    <row r="3269" spans="1:3">
      <c r="A3269" s="8">
        <v>3268</v>
      </c>
      <c r="B3269" s="16">
        <v>0.85922599999999993</v>
      </c>
      <c r="C3269" s="17">
        <v>0</v>
      </c>
    </row>
    <row r="3270" spans="1:3">
      <c r="A3270" s="8">
        <v>3269</v>
      </c>
      <c r="B3270" s="14">
        <v>0.88252566666666676</v>
      </c>
      <c r="C3270" s="15">
        <v>0</v>
      </c>
    </row>
    <row r="3271" spans="1:3">
      <c r="A3271" s="8">
        <v>3270</v>
      </c>
      <c r="B3271" s="16">
        <v>0.87521766666666656</v>
      </c>
      <c r="C3271" s="17">
        <v>0</v>
      </c>
    </row>
    <row r="3272" spans="1:3">
      <c r="A3272" s="9">
        <v>3271</v>
      </c>
      <c r="B3272" s="14">
        <v>0.83483633333333329</v>
      </c>
      <c r="C3272" s="15">
        <v>0.1902875</v>
      </c>
    </row>
    <row r="3273" spans="1:3">
      <c r="A3273" s="8">
        <v>3272</v>
      </c>
      <c r="B3273" s="16">
        <v>0.77463933333333335</v>
      </c>
      <c r="C3273" s="17">
        <v>0.41407031249999993</v>
      </c>
    </row>
    <row r="3274" spans="1:3">
      <c r="A3274" s="8">
        <v>3273</v>
      </c>
      <c r="B3274" s="16">
        <v>0.74596966666666675</v>
      </c>
      <c r="C3274" s="17">
        <v>0.36577968750000001</v>
      </c>
    </row>
    <row r="3275" spans="1:3">
      <c r="A3275" s="8">
        <v>3274</v>
      </c>
      <c r="B3275" s="16">
        <v>0.74590633333333334</v>
      </c>
      <c r="C3275" s="17">
        <v>0.59098593749999995</v>
      </c>
    </row>
    <row r="3276" spans="1:3">
      <c r="A3276" s="8">
        <v>3275</v>
      </c>
      <c r="B3276" s="16">
        <v>0.74032400000000009</v>
      </c>
      <c r="C3276" s="17">
        <v>0.77176093749999986</v>
      </c>
    </row>
    <row r="3277" spans="1:3">
      <c r="A3277" s="9">
        <v>3276</v>
      </c>
      <c r="B3277" s="16">
        <v>0.68472433333333327</v>
      </c>
      <c r="C3277" s="17">
        <v>0.76898906249999988</v>
      </c>
    </row>
    <row r="3278" spans="1:3">
      <c r="A3278" s="8">
        <v>3277</v>
      </c>
      <c r="B3278" s="16">
        <v>0.50326666666666664</v>
      </c>
      <c r="C3278" s="17">
        <v>0.76140156249999991</v>
      </c>
    </row>
    <row r="3279" spans="1:3">
      <c r="A3279" s="8">
        <v>3278</v>
      </c>
      <c r="B3279" s="14">
        <v>0.20247433333333331</v>
      </c>
      <c r="C3279" s="15">
        <v>0.75275468749999996</v>
      </c>
    </row>
    <row r="3280" spans="1:3">
      <c r="A3280" s="8">
        <v>3279</v>
      </c>
      <c r="B3280" s="16">
        <v>0.15168100000000001</v>
      </c>
      <c r="C3280" s="17">
        <v>0.74353906250000001</v>
      </c>
    </row>
    <row r="3281" spans="1:3">
      <c r="A3281" s="8">
        <v>3280</v>
      </c>
      <c r="B3281" s="16">
        <v>0.16448833333333329</v>
      </c>
      <c r="C3281" s="17">
        <v>0.72568593749999988</v>
      </c>
    </row>
    <row r="3282" spans="1:3">
      <c r="A3282" s="9">
        <v>3281</v>
      </c>
      <c r="B3282" s="16">
        <v>0.1060463333333333</v>
      </c>
      <c r="C3282" s="17">
        <v>0.69087031249999997</v>
      </c>
    </row>
    <row r="3283" spans="1:3">
      <c r="A3283" s="8">
        <v>3282</v>
      </c>
      <c r="B3283" s="16">
        <v>6.5725666666666668E-2</v>
      </c>
      <c r="C3283" s="17">
        <v>0.63346250000000004</v>
      </c>
    </row>
    <row r="3284" spans="1:3">
      <c r="A3284" s="8">
        <v>3283</v>
      </c>
      <c r="B3284" s="14">
        <v>4.3167999999999998E-2</v>
      </c>
      <c r="C3284" s="15">
        <v>0.4693453125</v>
      </c>
    </row>
    <row r="3285" spans="1:3">
      <c r="A3285" s="8">
        <v>3284</v>
      </c>
      <c r="B3285" s="16">
        <v>3.3085999999999997E-2</v>
      </c>
      <c r="C3285" s="17">
        <v>0</v>
      </c>
    </row>
    <row r="3286" spans="1:3">
      <c r="A3286" s="8">
        <v>3285</v>
      </c>
      <c r="B3286" s="14">
        <v>2.3533666666666671E-2</v>
      </c>
      <c r="C3286" s="15">
        <v>0</v>
      </c>
    </row>
    <row r="3287" spans="1:3">
      <c r="A3287" s="9">
        <v>3286</v>
      </c>
      <c r="B3287" s="16">
        <v>3.2974000000000003E-2</v>
      </c>
      <c r="C3287" s="17">
        <v>0</v>
      </c>
    </row>
    <row r="3288" spans="1:3">
      <c r="A3288" s="8">
        <v>3287</v>
      </c>
      <c r="B3288" s="16">
        <v>4.5060000000000003E-2</v>
      </c>
      <c r="C3288" s="17">
        <v>0</v>
      </c>
    </row>
    <row r="3289" spans="1:3">
      <c r="A3289" s="8">
        <v>3288</v>
      </c>
      <c r="B3289" s="16">
        <v>6.0324000000000003E-2</v>
      </c>
      <c r="C3289" s="17">
        <v>0</v>
      </c>
    </row>
    <row r="3290" spans="1:3">
      <c r="A3290" s="8">
        <v>3289</v>
      </c>
      <c r="B3290" s="16">
        <v>9.3083666666666662E-2</v>
      </c>
      <c r="C3290" s="17">
        <v>0</v>
      </c>
    </row>
    <row r="3291" spans="1:3">
      <c r="A3291" s="8">
        <v>3290</v>
      </c>
      <c r="B3291" s="16">
        <v>0.15172966666666671</v>
      </c>
      <c r="C3291" s="17">
        <v>0</v>
      </c>
    </row>
    <row r="3292" spans="1:3">
      <c r="A3292" s="9">
        <v>3291</v>
      </c>
      <c r="B3292" s="16">
        <v>0.25842966666666672</v>
      </c>
      <c r="C3292" s="17">
        <v>0</v>
      </c>
    </row>
    <row r="3293" spans="1:3">
      <c r="A3293" s="8">
        <v>3292</v>
      </c>
      <c r="B3293" s="14">
        <v>0.54353033333333334</v>
      </c>
      <c r="C3293" s="15">
        <v>0</v>
      </c>
    </row>
    <row r="3294" spans="1:3">
      <c r="A3294" s="8">
        <v>3293</v>
      </c>
      <c r="B3294" s="16">
        <v>0.75798466666666675</v>
      </c>
      <c r="C3294" s="17">
        <v>0</v>
      </c>
    </row>
    <row r="3295" spans="1:3">
      <c r="A3295" s="8">
        <v>3294</v>
      </c>
      <c r="B3295" s="16">
        <v>0.79949066666666668</v>
      </c>
      <c r="C3295" s="17">
        <v>0</v>
      </c>
    </row>
    <row r="3296" spans="1:3">
      <c r="A3296" s="8">
        <v>3295</v>
      </c>
      <c r="B3296" s="16">
        <v>0.78558500000000009</v>
      </c>
      <c r="C3296" s="17">
        <v>0.42331875000000002</v>
      </c>
    </row>
    <row r="3297" spans="1:3">
      <c r="A3297" s="9">
        <v>3296</v>
      </c>
      <c r="B3297" s="16">
        <v>0.76377499999999998</v>
      </c>
      <c r="C3297" s="17">
        <v>0.65210624999999989</v>
      </c>
    </row>
    <row r="3298" spans="1:3">
      <c r="A3298" s="8">
        <v>3297</v>
      </c>
      <c r="B3298" s="14">
        <v>0.72571600000000003</v>
      </c>
      <c r="C3298" s="15">
        <v>0.73217812500000001</v>
      </c>
    </row>
    <row r="3299" spans="1:3">
      <c r="A3299" s="8">
        <v>3298</v>
      </c>
      <c r="B3299" s="16">
        <v>0.67550366666666661</v>
      </c>
      <c r="C3299" s="17">
        <v>0.75667499999999999</v>
      </c>
    </row>
    <row r="3300" spans="1:3">
      <c r="A3300" s="8">
        <v>3299</v>
      </c>
      <c r="B3300" s="14">
        <v>0.62592500000000006</v>
      </c>
      <c r="C3300" s="15">
        <v>0.76738906249999994</v>
      </c>
    </row>
    <row r="3301" spans="1:3">
      <c r="A3301" s="8">
        <v>3300</v>
      </c>
      <c r="B3301" s="16">
        <v>0.57065100000000002</v>
      </c>
      <c r="C3301" s="17">
        <v>0.76877343749999993</v>
      </c>
    </row>
    <row r="3302" spans="1:3">
      <c r="A3302" s="9">
        <v>3301</v>
      </c>
      <c r="B3302" s="16">
        <v>0.51051366666666664</v>
      </c>
      <c r="C3302" s="17">
        <v>0.76819531249999995</v>
      </c>
    </row>
    <row r="3303" spans="1:3">
      <c r="A3303" s="8">
        <v>3302</v>
      </c>
      <c r="B3303" s="16">
        <v>0.57388833333333333</v>
      </c>
      <c r="C3303" s="17">
        <v>0.76247187499999991</v>
      </c>
    </row>
    <row r="3304" spans="1:3">
      <c r="A3304" s="8">
        <v>3303</v>
      </c>
      <c r="B3304" s="16">
        <v>0.61491399999999996</v>
      </c>
      <c r="C3304" s="17">
        <v>0.7548531249999999</v>
      </c>
    </row>
    <row r="3305" spans="1:3">
      <c r="A3305" s="8">
        <v>3304</v>
      </c>
      <c r="B3305" s="16">
        <v>0.63332999999999995</v>
      </c>
      <c r="C3305" s="17">
        <v>0.74102499999999993</v>
      </c>
    </row>
    <row r="3306" spans="1:3">
      <c r="A3306" s="8">
        <v>3305</v>
      </c>
      <c r="B3306" s="16">
        <v>0.6128176666666667</v>
      </c>
      <c r="C3306" s="17">
        <v>0.71284687499999999</v>
      </c>
    </row>
    <row r="3307" spans="1:3">
      <c r="A3307" s="9">
        <v>3306</v>
      </c>
      <c r="B3307" s="14">
        <v>0.58945599999999998</v>
      </c>
      <c r="C3307" s="15">
        <v>0.65435624999999997</v>
      </c>
    </row>
    <row r="3308" spans="1:3">
      <c r="A3308" s="8">
        <v>3307</v>
      </c>
      <c r="B3308" s="16">
        <v>0.56499566666666667</v>
      </c>
      <c r="C3308" s="17">
        <v>0.48399843749999988</v>
      </c>
    </row>
    <row r="3309" spans="1:3">
      <c r="A3309" s="8">
        <v>3308</v>
      </c>
      <c r="B3309" s="16">
        <v>0.580067</v>
      </c>
      <c r="C3309" s="17">
        <v>0</v>
      </c>
    </row>
    <row r="3310" spans="1:3">
      <c r="A3310" s="8">
        <v>3309</v>
      </c>
      <c r="B3310" s="16">
        <v>0.6489516666666667</v>
      </c>
      <c r="C3310" s="17">
        <v>0</v>
      </c>
    </row>
    <row r="3311" spans="1:3">
      <c r="A3311" s="8">
        <v>3310</v>
      </c>
      <c r="B3311" s="16">
        <v>0.75723999999999991</v>
      </c>
      <c r="C3311" s="17">
        <v>0</v>
      </c>
    </row>
    <row r="3312" spans="1:3">
      <c r="A3312" s="9">
        <v>3311</v>
      </c>
      <c r="B3312" s="14">
        <v>0.85560700000000001</v>
      </c>
      <c r="C3312" s="15">
        <v>0</v>
      </c>
    </row>
    <row r="3313" spans="1:3">
      <c r="A3313" s="8">
        <v>3312</v>
      </c>
      <c r="B3313" s="16">
        <v>0.9342503333333334</v>
      </c>
      <c r="C3313" s="17">
        <v>0</v>
      </c>
    </row>
    <row r="3314" spans="1:3">
      <c r="A3314" s="8">
        <v>3313</v>
      </c>
      <c r="B3314" s="14">
        <v>0.97509366666666664</v>
      </c>
      <c r="C3314" s="15">
        <v>0</v>
      </c>
    </row>
    <row r="3315" spans="1:3">
      <c r="A3315" s="8">
        <v>3314</v>
      </c>
      <c r="B3315" s="16">
        <v>0.98383833333333326</v>
      </c>
      <c r="C3315" s="17">
        <v>0</v>
      </c>
    </row>
    <row r="3316" spans="1:3">
      <c r="A3316" s="8">
        <v>3315</v>
      </c>
      <c r="B3316" s="16">
        <v>0.9825626666666667</v>
      </c>
      <c r="C3316" s="17">
        <v>0</v>
      </c>
    </row>
    <row r="3317" spans="1:3">
      <c r="A3317" s="9">
        <v>3316</v>
      </c>
      <c r="B3317" s="16">
        <v>0.96847633333333338</v>
      </c>
      <c r="C3317" s="17">
        <v>0</v>
      </c>
    </row>
    <row r="3318" spans="1:3">
      <c r="A3318" s="8">
        <v>3317</v>
      </c>
      <c r="B3318" s="16">
        <v>0.94374533333333332</v>
      </c>
      <c r="C3318" s="17">
        <v>0</v>
      </c>
    </row>
    <row r="3319" spans="1:3">
      <c r="A3319" s="8">
        <v>3318</v>
      </c>
      <c r="B3319" s="16">
        <v>0.93787266666666669</v>
      </c>
      <c r="C3319" s="17">
        <v>0</v>
      </c>
    </row>
    <row r="3320" spans="1:3">
      <c r="A3320" s="8">
        <v>3319</v>
      </c>
      <c r="B3320" s="16">
        <v>0.9365203333333334</v>
      </c>
      <c r="C3320" s="17">
        <v>0.45914375000000002</v>
      </c>
    </row>
    <row r="3321" spans="1:3">
      <c r="A3321" s="8">
        <v>3320</v>
      </c>
      <c r="B3321" s="14">
        <v>0.91844733333333339</v>
      </c>
      <c r="C3321" s="15">
        <v>0.67313437499999995</v>
      </c>
    </row>
    <row r="3322" spans="1:3">
      <c r="A3322" s="9">
        <v>3321</v>
      </c>
      <c r="B3322" s="16">
        <v>0.88549100000000003</v>
      </c>
      <c r="C3322" s="17">
        <v>0.74594062500000002</v>
      </c>
    </row>
    <row r="3323" spans="1:3">
      <c r="A3323" s="8">
        <v>3322</v>
      </c>
      <c r="B3323" s="16">
        <v>0.83156466666666662</v>
      </c>
      <c r="C3323" s="17">
        <v>0.76280781249999996</v>
      </c>
    </row>
    <row r="3324" spans="1:3">
      <c r="A3324" s="8">
        <v>3323</v>
      </c>
      <c r="B3324" s="16">
        <v>0.72252633333333338</v>
      </c>
      <c r="C3324" s="17">
        <v>0.76803437499999994</v>
      </c>
    </row>
    <row r="3325" spans="1:3">
      <c r="A3325" s="8">
        <v>3324</v>
      </c>
      <c r="B3325" s="16">
        <v>0.61490900000000004</v>
      </c>
      <c r="C3325" s="17">
        <v>0.76531249999999995</v>
      </c>
    </row>
    <row r="3326" spans="1:3">
      <c r="A3326" s="8">
        <v>3325</v>
      </c>
      <c r="B3326" s="14">
        <v>0.58178633333333329</v>
      </c>
      <c r="C3326" s="15">
        <v>0.75976718750000005</v>
      </c>
    </row>
    <row r="3327" spans="1:3">
      <c r="A3327" s="9">
        <v>3326</v>
      </c>
      <c r="B3327" s="16">
        <v>0.6023843333333333</v>
      </c>
      <c r="C3327" s="17">
        <v>0.75365312500000003</v>
      </c>
    </row>
    <row r="3328" spans="1:3">
      <c r="A3328" s="8">
        <v>3327</v>
      </c>
      <c r="B3328" s="14">
        <v>0.66495966666666662</v>
      </c>
      <c r="C3328" s="15">
        <v>0.74617968749999997</v>
      </c>
    </row>
    <row r="3329" spans="1:3">
      <c r="A3329" s="8">
        <v>3328</v>
      </c>
      <c r="B3329" s="16">
        <v>0.62732866666666676</v>
      </c>
      <c r="C3329" s="17">
        <v>0.73348749999999996</v>
      </c>
    </row>
    <row r="3330" spans="1:3">
      <c r="A3330" s="8">
        <v>3329</v>
      </c>
      <c r="B3330" s="16">
        <v>0.43842266666666668</v>
      </c>
      <c r="C3330" s="17">
        <v>0.71356249999999988</v>
      </c>
    </row>
    <row r="3331" spans="1:3">
      <c r="A3331" s="8">
        <v>3330</v>
      </c>
      <c r="B3331" s="16">
        <v>0.21860433333333329</v>
      </c>
      <c r="C3331" s="17">
        <v>0.6446046875</v>
      </c>
    </row>
    <row r="3332" spans="1:3">
      <c r="A3332" s="9">
        <v>3331</v>
      </c>
      <c r="B3332" s="16">
        <v>0.1107283333333333</v>
      </c>
      <c r="C3332" s="17">
        <v>0.47766093749999999</v>
      </c>
    </row>
    <row r="3333" spans="1:3">
      <c r="A3333" s="8">
        <v>3332</v>
      </c>
      <c r="B3333" s="16">
        <v>8.6611000000000007E-2</v>
      </c>
      <c r="C3333" s="17">
        <v>0</v>
      </c>
    </row>
    <row r="3334" spans="1:3">
      <c r="A3334" s="8">
        <v>3333</v>
      </c>
      <c r="B3334" s="16">
        <v>0.115644</v>
      </c>
      <c r="C3334" s="17">
        <v>0</v>
      </c>
    </row>
    <row r="3335" spans="1:3">
      <c r="A3335" s="8">
        <v>3334</v>
      </c>
      <c r="B3335" s="14">
        <v>0.20609666666666671</v>
      </c>
      <c r="C3335" s="15">
        <v>0</v>
      </c>
    </row>
    <row r="3336" spans="1:3">
      <c r="A3336" s="8">
        <v>3335</v>
      </c>
      <c r="B3336" s="16">
        <v>0.41007966666666668</v>
      </c>
      <c r="C3336" s="17">
        <v>0</v>
      </c>
    </row>
    <row r="3337" spans="1:3">
      <c r="A3337" s="9">
        <v>3336</v>
      </c>
      <c r="B3337" s="16">
        <v>0.7149036666666666</v>
      </c>
      <c r="C3337" s="17">
        <v>0</v>
      </c>
    </row>
    <row r="3338" spans="1:3">
      <c r="A3338" s="8">
        <v>3337</v>
      </c>
      <c r="B3338" s="16">
        <v>0.91890966666666662</v>
      </c>
      <c r="C3338" s="17">
        <v>0</v>
      </c>
    </row>
    <row r="3339" spans="1:3">
      <c r="A3339" s="8">
        <v>3338</v>
      </c>
      <c r="B3339" s="16">
        <v>0.96893366666666669</v>
      </c>
      <c r="C3339" s="17">
        <v>0</v>
      </c>
    </row>
    <row r="3340" spans="1:3">
      <c r="A3340" s="8">
        <v>3339</v>
      </c>
      <c r="B3340" s="14">
        <v>0.97066866666666662</v>
      </c>
      <c r="C3340" s="15">
        <v>0</v>
      </c>
    </row>
    <row r="3341" spans="1:3">
      <c r="A3341" s="8">
        <v>3340</v>
      </c>
      <c r="B3341" s="16">
        <v>0.96913933333333335</v>
      </c>
      <c r="C3341" s="17">
        <v>0</v>
      </c>
    </row>
    <row r="3342" spans="1:3">
      <c r="A3342" s="9">
        <v>3341</v>
      </c>
      <c r="B3342" s="14">
        <v>0.97657000000000005</v>
      </c>
      <c r="C3342" s="15">
        <v>0</v>
      </c>
    </row>
    <row r="3343" spans="1:3">
      <c r="A3343" s="8">
        <v>3342</v>
      </c>
      <c r="B3343" s="16">
        <v>0.97287633333333334</v>
      </c>
      <c r="C3343" s="17">
        <v>0</v>
      </c>
    </row>
    <row r="3344" spans="1:3">
      <c r="A3344" s="8">
        <v>3343</v>
      </c>
      <c r="B3344" s="16">
        <v>0.94991633333333325</v>
      </c>
      <c r="C3344" s="17">
        <v>0.44453437499999998</v>
      </c>
    </row>
    <row r="3345" spans="1:3">
      <c r="A3345" s="8">
        <v>3344</v>
      </c>
      <c r="B3345" s="16">
        <v>0.87669433333333335</v>
      </c>
      <c r="C3345" s="17">
        <v>0.66109687499999992</v>
      </c>
    </row>
    <row r="3346" spans="1:3">
      <c r="A3346" s="8">
        <v>3345</v>
      </c>
      <c r="B3346" s="16">
        <v>0.75096699999999994</v>
      </c>
      <c r="C3346" s="17">
        <v>0.7348765625</v>
      </c>
    </row>
    <row r="3347" spans="1:3">
      <c r="A3347" s="9">
        <v>3346</v>
      </c>
      <c r="B3347" s="16">
        <v>0.62117733333333336</v>
      </c>
      <c r="C3347" s="17">
        <v>0.75497812499999994</v>
      </c>
    </row>
    <row r="3348" spans="1:3">
      <c r="A3348" s="8">
        <v>3347</v>
      </c>
      <c r="B3348" s="16">
        <v>0.57779400000000003</v>
      </c>
      <c r="C3348" s="17">
        <v>0.75951406249999998</v>
      </c>
    </row>
    <row r="3349" spans="1:3">
      <c r="A3349" s="8">
        <v>3348</v>
      </c>
      <c r="B3349" s="14">
        <v>0.58039166666666664</v>
      </c>
      <c r="C3349" s="15">
        <v>0.75775156249999998</v>
      </c>
    </row>
    <row r="3350" spans="1:3">
      <c r="A3350" s="8">
        <v>3349</v>
      </c>
      <c r="B3350" s="16">
        <v>0.50716566666666674</v>
      </c>
      <c r="C3350" s="17">
        <v>0.75511093749999991</v>
      </c>
    </row>
    <row r="3351" spans="1:3">
      <c r="A3351" s="8">
        <v>3350</v>
      </c>
      <c r="B3351" s="16">
        <v>0.42938700000000002</v>
      </c>
      <c r="C3351" s="17">
        <v>0.75216718749999989</v>
      </c>
    </row>
    <row r="3352" spans="1:3">
      <c r="A3352" s="9">
        <v>3351</v>
      </c>
      <c r="B3352" s="16">
        <v>0.28226366666666669</v>
      </c>
      <c r="C3352" s="17">
        <v>0.74510781250000002</v>
      </c>
    </row>
    <row r="3353" spans="1:3">
      <c r="A3353" s="8">
        <v>3352</v>
      </c>
      <c r="B3353" s="16">
        <v>0.177315</v>
      </c>
      <c r="C3353" s="17">
        <v>0.54680781249999999</v>
      </c>
    </row>
    <row r="3354" spans="1:3">
      <c r="A3354" s="8">
        <v>3353</v>
      </c>
      <c r="B3354" s="14">
        <v>9.801766666666667E-2</v>
      </c>
      <c r="C3354" s="15">
        <v>0.68468437500000001</v>
      </c>
    </row>
    <row r="3355" spans="1:3">
      <c r="A3355" s="8">
        <v>3354</v>
      </c>
      <c r="B3355" s="16">
        <v>6.4178333333333337E-2</v>
      </c>
      <c r="C3355" s="17">
        <v>0.62180625</v>
      </c>
    </row>
    <row r="3356" spans="1:3">
      <c r="A3356" s="8">
        <v>3355</v>
      </c>
      <c r="B3356" s="14">
        <v>7.6358999999999996E-2</v>
      </c>
      <c r="C3356" s="15">
        <v>0.25871093750000002</v>
      </c>
    </row>
    <row r="3357" spans="1:3">
      <c r="A3357" s="9">
        <v>3356</v>
      </c>
      <c r="B3357" s="16">
        <v>0.13336100000000001</v>
      </c>
      <c r="C3357" s="17">
        <v>0</v>
      </c>
    </row>
    <row r="3358" spans="1:3">
      <c r="A3358" s="8">
        <v>3357</v>
      </c>
      <c r="B3358" s="16">
        <v>0.2333493333333333</v>
      </c>
      <c r="C3358" s="17">
        <v>0</v>
      </c>
    </row>
    <row r="3359" spans="1:3">
      <c r="A3359" s="8">
        <v>3358</v>
      </c>
      <c r="B3359" s="16">
        <v>0.36968200000000001</v>
      </c>
      <c r="C3359" s="17">
        <v>0</v>
      </c>
    </row>
    <row r="3360" spans="1:3">
      <c r="A3360" s="8">
        <v>3359</v>
      </c>
      <c r="B3360" s="16">
        <v>0.55260699999999996</v>
      </c>
      <c r="C3360" s="17">
        <v>0</v>
      </c>
    </row>
    <row r="3361" spans="1:3">
      <c r="A3361" s="8">
        <v>3360</v>
      </c>
      <c r="B3361" s="16">
        <v>0.75857100000000011</v>
      </c>
      <c r="C3361" s="17">
        <v>0</v>
      </c>
    </row>
    <row r="3362" spans="1:3">
      <c r="A3362" s="9">
        <v>3361</v>
      </c>
      <c r="B3362" s="16">
        <v>0.9046603333333334</v>
      </c>
      <c r="C3362" s="17">
        <v>0</v>
      </c>
    </row>
    <row r="3363" spans="1:3">
      <c r="A3363" s="8">
        <v>3362</v>
      </c>
      <c r="B3363" s="14">
        <v>0.94336966666666666</v>
      </c>
      <c r="C3363" s="15">
        <v>0</v>
      </c>
    </row>
    <row r="3364" spans="1:3">
      <c r="A3364" s="8">
        <v>3363</v>
      </c>
      <c r="B3364" s="16">
        <v>0.9135833333333333</v>
      </c>
      <c r="C3364" s="17">
        <v>0</v>
      </c>
    </row>
    <row r="3365" spans="1:3">
      <c r="A3365" s="8">
        <v>3364</v>
      </c>
      <c r="B3365" s="16">
        <v>0.91907433333333333</v>
      </c>
      <c r="C3365" s="17">
        <v>0</v>
      </c>
    </row>
    <row r="3366" spans="1:3">
      <c r="A3366" s="8">
        <v>3365</v>
      </c>
      <c r="B3366" s="16">
        <v>0.92017899999999997</v>
      </c>
      <c r="C3366" s="17">
        <v>0</v>
      </c>
    </row>
    <row r="3367" spans="1:3">
      <c r="A3367" s="9">
        <v>3366</v>
      </c>
      <c r="B3367" s="16">
        <v>0.91365200000000002</v>
      </c>
      <c r="C3367" s="17">
        <v>0</v>
      </c>
    </row>
    <row r="3368" spans="1:3">
      <c r="A3368" s="8">
        <v>3367</v>
      </c>
      <c r="B3368" s="14">
        <v>0.89936833333333333</v>
      </c>
      <c r="C3368" s="15">
        <v>0.1958109375</v>
      </c>
    </row>
    <row r="3369" spans="1:3">
      <c r="A3369" s="8">
        <v>3368</v>
      </c>
      <c r="B3369" s="16">
        <v>0.8803063333333333</v>
      </c>
      <c r="C3369" s="17">
        <v>0.44827656249999998</v>
      </c>
    </row>
    <row r="3370" spans="1:3">
      <c r="A3370" s="8">
        <v>3369</v>
      </c>
      <c r="B3370" s="14">
        <v>0.8582169999999999</v>
      </c>
      <c r="C3370" s="15">
        <v>0.2205953125</v>
      </c>
    </row>
    <row r="3371" spans="1:3">
      <c r="A3371" s="8">
        <v>3370</v>
      </c>
      <c r="B3371" s="16">
        <v>0.77432933333333331</v>
      </c>
      <c r="C3371" s="17">
        <v>0.41531093749999998</v>
      </c>
    </row>
    <row r="3372" spans="1:3">
      <c r="A3372" s="9">
        <v>3371</v>
      </c>
      <c r="B3372" s="16">
        <v>0.69892433333333337</v>
      </c>
      <c r="C3372" s="17">
        <v>0.63023281249999985</v>
      </c>
    </row>
    <row r="3373" spans="1:3">
      <c r="A3373" s="8">
        <v>3372</v>
      </c>
      <c r="B3373" s="16">
        <v>0.6776186666666667</v>
      </c>
      <c r="C3373" s="17">
        <v>0.74604531249999995</v>
      </c>
    </row>
    <row r="3374" spans="1:3">
      <c r="A3374" s="8">
        <v>3373</v>
      </c>
      <c r="B3374" s="16">
        <v>0.7270213333333333</v>
      </c>
      <c r="C3374" s="17">
        <v>0.75000624999999999</v>
      </c>
    </row>
    <row r="3375" spans="1:3">
      <c r="A3375" s="8">
        <v>3374</v>
      </c>
      <c r="B3375" s="16">
        <v>0.77753633333333327</v>
      </c>
      <c r="C3375" s="17">
        <v>0.74520624999999985</v>
      </c>
    </row>
    <row r="3376" spans="1:3">
      <c r="A3376" s="8">
        <v>3375</v>
      </c>
      <c r="B3376" s="16">
        <v>0.76980066666666669</v>
      </c>
      <c r="C3376" s="17">
        <v>0.7388937499999999</v>
      </c>
    </row>
    <row r="3377" spans="1:3">
      <c r="A3377" s="9">
        <v>3376</v>
      </c>
      <c r="B3377" s="14">
        <v>0.71603666666666665</v>
      </c>
      <c r="C3377" s="15">
        <v>0.73280624999999999</v>
      </c>
    </row>
    <row r="3378" spans="1:3">
      <c r="A3378" s="8">
        <v>3377</v>
      </c>
      <c r="B3378" s="16">
        <v>0.62065499999999996</v>
      </c>
      <c r="C3378" s="17">
        <v>0.69851406249999992</v>
      </c>
    </row>
    <row r="3379" spans="1:3">
      <c r="A3379" s="8">
        <v>3378</v>
      </c>
      <c r="B3379" s="16">
        <v>0.51941733333333329</v>
      </c>
      <c r="C3379" s="17">
        <v>0.6210203125</v>
      </c>
    </row>
    <row r="3380" spans="1:3">
      <c r="A3380" s="8">
        <v>3379</v>
      </c>
      <c r="B3380" s="16">
        <v>0.45161299999999999</v>
      </c>
      <c r="C3380" s="17">
        <v>0.40715468749999989</v>
      </c>
    </row>
    <row r="3381" spans="1:3">
      <c r="A3381" s="8">
        <v>3380</v>
      </c>
      <c r="B3381" s="16">
        <v>0.42211433333333342</v>
      </c>
      <c r="C3381" s="17">
        <v>0</v>
      </c>
    </row>
    <row r="3382" spans="1:3">
      <c r="A3382" s="9">
        <v>3381</v>
      </c>
      <c r="B3382" s="14">
        <v>0.43691133333333332</v>
      </c>
      <c r="C3382" s="15">
        <v>0</v>
      </c>
    </row>
    <row r="3383" spans="1:3">
      <c r="A3383" s="8">
        <v>3382</v>
      </c>
      <c r="B3383" s="16">
        <v>0.49859133333333328</v>
      </c>
      <c r="C3383" s="17">
        <v>0</v>
      </c>
    </row>
    <row r="3384" spans="1:3">
      <c r="A3384" s="8">
        <v>3383</v>
      </c>
      <c r="B3384" s="14">
        <v>0.609877</v>
      </c>
      <c r="C3384" s="15">
        <v>0</v>
      </c>
    </row>
    <row r="3385" spans="1:3">
      <c r="A3385" s="8">
        <v>3384</v>
      </c>
      <c r="B3385" s="16">
        <v>0.74046099999999992</v>
      </c>
      <c r="C3385" s="17">
        <v>0</v>
      </c>
    </row>
    <row r="3386" spans="1:3">
      <c r="A3386" s="8">
        <v>3385</v>
      </c>
      <c r="B3386" s="16">
        <v>0.84112799999999999</v>
      </c>
      <c r="C3386" s="17">
        <v>0</v>
      </c>
    </row>
    <row r="3387" spans="1:3">
      <c r="A3387" s="9">
        <v>3386</v>
      </c>
      <c r="B3387" s="16">
        <v>0.8652169999999999</v>
      </c>
      <c r="C3387" s="17">
        <v>0</v>
      </c>
    </row>
    <row r="3388" spans="1:3">
      <c r="A3388" s="8">
        <v>3387</v>
      </c>
      <c r="B3388" s="16">
        <v>0.81308066666666678</v>
      </c>
      <c r="C3388" s="17">
        <v>0</v>
      </c>
    </row>
    <row r="3389" spans="1:3">
      <c r="A3389" s="8">
        <v>3388</v>
      </c>
      <c r="B3389" s="16">
        <v>0.78297666666666665</v>
      </c>
      <c r="C3389" s="17">
        <v>0</v>
      </c>
    </row>
    <row r="3390" spans="1:3">
      <c r="A3390" s="8">
        <v>3389</v>
      </c>
      <c r="B3390" s="16">
        <v>0.76978333333333326</v>
      </c>
      <c r="C3390" s="17">
        <v>0</v>
      </c>
    </row>
    <row r="3391" spans="1:3">
      <c r="A3391" s="8">
        <v>3390</v>
      </c>
      <c r="B3391" s="14">
        <v>0.76792033333333332</v>
      </c>
      <c r="C3391" s="15">
        <v>0</v>
      </c>
    </row>
    <row r="3392" spans="1:3">
      <c r="A3392" s="9">
        <v>3391</v>
      </c>
      <c r="B3392" s="16">
        <v>0.82981933333333335</v>
      </c>
      <c r="C3392" s="17">
        <v>0.30542343750000001</v>
      </c>
    </row>
    <row r="3393" spans="1:3">
      <c r="A3393" s="8">
        <v>3392</v>
      </c>
      <c r="B3393" s="16">
        <v>0.86519999999999997</v>
      </c>
      <c r="C3393" s="17">
        <v>0.44048906249999997</v>
      </c>
    </row>
    <row r="3394" spans="1:3">
      <c r="A3394" s="8">
        <v>3393</v>
      </c>
      <c r="B3394" s="16">
        <v>0.88182300000000002</v>
      </c>
      <c r="C3394" s="17">
        <v>0.47484531250000001</v>
      </c>
    </row>
    <row r="3395" spans="1:3">
      <c r="A3395" s="8">
        <v>3394</v>
      </c>
      <c r="B3395" s="16">
        <v>0.87923999999999991</v>
      </c>
      <c r="C3395" s="17">
        <v>0.68757812499999993</v>
      </c>
    </row>
    <row r="3396" spans="1:3">
      <c r="A3396" s="8">
        <v>3395</v>
      </c>
      <c r="B3396" s="14">
        <v>0.83144066666666672</v>
      </c>
      <c r="C3396" s="15">
        <v>0.60141562500000001</v>
      </c>
    </row>
    <row r="3397" spans="1:3">
      <c r="A3397" s="9">
        <v>3396</v>
      </c>
      <c r="B3397" s="16">
        <v>0.77631033333333332</v>
      </c>
      <c r="C3397" s="17">
        <v>0.74137187500000001</v>
      </c>
    </row>
    <row r="3398" spans="1:3">
      <c r="A3398" s="8">
        <v>3397</v>
      </c>
      <c r="B3398" s="14">
        <v>0.69891133333333333</v>
      </c>
      <c r="C3398" s="15">
        <v>0.74465781249999996</v>
      </c>
    </row>
    <row r="3399" spans="1:3">
      <c r="A3399" s="8">
        <v>3398</v>
      </c>
      <c r="B3399" s="16">
        <v>0.74397433333333329</v>
      </c>
      <c r="C3399" s="17">
        <v>0.7423546875</v>
      </c>
    </row>
    <row r="3400" spans="1:3">
      <c r="A3400" s="8">
        <v>3399</v>
      </c>
      <c r="B3400" s="16">
        <v>0.68071433333333331</v>
      </c>
      <c r="C3400" s="17">
        <v>0.74307187499999994</v>
      </c>
    </row>
    <row r="3401" spans="1:3">
      <c r="A3401" s="8">
        <v>3400</v>
      </c>
      <c r="B3401" s="16">
        <v>0.53151033333333331</v>
      </c>
      <c r="C3401" s="17">
        <v>0.73636562500000002</v>
      </c>
    </row>
    <row r="3402" spans="1:3">
      <c r="A3402" s="9">
        <v>3401</v>
      </c>
      <c r="B3402" s="16">
        <v>0.296954</v>
      </c>
      <c r="C3402" s="17">
        <v>0.70425781249999997</v>
      </c>
    </row>
    <row r="3403" spans="1:3">
      <c r="A3403" s="8">
        <v>3402</v>
      </c>
      <c r="B3403" s="16">
        <v>9.3950666666666655E-2</v>
      </c>
      <c r="C3403" s="17">
        <v>0.62910624999999998</v>
      </c>
    </row>
    <row r="3404" spans="1:3">
      <c r="A3404" s="8">
        <v>3403</v>
      </c>
      <c r="B3404" s="16">
        <v>2.849133333333333E-2</v>
      </c>
      <c r="C3404" s="17">
        <v>0.43555312499999999</v>
      </c>
    </row>
    <row r="3405" spans="1:3">
      <c r="A3405" s="8">
        <v>3404</v>
      </c>
      <c r="B3405" s="14">
        <v>8.349366666666666E-2</v>
      </c>
      <c r="C3405" s="15">
        <v>0</v>
      </c>
    </row>
    <row r="3406" spans="1:3">
      <c r="A3406" s="8">
        <v>3405</v>
      </c>
      <c r="B3406" s="16">
        <v>0.30031400000000003</v>
      </c>
      <c r="C3406" s="17">
        <v>0</v>
      </c>
    </row>
    <row r="3407" spans="1:3">
      <c r="A3407" s="9">
        <v>3406</v>
      </c>
      <c r="B3407" s="16">
        <v>0.60379566666666662</v>
      </c>
      <c r="C3407" s="17">
        <v>0</v>
      </c>
    </row>
    <row r="3408" spans="1:3">
      <c r="A3408" s="8">
        <v>3407</v>
      </c>
      <c r="B3408" s="16">
        <v>0.78747166666666668</v>
      </c>
      <c r="C3408" s="17">
        <v>0</v>
      </c>
    </row>
    <row r="3409" spans="1:3">
      <c r="A3409" s="8">
        <v>3408</v>
      </c>
      <c r="B3409" s="16">
        <v>0.83890699999999996</v>
      </c>
      <c r="C3409" s="17">
        <v>0</v>
      </c>
    </row>
    <row r="3410" spans="1:3">
      <c r="A3410" s="8">
        <v>3409</v>
      </c>
      <c r="B3410" s="14">
        <v>0.83486066666666658</v>
      </c>
      <c r="C3410" s="15">
        <v>0</v>
      </c>
    </row>
    <row r="3411" spans="1:3">
      <c r="A3411" s="8">
        <v>3410</v>
      </c>
      <c r="B3411" s="16">
        <v>0.82261299999999993</v>
      </c>
      <c r="C3411" s="17">
        <v>0</v>
      </c>
    </row>
    <row r="3412" spans="1:3">
      <c r="A3412" s="9">
        <v>3411</v>
      </c>
      <c r="B3412" s="14">
        <v>0.80471099999999995</v>
      </c>
      <c r="C3412" s="15">
        <v>0</v>
      </c>
    </row>
    <row r="3413" spans="1:3">
      <c r="A3413" s="8">
        <v>3412</v>
      </c>
      <c r="B3413" s="16">
        <v>0.80362199999999995</v>
      </c>
      <c r="C3413" s="17">
        <v>0</v>
      </c>
    </row>
    <row r="3414" spans="1:3">
      <c r="A3414" s="8">
        <v>3413</v>
      </c>
      <c r="B3414" s="16">
        <v>0.78652100000000003</v>
      </c>
      <c r="C3414" s="17">
        <v>0</v>
      </c>
    </row>
    <row r="3415" spans="1:3">
      <c r="A3415" s="8">
        <v>3414</v>
      </c>
      <c r="B3415" s="16">
        <v>0.76412733333333338</v>
      </c>
      <c r="C3415" s="17">
        <v>0</v>
      </c>
    </row>
    <row r="3416" spans="1:3">
      <c r="A3416" s="8">
        <v>3415</v>
      </c>
      <c r="B3416" s="16">
        <v>0.78241499999999997</v>
      </c>
      <c r="C3416" s="17">
        <v>0.30349218750000001</v>
      </c>
    </row>
    <row r="3417" spans="1:3">
      <c r="A3417" s="9">
        <v>3416</v>
      </c>
      <c r="B3417" s="16">
        <v>0.82698900000000009</v>
      </c>
      <c r="C3417" s="17">
        <v>2.9887031250000001E-2</v>
      </c>
    </row>
    <row r="3418" spans="1:3">
      <c r="A3418" s="8">
        <v>3417</v>
      </c>
      <c r="B3418" s="16">
        <v>0.75947066666666663</v>
      </c>
      <c r="C3418" s="17">
        <v>0.18154062500000001</v>
      </c>
    </row>
    <row r="3419" spans="1:3">
      <c r="A3419" s="8">
        <v>3418</v>
      </c>
      <c r="B3419" s="14">
        <v>0.61741800000000002</v>
      </c>
      <c r="C3419" s="15">
        <v>0.41508281250000001</v>
      </c>
    </row>
    <row r="3420" spans="1:3">
      <c r="A3420" s="8">
        <v>3419</v>
      </c>
      <c r="B3420" s="16">
        <v>0.51404499999999997</v>
      </c>
      <c r="C3420" s="17">
        <v>0.75466875</v>
      </c>
    </row>
    <row r="3421" spans="1:3">
      <c r="A3421" s="8">
        <v>3420</v>
      </c>
      <c r="B3421" s="16">
        <v>0.40624133333333329</v>
      </c>
      <c r="C3421" s="17">
        <v>0.72030156249999999</v>
      </c>
    </row>
    <row r="3422" spans="1:3">
      <c r="A3422" s="9">
        <v>3421</v>
      </c>
      <c r="B3422" s="16">
        <v>0.35621933333333328</v>
      </c>
      <c r="C3422" s="17">
        <v>0.76078749999999995</v>
      </c>
    </row>
    <row r="3423" spans="1:3">
      <c r="A3423" s="8">
        <v>3422</v>
      </c>
      <c r="B3423" s="16">
        <v>0.41165499999999999</v>
      </c>
      <c r="C3423" s="17">
        <v>0.76222187499999994</v>
      </c>
    </row>
    <row r="3424" spans="1:3">
      <c r="A3424" s="8">
        <v>3423</v>
      </c>
      <c r="B3424" s="14">
        <v>0.39492633333333332</v>
      </c>
      <c r="C3424" s="15">
        <v>0.75961718749999996</v>
      </c>
    </row>
    <row r="3425" spans="1:3">
      <c r="A3425" s="8">
        <v>3424</v>
      </c>
      <c r="B3425" s="16">
        <v>0.3376433333333333</v>
      </c>
      <c r="C3425" s="17">
        <v>0.74927499999999991</v>
      </c>
    </row>
    <row r="3426" spans="1:3">
      <c r="A3426" s="8">
        <v>3425</v>
      </c>
      <c r="B3426" s="14">
        <v>0.29469499999999998</v>
      </c>
      <c r="C3426" s="15">
        <v>0.381146875</v>
      </c>
    </row>
    <row r="3427" spans="1:3">
      <c r="A3427" s="9">
        <v>3426</v>
      </c>
      <c r="B3427" s="16">
        <v>0.28025699999999998</v>
      </c>
      <c r="C3427" s="17">
        <v>0.128715</v>
      </c>
    </row>
    <row r="3428" spans="1:3">
      <c r="A3428" s="8">
        <v>3427</v>
      </c>
      <c r="B3428" s="16">
        <v>0.29871466666666668</v>
      </c>
      <c r="C3428" s="17">
        <v>3.0312499999999999E-2</v>
      </c>
    </row>
    <row r="3429" spans="1:3">
      <c r="A3429" s="8">
        <v>3428</v>
      </c>
      <c r="B3429" s="16">
        <v>0.34751666666666658</v>
      </c>
      <c r="C3429" s="17">
        <v>0</v>
      </c>
    </row>
    <row r="3430" spans="1:3">
      <c r="A3430" s="8">
        <v>3429</v>
      </c>
      <c r="B3430" s="16">
        <v>0.44919933333333328</v>
      </c>
      <c r="C3430" s="17">
        <v>0</v>
      </c>
    </row>
    <row r="3431" spans="1:3">
      <c r="A3431" s="8">
        <v>3430</v>
      </c>
      <c r="B3431" s="16">
        <v>0.58298799999999995</v>
      </c>
      <c r="C3431" s="17">
        <v>0</v>
      </c>
    </row>
    <row r="3432" spans="1:3">
      <c r="A3432" s="9">
        <v>3431</v>
      </c>
      <c r="B3432" s="16">
        <v>0.72047966666666663</v>
      </c>
      <c r="C3432" s="17">
        <v>0</v>
      </c>
    </row>
    <row r="3433" spans="1:3">
      <c r="A3433" s="8">
        <v>3432</v>
      </c>
      <c r="B3433" s="14">
        <v>0.82468733333333333</v>
      </c>
      <c r="C3433" s="15">
        <v>0</v>
      </c>
    </row>
    <row r="3434" spans="1:3">
      <c r="A3434" s="8">
        <v>3433</v>
      </c>
      <c r="B3434" s="16">
        <v>0.89489566666666664</v>
      </c>
      <c r="C3434" s="17">
        <v>0</v>
      </c>
    </row>
    <row r="3435" spans="1:3">
      <c r="A3435" s="8">
        <v>3434</v>
      </c>
      <c r="B3435" s="16">
        <v>0.92133299999999996</v>
      </c>
      <c r="C3435" s="17">
        <v>0</v>
      </c>
    </row>
    <row r="3436" spans="1:3">
      <c r="A3436" s="8">
        <v>3435</v>
      </c>
      <c r="B3436" s="16">
        <v>0.92484633333333344</v>
      </c>
      <c r="C3436" s="17">
        <v>0</v>
      </c>
    </row>
    <row r="3437" spans="1:3">
      <c r="A3437" s="9">
        <v>3436</v>
      </c>
      <c r="B3437" s="16">
        <v>0.93751433333333334</v>
      </c>
      <c r="C3437" s="17">
        <v>0</v>
      </c>
    </row>
    <row r="3438" spans="1:3">
      <c r="A3438" s="8">
        <v>3437</v>
      </c>
      <c r="B3438" s="14">
        <v>0.94704500000000003</v>
      </c>
      <c r="C3438" s="15">
        <v>0</v>
      </c>
    </row>
    <row r="3439" spans="1:3">
      <c r="A3439" s="8">
        <v>3438</v>
      </c>
      <c r="B3439" s="16">
        <v>0.94235633333333335</v>
      </c>
      <c r="C3439" s="17">
        <v>0</v>
      </c>
    </row>
    <row r="3440" spans="1:3">
      <c r="A3440" s="8">
        <v>3439</v>
      </c>
      <c r="B3440" s="14">
        <v>0.93160233333333331</v>
      </c>
      <c r="C3440" s="15">
        <v>0.37812343749999988</v>
      </c>
    </row>
    <row r="3441" spans="1:3">
      <c r="A3441" s="8">
        <v>3440</v>
      </c>
      <c r="B3441" s="16">
        <v>0.92302266666666677</v>
      </c>
      <c r="C3441" s="17">
        <v>0.35486250000000003</v>
      </c>
    </row>
    <row r="3442" spans="1:3">
      <c r="A3442" s="9">
        <v>3441</v>
      </c>
      <c r="B3442" s="16">
        <v>0.91291366666666662</v>
      </c>
      <c r="C3442" s="17">
        <v>0.43697343750000001</v>
      </c>
    </row>
    <row r="3443" spans="1:3">
      <c r="A3443" s="8">
        <v>3442</v>
      </c>
      <c r="B3443" s="16">
        <v>0.88667966666666675</v>
      </c>
      <c r="C3443" s="17">
        <v>0.69176249999999995</v>
      </c>
    </row>
    <row r="3444" spans="1:3">
      <c r="A3444" s="8">
        <v>3443</v>
      </c>
      <c r="B3444" s="16">
        <v>0.85640666666666665</v>
      </c>
      <c r="C3444" s="17">
        <v>0.72340625000000003</v>
      </c>
    </row>
    <row r="3445" spans="1:3">
      <c r="A3445" s="8">
        <v>3444</v>
      </c>
      <c r="B3445" s="16">
        <v>0.81970799999999988</v>
      </c>
      <c r="C3445" s="17">
        <v>0.67431093750000004</v>
      </c>
    </row>
    <row r="3446" spans="1:3">
      <c r="A3446" s="8">
        <v>3445</v>
      </c>
      <c r="B3446" s="16">
        <v>0.78416766666666671</v>
      </c>
      <c r="C3446" s="17">
        <v>0.72255781249999995</v>
      </c>
    </row>
    <row r="3447" spans="1:3">
      <c r="A3447" s="9">
        <v>3446</v>
      </c>
      <c r="B3447" s="14">
        <v>0.83254500000000009</v>
      </c>
      <c r="C3447" s="15">
        <v>0.74722031249999998</v>
      </c>
    </row>
    <row r="3448" spans="1:3">
      <c r="A3448" s="8">
        <v>3447</v>
      </c>
      <c r="B3448" s="16">
        <v>0.78479100000000002</v>
      </c>
      <c r="C3448" s="17">
        <v>0.74970312499999991</v>
      </c>
    </row>
    <row r="3449" spans="1:3">
      <c r="A3449" s="8">
        <v>3448</v>
      </c>
      <c r="B3449" s="16">
        <v>0.61778299999999997</v>
      </c>
      <c r="C3449" s="17">
        <v>0.71609218749999992</v>
      </c>
    </row>
    <row r="3450" spans="1:3">
      <c r="A3450" s="8">
        <v>3449</v>
      </c>
      <c r="B3450" s="16">
        <v>0.39046900000000001</v>
      </c>
      <c r="C3450" s="17">
        <v>0.50799218749999997</v>
      </c>
    </row>
    <row r="3451" spans="1:3">
      <c r="A3451" s="8">
        <v>3450</v>
      </c>
      <c r="B3451" s="16">
        <v>0.221996</v>
      </c>
      <c r="C3451" s="17">
        <v>0.19510312499999999</v>
      </c>
    </row>
    <row r="3452" spans="1:3">
      <c r="A3452" s="9">
        <v>3451</v>
      </c>
      <c r="B3452" s="14">
        <v>0.13247800000000001</v>
      </c>
      <c r="C3452" s="15">
        <v>1.0188124999999999E-2</v>
      </c>
    </row>
    <row r="3453" spans="1:3">
      <c r="A3453" s="8">
        <v>3452</v>
      </c>
      <c r="B3453" s="16">
        <v>0.1029213333333333</v>
      </c>
      <c r="C3453" s="17">
        <v>0</v>
      </c>
    </row>
    <row r="3454" spans="1:3">
      <c r="A3454" s="8">
        <v>3453</v>
      </c>
      <c r="B3454" s="14">
        <v>0.11671866666666671</v>
      </c>
      <c r="C3454" s="15">
        <v>0</v>
      </c>
    </row>
    <row r="3455" spans="1:3">
      <c r="A3455" s="8">
        <v>3454</v>
      </c>
      <c r="B3455" s="16">
        <v>0.19321866666666659</v>
      </c>
      <c r="C3455" s="17">
        <v>0</v>
      </c>
    </row>
    <row r="3456" spans="1:3">
      <c r="A3456" s="8">
        <v>3455</v>
      </c>
      <c r="B3456" s="16">
        <v>0.3959273333333333</v>
      </c>
      <c r="C3456" s="17">
        <v>0</v>
      </c>
    </row>
    <row r="3457" spans="1:3">
      <c r="A3457" s="9">
        <v>3456</v>
      </c>
      <c r="B3457" s="16">
        <v>0.6871733333333333</v>
      </c>
      <c r="C3457" s="17">
        <v>0</v>
      </c>
    </row>
    <row r="3458" spans="1:3">
      <c r="A3458" s="8">
        <v>3457</v>
      </c>
      <c r="B3458" s="16">
        <v>0.84868499999999991</v>
      </c>
      <c r="C3458" s="17">
        <v>0</v>
      </c>
    </row>
    <row r="3459" spans="1:3">
      <c r="A3459" s="8">
        <v>3458</v>
      </c>
      <c r="B3459" s="16">
        <v>0.88753166666666661</v>
      </c>
      <c r="C3459" s="17">
        <v>0</v>
      </c>
    </row>
    <row r="3460" spans="1:3">
      <c r="A3460" s="8">
        <v>3459</v>
      </c>
      <c r="B3460" s="16">
        <v>0.88378566666666669</v>
      </c>
      <c r="C3460" s="17">
        <v>0</v>
      </c>
    </row>
    <row r="3461" spans="1:3">
      <c r="A3461" s="8">
        <v>3460</v>
      </c>
      <c r="B3461" s="14">
        <v>0.86103866666666662</v>
      </c>
      <c r="C3461" s="15">
        <v>0</v>
      </c>
    </row>
    <row r="3462" spans="1:3">
      <c r="A3462" s="9">
        <v>3461</v>
      </c>
      <c r="B3462" s="16">
        <v>0.87795433333333328</v>
      </c>
      <c r="C3462" s="17">
        <v>0</v>
      </c>
    </row>
    <row r="3463" spans="1:3">
      <c r="A3463" s="8">
        <v>3462</v>
      </c>
      <c r="B3463" s="16">
        <v>0.89298233333333332</v>
      </c>
      <c r="C3463" s="17">
        <v>0</v>
      </c>
    </row>
    <row r="3464" spans="1:3">
      <c r="A3464" s="8">
        <v>3463</v>
      </c>
      <c r="B3464" s="16">
        <v>0.887154</v>
      </c>
      <c r="C3464" s="17">
        <v>6.8127499999999994E-2</v>
      </c>
    </row>
    <row r="3465" spans="1:3">
      <c r="A3465" s="8">
        <v>3464</v>
      </c>
      <c r="B3465" s="16">
        <v>0.86480266666666661</v>
      </c>
      <c r="C3465" s="17">
        <v>0.15146593750000001</v>
      </c>
    </row>
    <row r="3466" spans="1:3">
      <c r="A3466" s="8">
        <v>3465</v>
      </c>
      <c r="B3466" s="14">
        <v>0.8275526666666666</v>
      </c>
      <c r="C3466" s="15">
        <v>7.2018281249999996E-2</v>
      </c>
    </row>
    <row r="3467" spans="1:3">
      <c r="A3467" s="9">
        <v>3466</v>
      </c>
      <c r="B3467" s="16">
        <v>0.77072233333333329</v>
      </c>
      <c r="C3467" s="17">
        <v>8.7586875000000008E-2</v>
      </c>
    </row>
    <row r="3468" spans="1:3">
      <c r="A3468" s="8">
        <v>3467</v>
      </c>
      <c r="B3468" s="14">
        <v>0.7011236666666667</v>
      </c>
      <c r="C3468" s="15">
        <v>0.13323734374999999</v>
      </c>
    </row>
    <row r="3469" spans="1:3">
      <c r="A3469" s="8">
        <v>3468</v>
      </c>
      <c r="B3469" s="16">
        <v>0.61772233333333326</v>
      </c>
      <c r="C3469" s="17">
        <v>0.62064843749999998</v>
      </c>
    </row>
    <row r="3470" spans="1:3">
      <c r="A3470" s="8">
        <v>3469</v>
      </c>
      <c r="B3470" s="16">
        <v>0.54557166666666668</v>
      </c>
      <c r="C3470" s="17">
        <v>0.1860234375</v>
      </c>
    </row>
    <row r="3471" spans="1:3">
      <c r="A3471" s="8">
        <v>3470</v>
      </c>
      <c r="B3471" s="16">
        <v>0.69655999999999996</v>
      </c>
      <c r="C3471" s="17">
        <v>0.58761406250000003</v>
      </c>
    </row>
    <row r="3472" spans="1:3">
      <c r="A3472" s="9">
        <v>3471</v>
      </c>
      <c r="B3472" s="16">
        <v>0.69332666666666665</v>
      </c>
      <c r="C3472" s="17">
        <v>0.48264218749999988</v>
      </c>
    </row>
    <row r="3473" spans="1:3">
      <c r="A3473" s="8">
        <v>3472</v>
      </c>
      <c r="B3473" s="16">
        <v>0.55370700000000006</v>
      </c>
      <c r="C3473" s="17">
        <v>0.12007156250000001</v>
      </c>
    </row>
    <row r="3474" spans="1:3">
      <c r="A3474" s="8">
        <v>3473</v>
      </c>
      <c r="B3474" s="16">
        <v>0.37330899999999989</v>
      </c>
      <c r="C3474" s="17">
        <v>0.71025468749999998</v>
      </c>
    </row>
    <row r="3475" spans="1:3">
      <c r="A3475" s="8">
        <v>3474</v>
      </c>
      <c r="B3475" s="14">
        <v>0.24088433333333331</v>
      </c>
      <c r="C3475" s="15">
        <v>0.63596249999999988</v>
      </c>
    </row>
    <row r="3476" spans="1:3">
      <c r="A3476" s="8">
        <v>3475</v>
      </c>
      <c r="B3476" s="16">
        <v>0.17183899999999999</v>
      </c>
      <c r="C3476" s="17">
        <v>0.36541093749999998</v>
      </c>
    </row>
    <row r="3477" spans="1:3">
      <c r="A3477" s="9">
        <v>3476</v>
      </c>
      <c r="B3477" s="16">
        <v>0.14292666666666659</v>
      </c>
      <c r="C3477" s="17">
        <v>7.1681874999999986E-4</v>
      </c>
    </row>
    <row r="3478" spans="1:3">
      <c r="A3478" s="8">
        <v>3477</v>
      </c>
      <c r="B3478" s="16">
        <v>0.1314103333333333</v>
      </c>
      <c r="C3478" s="17">
        <v>0</v>
      </c>
    </row>
    <row r="3479" spans="1:3">
      <c r="A3479" s="8">
        <v>3478</v>
      </c>
      <c r="B3479" s="16">
        <v>0.127552</v>
      </c>
      <c r="C3479" s="17">
        <v>0</v>
      </c>
    </row>
    <row r="3480" spans="1:3">
      <c r="A3480" s="8">
        <v>3479</v>
      </c>
      <c r="B3480" s="14">
        <v>0.13367999999999999</v>
      </c>
      <c r="C3480" s="15">
        <v>0</v>
      </c>
    </row>
    <row r="3481" spans="1:3">
      <c r="A3481" s="8">
        <v>3480</v>
      </c>
      <c r="B3481" s="16">
        <v>0.20796066666666671</v>
      </c>
      <c r="C3481" s="17">
        <v>0</v>
      </c>
    </row>
    <row r="3482" spans="1:3">
      <c r="A3482" s="9">
        <v>3481</v>
      </c>
      <c r="B3482" s="14">
        <v>0.40079766666666672</v>
      </c>
      <c r="C3482" s="15">
        <v>0</v>
      </c>
    </row>
    <row r="3483" spans="1:3">
      <c r="A3483" s="8">
        <v>3482</v>
      </c>
      <c r="B3483" s="16">
        <v>0.61636966666666659</v>
      </c>
      <c r="C3483" s="17">
        <v>0</v>
      </c>
    </row>
    <row r="3484" spans="1:3">
      <c r="A3484" s="8">
        <v>3483</v>
      </c>
      <c r="B3484" s="16">
        <v>0.71275499999999992</v>
      </c>
      <c r="C3484" s="17">
        <v>0</v>
      </c>
    </row>
    <row r="3485" spans="1:3">
      <c r="A3485" s="8">
        <v>3484</v>
      </c>
      <c r="B3485" s="16">
        <v>0.69335600000000008</v>
      </c>
      <c r="C3485" s="17">
        <v>0</v>
      </c>
    </row>
    <row r="3486" spans="1:3">
      <c r="A3486" s="8">
        <v>3485</v>
      </c>
      <c r="B3486" s="16">
        <v>0.666987</v>
      </c>
      <c r="C3486" s="17">
        <v>0</v>
      </c>
    </row>
    <row r="3487" spans="1:3">
      <c r="A3487" s="9">
        <v>3486</v>
      </c>
      <c r="B3487" s="16">
        <v>0.66782199999999992</v>
      </c>
      <c r="C3487" s="17">
        <v>0</v>
      </c>
    </row>
    <row r="3488" spans="1:3">
      <c r="A3488" s="8">
        <v>3487</v>
      </c>
      <c r="B3488" s="16">
        <v>0.68308466666666667</v>
      </c>
      <c r="C3488" s="17">
        <v>0.27277968749999998</v>
      </c>
    </row>
    <row r="3489" spans="1:3">
      <c r="A3489" s="8">
        <v>3488</v>
      </c>
      <c r="B3489" s="14">
        <v>0.72914466666666677</v>
      </c>
      <c r="C3489" s="15">
        <v>9.237156249999999E-2</v>
      </c>
    </row>
    <row r="3490" spans="1:3">
      <c r="A3490" s="8">
        <v>3489</v>
      </c>
      <c r="B3490" s="16">
        <v>0.83160533333333331</v>
      </c>
      <c r="C3490" s="17">
        <v>0.49917343749999998</v>
      </c>
    </row>
    <row r="3491" spans="1:3">
      <c r="A3491" s="8">
        <v>3490</v>
      </c>
      <c r="B3491" s="16">
        <v>0.73236766666666664</v>
      </c>
      <c r="C3491" s="17">
        <v>0.70709218749999991</v>
      </c>
    </row>
    <row r="3492" spans="1:3">
      <c r="A3492" s="9">
        <v>3491</v>
      </c>
      <c r="B3492" s="16">
        <v>0.59082000000000001</v>
      </c>
      <c r="C3492" s="17">
        <v>0.77207968749999989</v>
      </c>
    </row>
    <row r="3493" spans="1:3">
      <c r="A3493" s="8">
        <v>3492</v>
      </c>
      <c r="B3493" s="16">
        <v>0.53150699999999995</v>
      </c>
      <c r="C3493" s="17">
        <v>0.71275937499999997</v>
      </c>
    </row>
    <row r="3494" spans="1:3">
      <c r="A3494" s="8">
        <v>3493</v>
      </c>
      <c r="B3494" s="14">
        <v>0.47580366666666668</v>
      </c>
      <c r="C3494" s="15">
        <v>0.77177968750000003</v>
      </c>
    </row>
    <row r="3495" spans="1:3">
      <c r="A3495" s="8">
        <v>3494</v>
      </c>
      <c r="B3495" s="16">
        <v>0.63763933333333334</v>
      </c>
      <c r="C3495" s="17">
        <v>0.76795781249999995</v>
      </c>
    </row>
    <row r="3496" spans="1:3">
      <c r="A3496" s="8">
        <v>3495</v>
      </c>
      <c r="B3496" s="14">
        <v>0.68267633333333333</v>
      </c>
      <c r="C3496" s="15">
        <v>0.77146406249999988</v>
      </c>
    </row>
    <row r="3497" spans="1:3">
      <c r="A3497" s="9">
        <v>3496</v>
      </c>
      <c r="B3497" s="16">
        <v>0.59660666666666662</v>
      </c>
      <c r="C3497" s="17">
        <v>0.76051249999999992</v>
      </c>
    </row>
    <row r="3498" spans="1:3">
      <c r="A3498" s="8">
        <v>3497</v>
      </c>
      <c r="B3498" s="16">
        <v>0.44342566666666672</v>
      </c>
      <c r="C3498" s="17">
        <v>0.74003906249999996</v>
      </c>
    </row>
    <row r="3499" spans="1:3">
      <c r="A3499" s="8">
        <v>3498</v>
      </c>
      <c r="B3499" s="16">
        <v>0.27890399999999999</v>
      </c>
      <c r="C3499" s="17">
        <v>0.67064843750000003</v>
      </c>
    </row>
    <row r="3500" spans="1:3">
      <c r="A3500" s="8">
        <v>3499</v>
      </c>
      <c r="B3500" s="16">
        <v>0.1603073333333333</v>
      </c>
      <c r="C3500" s="17">
        <v>0.49732031249999997</v>
      </c>
    </row>
    <row r="3501" spans="1:3">
      <c r="A3501" s="8">
        <v>3500</v>
      </c>
      <c r="B3501" s="16">
        <v>8.3248000000000003E-2</v>
      </c>
      <c r="C3501" s="17">
        <v>1.494653125E-3</v>
      </c>
    </row>
    <row r="3502" spans="1:3">
      <c r="A3502" s="9">
        <v>3501</v>
      </c>
      <c r="B3502" s="16">
        <v>3.5970000000000002E-2</v>
      </c>
      <c r="C3502" s="17">
        <v>0</v>
      </c>
    </row>
    <row r="3503" spans="1:3">
      <c r="A3503" s="8">
        <v>3502</v>
      </c>
      <c r="B3503" s="14">
        <v>1.329133333333333E-2</v>
      </c>
      <c r="C3503" s="15">
        <v>0</v>
      </c>
    </row>
    <row r="3504" spans="1:3">
      <c r="A3504" s="8">
        <v>3503</v>
      </c>
      <c r="B3504" s="16">
        <v>1.1806666666666671E-3</v>
      </c>
      <c r="C3504" s="17">
        <v>0</v>
      </c>
    </row>
    <row r="3505" spans="1:3">
      <c r="A3505" s="8">
        <v>3504</v>
      </c>
      <c r="B3505" s="16">
        <v>2.5699999999999998E-3</v>
      </c>
      <c r="C3505" s="17">
        <v>0</v>
      </c>
    </row>
    <row r="3506" spans="1:3">
      <c r="A3506" s="8">
        <v>3505</v>
      </c>
      <c r="B3506" s="16">
        <v>4.2205666666666669E-2</v>
      </c>
      <c r="C3506" s="17">
        <v>0</v>
      </c>
    </row>
    <row r="3507" spans="1:3">
      <c r="A3507" s="9">
        <v>3506</v>
      </c>
      <c r="B3507" s="16">
        <v>0.2158366666666667</v>
      </c>
      <c r="C3507" s="17">
        <v>0</v>
      </c>
    </row>
    <row r="3508" spans="1:3">
      <c r="A3508" s="8">
        <v>3507</v>
      </c>
      <c r="B3508" s="14">
        <v>0.43955366666666668</v>
      </c>
      <c r="C3508" s="15">
        <v>0</v>
      </c>
    </row>
    <row r="3509" spans="1:3">
      <c r="A3509" s="8">
        <v>3508</v>
      </c>
      <c r="B3509" s="16">
        <v>0.46216433333333329</v>
      </c>
      <c r="C3509" s="17">
        <v>0</v>
      </c>
    </row>
    <row r="3510" spans="1:3">
      <c r="A3510" s="8">
        <v>3509</v>
      </c>
      <c r="B3510" s="14">
        <v>0.36462166666666668</v>
      </c>
      <c r="C3510" s="15">
        <v>0</v>
      </c>
    </row>
    <row r="3511" spans="1:3">
      <c r="A3511" s="8">
        <v>3510</v>
      </c>
      <c r="B3511" s="16">
        <v>0.24078766666666671</v>
      </c>
      <c r="C3511" s="17">
        <v>0</v>
      </c>
    </row>
    <row r="3512" spans="1:3">
      <c r="A3512" s="9">
        <v>3511</v>
      </c>
      <c r="B3512" s="16">
        <v>0.1352636666666667</v>
      </c>
      <c r="C3512" s="17">
        <v>0.44107656249999999</v>
      </c>
    </row>
    <row r="3513" spans="1:3">
      <c r="A3513" s="8">
        <v>3512</v>
      </c>
      <c r="B3513" s="16">
        <v>7.1399999999999991E-2</v>
      </c>
      <c r="C3513" s="17">
        <v>0.33637343749999998</v>
      </c>
    </row>
    <row r="3514" spans="1:3">
      <c r="A3514" s="8">
        <v>3513</v>
      </c>
      <c r="B3514" s="16">
        <v>5.4808000000000003E-2</v>
      </c>
      <c r="C3514" s="17">
        <v>0.72883437499999992</v>
      </c>
    </row>
    <row r="3515" spans="1:3">
      <c r="A3515" s="8">
        <v>3514</v>
      </c>
      <c r="B3515" s="16">
        <v>5.5239333333333328E-2</v>
      </c>
      <c r="C3515" s="17">
        <v>0.74963593750000002</v>
      </c>
    </row>
    <row r="3516" spans="1:3">
      <c r="A3516" s="8">
        <v>3515</v>
      </c>
      <c r="B3516" s="16">
        <v>6.425033333333334E-2</v>
      </c>
      <c r="C3516" s="17">
        <v>0.75964218750000001</v>
      </c>
    </row>
    <row r="3517" spans="1:3">
      <c r="A3517" s="9">
        <v>3516</v>
      </c>
      <c r="B3517" s="14">
        <v>7.9715000000000008E-2</v>
      </c>
      <c r="C3517" s="15">
        <v>0.7630468749999999</v>
      </c>
    </row>
    <row r="3518" spans="1:3">
      <c r="A3518" s="8">
        <v>3517</v>
      </c>
      <c r="B3518" s="16">
        <v>7.3895999999999989E-2</v>
      </c>
      <c r="C3518" s="17">
        <v>0.76174843749999999</v>
      </c>
    </row>
    <row r="3519" spans="1:3">
      <c r="A3519" s="8">
        <v>3518</v>
      </c>
      <c r="B3519" s="16">
        <v>3.4513333333333333E-2</v>
      </c>
      <c r="C3519" s="17">
        <v>0.75550624999999993</v>
      </c>
    </row>
    <row r="3520" spans="1:3">
      <c r="A3520" s="8">
        <v>3519</v>
      </c>
      <c r="B3520" s="16">
        <v>2.9740666666666669E-2</v>
      </c>
      <c r="C3520" s="17">
        <v>0.74506249999999996</v>
      </c>
    </row>
    <row r="3521" spans="1:3">
      <c r="A3521" s="8">
        <v>3520</v>
      </c>
      <c r="B3521" s="16">
        <v>4.9640999999999998E-2</v>
      </c>
      <c r="C3521" s="17">
        <v>0.73016250000000005</v>
      </c>
    </row>
    <row r="3522" spans="1:3">
      <c r="A3522" s="9">
        <v>3521</v>
      </c>
      <c r="B3522" s="14">
        <v>7.2407333333333337E-2</v>
      </c>
      <c r="C3522" s="15">
        <v>0.68669687499999998</v>
      </c>
    </row>
    <row r="3523" spans="1:3">
      <c r="A3523" s="8">
        <v>3522</v>
      </c>
      <c r="B3523" s="16">
        <v>0.108344</v>
      </c>
      <c r="C3523" s="17">
        <v>0.56973593749999996</v>
      </c>
    </row>
    <row r="3524" spans="1:3">
      <c r="A3524" s="8">
        <v>3523</v>
      </c>
      <c r="B3524" s="14">
        <v>0.15706800000000001</v>
      </c>
      <c r="C3524" s="15">
        <v>5.1095468749999998E-2</v>
      </c>
    </row>
    <row r="3525" spans="1:3">
      <c r="A3525" s="8">
        <v>3524</v>
      </c>
      <c r="B3525" s="16">
        <v>0.202323</v>
      </c>
      <c r="C3525" s="17">
        <v>7.0410312499999991E-4</v>
      </c>
    </row>
    <row r="3526" spans="1:3">
      <c r="A3526" s="8">
        <v>3525</v>
      </c>
      <c r="B3526" s="16">
        <v>0.241483</v>
      </c>
      <c r="C3526" s="17">
        <v>0</v>
      </c>
    </row>
    <row r="3527" spans="1:3">
      <c r="A3527" s="9">
        <v>3526</v>
      </c>
      <c r="B3527" s="16">
        <v>0.27610533333333342</v>
      </c>
      <c r="C3527" s="17">
        <v>0</v>
      </c>
    </row>
    <row r="3528" spans="1:3">
      <c r="A3528" s="8">
        <v>3527</v>
      </c>
      <c r="B3528" s="16">
        <v>0.31927533333333341</v>
      </c>
      <c r="C3528" s="17">
        <v>0</v>
      </c>
    </row>
    <row r="3529" spans="1:3">
      <c r="A3529" s="8">
        <v>3528</v>
      </c>
      <c r="B3529" s="16">
        <v>0.35830633333333328</v>
      </c>
      <c r="C3529" s="17">
        <v>0</v>
      </c>
    </row>
    <row r="3530" spans="1:3">
      <c r="A3530" s="8">
        <v>3529</v>
      </c>
      <c r="B3530" s="16">
        <v>0.36705133333333329</v>
      </c>
      <c r="C3530" s="17">
        <v>0</v>
      </c>
    </row>
    <row r="3531" spans="1:3">
      <c r="A3531" s="8">
        <v>3530</v>
      </c>
      <c r="B3531" s="14">
        <v>0.5451313333333333</v>
      </c>
      <c r="C3531" s="15">
        <v>0</v>
      </c>
    </row>
    <row r="3532" spans="1:3">
      <c r="A3532" s="9">
        <v>3531</v>
      </c>
      <c r="B3532" s="16">
        <v>0.72955766666666655</v>
      </c>
      <c r="C3532" s="17">
        <v>0</v>
      </c>
    </row>
    <row r="3533" spans="1:3">
      <c r="A3533" s="8">
        <v>3532</v>
      </c>
      <c r="B3533" s="16">
        <v>0.72945633333333337</v>
      </c>
      <c r="C3533" s="17">
        <v>0</v>
      </c>
    </row>
    <row r="3534" spans="1:3">
      <c r="A3534" s="8">
        <v>3533</v>
      </c>
      <c r="B3534" s="16">
        <v>0.56514766666666671</v>
      </c>
      <c r="C3534" s="17">
        <v>0</v>
      </c>
    </row>
    <row r="3535" spans="1:3">
      <c r="A3535" s="8">
        <v>3534</v>
      </c>
      <c r="B3535" s="16">
        <v>0.338779</v>
      </c>
      <c r="C3535" s="17">
        <v>0</v>
      </c>
    </row>
    <row r="3536" spans="1:3">
      <c r="A3536" s="8">
        <v>3535</v>
      </c>
      <c r="B3536" s="14">
        <v>0.1744006666666667</v>
      </c>
      <c r="C3536" s="15">
        <v>0.2232390625</v>
      </c>
    </row>
    <row r="3537" spans="1:3">
      <c r="A3537" s="9">
        <v>3536</v>
      </c>
      <c r="B3537" s="16">
        <v>9.1392333333333339E-2</v>
      </c>
      <c r="C3537" s="17">
        <v>0.6067999999999999</v>
      </c>
    </row>
    <row r="3538" spans="1:3">
      <c r="A3538" s="8">
        <v>3537</v>
      </c>
      <c r="B3538" s="14">
        <v>6.5195333333333341E-2</v>
      </c>
      <c r="C3538" s="15">
        <v>0.68743750000000003</v>
      </c>
    </row>
    <row r="3539" spans="1:3">
      <c r="A3539" s="8">
        <v>3538</v>
      </c>
      <c r="B3539" s="16">
        <v>6.0951000000000012E-2</v>
      </c>
      <c r="C3539" s="17">
        <v>0.71404531249999992</v>
      </c>
    </row>
    <row r="3540" spans="1:3">
      <c r="A3540" s="8">
        <v>3539</v>
      </c>
      <c r="B3540" s="16">
        <v>5.6168333333333327E-2</v>
      </c>
      <c r="C3540" s="17">
        <v>0.71525468749999999</v>
      </c>
    </row>
    <row r="3541" spans="1:3">
      <c r="A3541" s="8">
        <v>3540</v>
      </c>
      <c r="B3541" s="16">
        <v>4.6253666666666672E-2</v>
      </c>
      <c r="C3541" s="17">
        <v>0.72649062499999995</v>
      </c>
    </row>
    <row r="3542" spans="1:3">
      <c r="A3542" s="9">
        <v>3541</v>
      </c>
      <c r="B3542" s="16">
        <v>3.4123000000000001E-2</v>
      </c>
      <c r="C3542" s="17">
        <v>0.37763750000000001</v>
      </c>
    </row>
    <row r="3543" spans="1:3">
      <c r="A3543" s="8">
        <v>3542</v>
      </c>
      <c r="B3543" s="16">
        <v>1.830533333333333E-2</v>
      </c>
      <c r="C3543" s="17">
        <v>3.5161249999999998E-2</v>
      </c>
    </row>
    <row r="3544" spans="1:3">
      <c r="A3544" s="8">
        <v>3543</v>
      </c>
      <c r="B3544" s="16">
        <v>8.6960666666666672E-2</v>
      </c>
      <c r="C3544" s="17">
        <v>3.0273281249999999E-2</v>
      </c>
    </row>
    <row r="3545" spans="1:3">
      <c r="A3545" s="8">
        <v>3544</v>
      </c>
      <c r="B3545" s="14">
        <v>0.127805</v>
      </c>
      <c r="C3545" s="15">
        <v>1.6140000000000002E-2</v>
      </c>
    </row>
    <row r="3546" spans="1:3">
      <c r="A3546" s="8">
        <v>3545</v>
      </c>
      <c r="B3546" s="16">
        <v>0.18757066666666669</v>
      </c>
      <c r="C3546" s="17">
        <v>3.0314531249999999E-2</v>
      </c>
    </row>
    <row r="3547" spans="1:3">
      <c r="A3547" s="9">
        <v>3546</v>
      </c>
      <c r="B3547" s="16">
        <v>0.24851100000000001</v>
      </c>
      <c r="C3547" s="17">
        <v>0.11052140625</v>
      </c>
    </row>
    <row r="3548" spans="1:3">
      <c r="A3548" s="8">
        <v>3547</v>
      </c>
      <c r="B3548" s="16">
        <v>0.28766266666666668</v>
      </c>
      <c r="C3548" s="17">
        <v>5.1910781250000003E-2</v>
      </c>
    </row>
    <row r="3549" spans="1:3">
      <c r="A3549" s="8">
        <v>3548</v>
      </c>
      <c r="B3549" s="16">
        <v>0.31288666666666659</v>
      </c>
      <c r="C3549" s="17">
        <v>9.6107968749999995E-4</v>
      </c>
    </row>
    <row r="3550" spans="1:3">
      <c r="A3550" s="8">
        <v>3549</v>
      </c>
      <c r="B3550" s="14">
        <v>0.32710533333333341</v>
      </c>
      <c r="C3550" s="15">
        <v>0</v>
      </c>
    </row>
    <row r="3551" spans="1:3">
      <c r="A3551" s="8">
        <v>3550</v>
      </c>
      <c r="B3551" s="16">
        <v>0.30930233333333329</v>
      </c>
      <c r="C3551" s="17">
        <v>0</v>
      </c>
    </row>
    <row r="3552" spans="1:3">
      <c r="A3552" s="9">
        <v>3551</v>
      </c>
      <c r="B3552" s="14">
        <v>0.27492633333333327</v>
      </c>
      <c r="C3552" s="15">
        <v>0</v>
      </c>
    </row>
    <row r="3553" spans="1:3">
      <c r="A3553" s="8">
        <v>3552</v>
      </c>
      <c r="B3553" s="16">
        <v>0.25693899999999997</v>
      </c>
      <c r="C3553" s="17">
        <v>0</v>
      </c>
    </row>
    <row r="3554" spans="1:3">
      <c r="A3554" s="8">
        <v>3553</v>
      </c>
      <c r="B3554" s="16">
        <v>0.23882633333333331</v>
      </c>
      <c r="C3554" s="17">
        <v>0</v>
      </c>
    </row>
    <row r="3555" spans="1:3">
      <c r="A3555" s="8">
        <v>3554</v>
      </c>
      <c r="B3555" s="16">
        <v>0.28883599999999998</v>
      </c>
      <c r="C3555" s="17">
        <v>0</v>
      </c>
    </row>
    <row r="3556" spans="1:3">
      <c r="A3556" s="8">
        <v>3555</v>
      </c>
      <c r="B3556" s="16">
        <v>0.43309199999999998</v>
      </c>
      <c r="C3556" s="17">
        <v>0</v>
      </c>
    </row>
    <row r="3557" spans="1:3">
      <c r="A3557" s="9">
        <v>3556</v>
      </c>
      <c r="B3557" s="16">
        <v>0.54116066666666662</v>
      </c>
      <c r="C3557" s="17">
        <v>0</v>
      </c>
    </row>
    <row r="3558" spans="1:3">
      <c r="A3558" s="8">
        <v>3557</v>
      </c>
      <c r="B3558" s="16">
        <v>0.51585866666666669</v>
      </c>
      <c r="C3558" s="17">
        <v>0</v>
      </c>
    </row>
    <row r="3559" spans="1:3">
      <c r="A3559" s="8">
        <v>3558</v>
      </c>
      <c r="B3559" s="14">
        <v>0.41123233333333331</v>
      </c>
      <c r="C3559" s="15">
        <v>0</v>
      </c>
    </row>
    <row r="3560" spans="1:3">
      <c r="A3560" s="8">
        <v>3559</v>
      </c>
      <c r="B3560" s="16">
        <v>0.31027433333333332</v>
      </c>
      <c r="C3560" s="17">
        <v>0.21369218749999999</v>
      </c>
    </row>
    <row r="3561" spans="1:3">
      <c r="A3561" s="8">
        <v>3560</v>
      </c>
      <c r="B3561" s="16">
        <v>0.22956233333333331</v>
      </c>
      <c r="C3561" s="17">
        <v>0.56584218749999993</v>
      </c>
    </row>
    <row r="3562" spans="1:3">
      <c r="A3562" s="9">
        <v>3561</v>
      </c>
      <c r="B3562" s="16">
        <v>0.16363766666666671</v>
      </c>
      <c r="C3562" s="17">
        <v>0.72745781249999997</v>
      </c>
    </row>
    <row r="3563" spans="1:3">
      <c r="A3563" s="8">
        <v>3562</v>
      </c>
      <c r="B3563" s="16">
        <v>0.11490266666666669</v>
      </c>
      <c r="C3563" s="17">
        <v>0.75636562500000004</v>
      </c>
    </row>
    <row r="3564" spans="1:3">
      <c r="A3564" s="8">
        <v>3563</v>
      </c>
      <c r="B3564" s="14">
        <v>8.9556999999999998E-2</v>
      </c>
      <c r="C3564" s="15">
        <v>0.74576718750000004</v>
      </c>
    </row>
    <row r="3565" spans="1:3">
      <c r="A3565" s="8">
        <v>3564</v>
      </c>
      <c r="B3565" s="16">
        <v>6.7831333333333327E-2</v>
      </c>
      <c r="C3565" s="17">
        <v>0.75582187499999987</v>
      </c>
    </row>
    <row r="3566" spans="1:3">
      <c r="A3566" s="8">
        <v>3565</v>
      </c>
      <c r="B3566" s="14">
        <v>4.0527666666666663E-2</v>
      </c>
      <c r="C3566" s="15">
        <v>0.65485781249999997</v>
      </c>
    </row>
    <row r="3567" spans="1:3">
      <c r="A3567" s="9">
        <v>3566</v>
      </c>
      <c r="B3567" s="16">
        <v>9.1543333333333338E-3</v>
      </c>
      <c r="C3567" s="17">
        <v>0.57165937499999997</v>
      </c>
    </row>
    <row r="3568" spans="1:3">
      <c r="A3568" s="8">
        <v>3567</v>
      </c>
      <c r="B3568" s="16">
        <v>7.9346666666666663E-3</v>
      </c>
      <c r="C3568" s="17">
        <v>0.57835312499999991</v>
      </c>
    </row>
    <row r="3569" spans="1:3">
      <c r="A3569" s="8">
        <v>3568</v>
      </c>
      <c r="B3569" s="16">
        <v>3.3987999999999997E-2</v>
      </c>
      <c r="C3569" s="17">
        <v>0.61957343749999993</v>
      </c>
    </row>
    <row r="3570" spans="1:3">
      <c r="A3570" s="8">
        <v>3569</v>
      </c>
      <c r="B3570" s="16">
        <v>5.3913999999999997E-2</v>
      </c>
      <c r="C3570" s="17">
        <v>0.62250156249999999</v>
      </c>
    </row>
    <row r="3571" spans="1:3">
      <c r="A3571" s="8">
        <v>3570</v>
      </c>
      <c r="B3571" s="16">
        <v>6.2526333333333337E-2</v>
      </c>
      <c r="C3571" s="17">
        <v>0.59445625000000002</v>
      </c>
    </row>
    <row r="3572" spans="1:3">
      <c r="A3572" s="9">
        <v>3571</v>
      </c>
      <c r="B3572" s="16">
        <v>7.2293333333333334E-2</v>
      </c>
      <c r="C3572" s="17">
        <v>0.37829374999999998</v>
      </c>
    </row>
    <row r="3573" spans="1:3">
      <c r="A3573" s="8">
        <v>3572</v>
      </c>
      <c r="B3573" s="14">
        <v>8.8015333333333334E-2</v>
      </c>
      <c r="C3573" s="15">
        <v>1.2297703125000001E-3</v>
      </c>
    </row>
    <row r="3574" spans="1:3">
      <c r="A3574" s="8">
        <v>3573</v>
      </c>
      <c r="B3574" s="16">
        <v>0.1028876666666667</v>
      </c>
      <c r="C3574" s="17">
        <v>0</v>
      </c>
    </row>
    <row r="3575" spans="1:3">
      <c r="A3575" s="8">
        <v>3574</v>
      </c>
      <c r="B3575" s="16">
        <v>0.105632</v>
      </c>
      <c r="C3575" s="17">
        <v>0</v>
      </c>
    </row>
    <row r="3576" spans="1:3">
      <c r="A3576" s="8">
        <v>3575</v>
      </c>
      <c r="B3576" s="16">
        <v>0.1072523333333333</v>
      </c>
      <c r="C3576" s="17">
        <v>0</v>
      </c>
    </row>
    <row r="3577" spans="1:3">
      <c r="A3577" s="9">
        <v>3576</v>
      </c>
      <c r="B3577" s="16">
        <v>0.1200056666666667</v>
      </c>
      <c r="C3577" s="17">
        <v>0</v>
      </c>
    </row>
    <row r="3578" spans="1:3">
      <c r="A3578" s="8">
        <v>3577</v>
      </c>
      <c r="B3578" s="14">
        <v>0.167764</v>
      </c>
      <c r="C3578" s="15">
        <v>0</v>
      </c>
    </row>
    <row r="3579" spans="1:3">
      <c r="A3579" s="8">
        <v>3578</v>
      </c>
      <c r="B3579" s="16">
        <v>0.34503266666666671</v>
      </c>
      <c r="C3579" s="17">
        <v>0</v>
      </c>
    </row>
    <row r="3580" spans="1:3">
      <c r="A3580" s="8">
        <v>3579</v>
      </c>
      <c r="B3580" s="14">
        <v>0.56207566666666675</v>
      </c>
      <c r="C3580" s="15">
        <v>0</v>
      </c>
    </row>
    <row r="3581" spans="1:3">
      <c r="A3581" s="8">
        <v>3580</v>
      </c>
      <c r="B3581" s="16">
        <v>0.58039266666666667</v>
      </c>
      <c r="C3581" s="17">
        <v>0</v>
      </c>
    </row>
    <row r="3582" spans="1:3">
      <c r="A3582" s="9">
        <v>3581</v>
      </c>
      <c r="B3582" s="16">
        <v>0.51403266666666669</v>
      </c>
      <c r="C3582" s="17">
        <v>0</v>
      </c>
    </row>
    <row r="3583" spans="1:3">
      <c r="A3583" s="8">
        <v>3582</v>
      </c>
      <c r="B3583" s="16">
        <v>0.4334553333333333</v>
      </c>
      <c r="C3583" s="17">
        <v>0</v>
      </c>
    </row>
    <row r="3584" spans="1:3">
      <c r="A3584" s="8">
        <v>3583</v>
      </c>
      <c r="B3584" s="16">
        <v>0.35897233333333328</v>
      </c>
      <c r="C3584" s="17">
        <v>0.29733124999999999</v>
      </c>
    </row>
    <row r="3585" spans="1:3">
      <c r="A3585" s="8">
        <v>3584</v>
      </c>
      <c r="B3585" s="16">
        <v>0.30005566666666672</v>
      </c>
      <c r="C3585" s="17">
        <v>0.59041406249999995</v>
      </c>
    </row>
    <row r="3586" spans="1:3">
      <c r="A3586" s="8">
        <v>3585</v>
      </c>
      <c r="B3586" s="16">
        <v>0.25444966666666669</v>
      </c>
      <c r="C3586" s="17">
        <v>0.74133749999999998</v>
      </c>
    </row>
    <row r="3587" spans="1:3">
      <c r="A3587" s="9">
        <v>3586</v>
      </c>
      <c r="B3587" s="14">
        <v>0.21263499999999999</v>
      </c>
      <c r="C3587" s="15">
        <v>0.76684843749999987</v>
      </c>
    </row>
    <row r="3588" spans="1:3">
      <c r="A3588" s="8">
        <v>3587</v>
      </c>
      <c r="B3588" s="16">
        <v>0.17088766666666669</v>
      </c>
      <c r="C3588" s="17">
        <v>0.77925937499999998</v>
      </c>
    </row>
    <row r="3589" spans="1:3">
      <c r="A3589" s="8">
        <v>3588</v>
      </c>
      <c r="B3589" s="16">
        <v>0.13560966666666671</v>
      </c>
      <c r="C3589" s="17">
        <v>0.78052187499999992</v>
      </c>
    </row>
    <row r="3590" spans="1:3">
      <c r="A3590" s="8">
        <v>3589</v>
      </c>
      <c r="B3590" s="16">
        <v>8.7941666666666668E-2</v>
      </c>
      <c r="C3590" s="17">
        <v>0.7777953125</v>
      </c>
    </row>
    <row r="3591" spans="1:3">
      <c r="A3591" s="8">
        <v>3590</v>
      </c>
      <c r="B3591" s="16">
        <v>3.9482000000000003E-2</v>
      </c>
      <c r="C3591" s="17">
        <v>0.62282812499999995</v>
      </c>
    </row>
    <row r="3592" spans="1:3">
      <c r="A3592" s="9">
        <v>3591</v>
      </c>
      <c r="B3592" s="14">
        <v>2.7806333333333329E-2</v>
      </c>
      <c r="C3592" s="15">
        <v>0.53023906249999997</v>
      </c>
    </row>
    <row r="3593" spans="1:3">
      <c r="A3593" s="8">
        <v>3592</v>
      </c>
      <c r="B3593" s="16">
        <v>2.4775999999999999E-2</v>
      </c>
      <c r="C3593" s="17">
        <v>0.64472656249999993</v>
      </c>
    </row>
    <row r="3594" spans="1:3">
      <c r="A3594" s="8">
        <v>3593</v>
      </c>
      <c r="B3594" s="14">
        <v>4.8622666666666668E-2</v>
      </c>
      <c r="C3594" s="15">
        <v>0.66517968750000001</v>
      </c>
    </row>
    <row r="3595" spans="1:3">
      <c r="A3595" s="8">
        <v>3594</v>
      </c>
      <c r="B3595" s="16">
        <v>7.8707333333333337E-2</v>
      </c>
      <c r="C3595" s="17">
        <v>0.54611562499999999</v>
      </c>
    </row>
    <row r="3596" spans="1:3">
      <c r="A3596" s="8">
        <v>3595</v>
      </c>
      <c r="B3596" s="16">
        <v>0.103709</v>
      </c>
      <c r="C3596" s="17">
        <v>0.43591875000000002</v>
      </c>
    </row>
    <row r="3597" spans="1:3">
      <c r="A3597" s="9">
        <v>3596</v>
      </c>
      <c r="B3597" s="16">
        <v>0.1246526666666667</v>
      </c>
      <c r="C3597" s="17">
        <v>2.2059843749999999E-2</v>
      </c>
    </row>
    <row r="3598" spans="1:3">
      <c r="A3598" s="8">
        <v>3597</v>
      </c>
      <c r="B3598" s="16">
        <v>0.14396066666666671</v>
      </c>
      <c r="C3598" s="17">
        <v>0</v>
      </c>
    </row>
    <row r="3599" spans="1:3">
      <c r="A3599" s="8">
        <v>3598</v>
      </c>
      <c r="B3599" s="16">
        <v>0.13939166666666669</v>
      </c>
      <c r="C3599" s="17">
        <v>0</v>
      </c>
    </row>
    <row r="3600" spans="1:3">
      <c r="A3600" s="8">
        <v>3599</v>
      </c>
      <c r="B3600" s="16">
        <v>0.113305</v>
      </c>
      <c r="C3600" s="17">
        <v>0</v>
      </c>
    </row>
    <row r="3601" spans="1:3">
      <c r="A3601" s="8">
        <v>3600</v>
      </c>
      <c r="B3601" s="14">
        <v>8.5950000000000013E-2</v>
      </c>
      <c r="C3601" s="15">
        <v>0</v>
      </c>
    </row>
    <row r="3602" spans="1:3">
      <c r="A3602" s="9">
        <v>3601</v>
      </c>
      <c r="B3602" s="16">
        <v>7.7982333333333334E-2</v>
      </c>
      <c r="C3602" s="17">
        <v>0</v>
      </c>
    </row>
    <row r="3603" spans="1:3">
      <c r="A3603" s="8">
        <v>3602</v>
      </c>
      <c r="B3603" s="16">
        <v>0.13002533333333341</v>
      </c>
      <c r="C3603" s="17">
        <v>0</v>
      </c>
    </row>
    <row r="3604" spans="1:3">
      <c r="A3604" s="8">
        <v>3603</v>
      </c>
      <c r="B3604" s="16">
        <v>0.22341433333333341</v>
      </c>
      <c r="C3604" s="17">
        <v>0</v>
      </c>
    </row>
    <row r="3605" spans="1:3">
      <c r="A3605" s="8">
        <v>3604</v>
      </c>
      <c r="B3605" s="16">
        <v>0.29472500000000001</v>
      </c>
      <c r="C3605" s="17">
        <v>0</v>
      </c>
    </row>
    <row r="3606" spans="1:3">
      <c r="A3606" s="8">
        <v>3605</v>
      </c>
      <c r="B3606" s="14">
        <v>0.32664433333333331</v>
      </c>
      <c r="C3606" s="15">
        <v>0</v>
      </c>
    </row>
    <row r="3607" spans="1:3">
      <c r="A3607" s="9">
        <v>3606</v>
      </c>
      <c r="B3607" s="16">
        <v>0.32741033333333341</v>
      </c>
      <c r="C3607" s="17">
        <v>0</v>
      </c>
    </row>
    <row r="3608" spans="1:3">
      <c r="A3608" s="8">
        <v>3607</v>
      </c>
      <c r="B3608" s="14">
        <v>0.30450866666666659</v>
      </c>
      <c r="C3608" s="15">
        <v>0.11594921875</v>
      </c>
    </row>
    <row r="3609" spans="1:3">
      <c r="A3609" s="8">
        <v>3608</v>
      </c>
      <c r="B3609" s="16">
        <v>0.27835966666666673</v>
      </c>
      <c r="C3609" s="17">
        <v>0.21801406249999999</v>
      </c>
    </row>
    <row r="3610" spans="1:3">
      <c r="A3610" s="8">
        <v>3609</v>
      </c>
      <c r="B3610" s="16">
        <v>0.25256800000000001</v>
      </c>
      <c r="C3610" s="17">
        <v>0.50043437499999999</v>
      </c>
    </row>
    <row r="3611" spans="1:3">
      <c r="A3611" s="8">
        <v>3610</v>
      </c>
      <c r="B3611" s="16">
        <v>0.2242773333333333</v>
      </c>
      <c r="C3611" s="17">
        <v>0.49027656250000001</v>
      </c>
    </row>
    <row r="3612" spans="1:3">
      <c r="A3612" s="9">
        <v>3611</v>
      </c>
      <c r="B3612" s="16">
        <v>0.205621</v>
      </c>
      <c r="C3612" s="17">
        <v>0.36444843749999989</v>
      </c>
    </row>
    <row r="3613" spans="1:3">
      <c r="A3613" s="8">
        <v>3612</v>
      </c>
      <c r="B3613" s="16">
        <v>0.17729466666666671</v>
      </c>
      <c r="C3613" s="17">
        <v>0.37114218749999989</v>
      </c>
    </row>
    <row r="3614" spans="1:3">
      <c r="A3614" s="8">
        <v>3613</v>
      </c>
      <c r="B3614" s="16">
        <v>0.1104246666666667</v>
      </c>
      <c r="C3614" s="17">
        <v>0.38652500000000001</v>
      </c>
    </row>
    <row r="3615" spans="1:3">
      <c r="A3615" s="8">
        <v>3614</v>
      </c>
      <c r="B3615" s="14">
        <v>3.8031333333333327E-2</v>
      </c>
      <c r="C3615" s="15">
        <v>0.29381562500000002</v>
      </c>
    </row>
    <row r="3616" spans="1:3">
      <c r="A3616" s="8">
        <v>3615</v>
      </c>
      <c r="B3616" s="16">
        <v>4.7463666666666661E-2</v>
      </c>
      <c r="C3616" s="17">
        <v>8.3637343749999982E-2</v>
      </c>
    </row>
    <row r="3617" spans="1:3">
      <c r="A3617" s="9">
        <v>3616</v>
      </c>
      <c r="B3617" s="16">
        <v>2.1746999999999999E-2</v>
      </c>
      <c r="C3617" s="17">
        <v>4.55584375E-2</v>
      </c>
    </row>
    <row r="3618" spans="1:3">
      <c r="A3618" s="8">
        <v>3617</v>
      </c>
      <c r="B3618" s="16">
        <v>1.5450999999999999E-2</v>
      </c>
      <c r="C3618" s="17">
        <v>1.695E-2</v>
      </c>
    </row>
    <row r="3619" spans="1:3">
      <c r="A3619" s="8">
        <v>3618</v>
      </c>
      <c r="B3619" s="16">
        <v>2.2004666666666669E-2</v>
      </c>
      <c r="C3619" s="17">
        <v>3.0366250000000001E-2</v>
      </c>
    </row>
    <row r="3620" spans="1:3">
      <c r="A3620" s="8">
        <v>3619</v>
      </c>
      <c r="B3620" s="14">
        <v>3.064366666666667E-2</v>
      </c>
      <c r="C3620" s="15">
        <v>1.4577046874999999E-2</v>
      </c>
    </row>
    <row r="3621" spans="1:3">
      <c r="A3621" s="8">
        <v>3620</v>
      </c>
      <c r="B3621" s="16">
        <v>4.0487333333333327E-2</v>
      </c>
      <c r="C3621" s="17">
        <v>0</v>
      </c>
    </row>
    <row r="3622" spans="1:3">
      <c r="A3622" s="9">
        <v>3621</v>
      </c>
      <c r="B3622" s="14">
        <v>5.2547666666666673E-2</v>
      </c>
      <c r="C3622" s="15">
        <v>0</v>
      </c>
    </row>
    <row r="3623" spans="1:3">
      <c r="A3623" s="8">
        <v>3622</v>
      </c>
      <c r="B3623" s="16">
        <v>6.485666666666666E-2</v>
      </c>
      <c r="C3623" s="17">
        <v>0</v>
      </c>
    </row>
    <row r="3624" spans="1:3">
      <c r="A3624" s="8">
        <v>3623</v>
      </c>
      <c r="B3624" s="16">
        <v>8.208766666666667E-2</v>
      </c>
      <c r="C3624" s="17">
        <v>0</v>
      </c>
    </row>
    <row r="3625" spans="1:3">
      <c r="A3625" s="8">
        <v>3624</v>
      </c>
      <c r="B3625" s="16">
        <v>0.1271566666666667</v>
      </c>
      <c r="C3625" s="17">
        <v>0</v>
      </c>
    </row>
    <row r="3626" spans="1:3">
      <c r="A3626" s="8">
        <v>3625</v>
      </c>
      <c r="B3626" s="16">
        <v>0.23817733333333341</v>
      </c>
      <c r="C3626" s="17">
        <v>0</v>
      </c>
    </row>
    <row r="3627" spans="1:3">
      <c r="A3627" s="9">
        <v>3626</v>
      </c>
      <c r="B3627" s="16">
        <v>0.52266466666666667</v>
      </c>
      <c r="C3627" s="17">
        <v>0</v>
      </c>
    </row>
    <row r="3628" spans="1:3">
      <c r="A3628" s="8">
        <v>3627</v>
      </c>
      <c r="B3628" s="16">
        <v>0.74101666666666677</v>
      </c>
      <c r="C3628" s="17">
        <v>0</v>
      </c>
    </row>
    <row r="3629" spans="1:3">
      <c r="A3629" s="8">
        <v>3628</v>
      </c>
      <c r="B3629" s="14">
        <v>0.78326933333333337</v>
      </c>
      <c r="C3629" s="15">
        <v>0</v>
      </c>
    </row>
    <row r="3630" spans="1:3">
      <c r="A3630" s="8">
        <v>3629</v>
      </c>
      <c r="B3630" s="16">
        <v>0.7800636666666666</v>
      </c>
      <c r="C3630" s="17">
        <v>0</v>
      </c>
    </row>
    <row r="3631" spans="1:3">
      <c r="A3631" s="8">
        <v>3630</v>
      </c>
      <c r="B3631" s="16">
        <v>0.76192599999999988</v>
      </c>
      <c r="C3631" s="17">
        <v>0</v>
      </c>
    </row>
    <row r="3632" spans="1:3">
      <c r="A3632" s="9">
        <v>3631</v>
      </c>
      <c r="B3632" s="16">
        <v>0.74151566666666668</v>
      </c>
      <c r="C3632" s="17">
        <v>9.2601718749999989E-3</v>
      </c>
    </row>
    <row r="3633" spans="1:3">
      <c r="A3633" s="8">
        <v>3632</v>
      </c>
      <c r="B3633" s="16">
        <v>0.72252633333333338</v>
      </c>
      <c r="C3633" s="17">
        <v>0.10056343750000001</v>
      </c>
    </row>
    <row r="3634" spans="1:3">
      <c r="A3634" s="8">
        <v>3633</v>
      </c>
      <c r="B3634" s="14">
        <v>0.71351666666666669</v>
      </c>
      <c r="C3634" s="15">
        <v>0.158203125</v>
      </c>
    </row>
    <row r="3635" spans="1:3">
      <c r="A3635" s="8">
        <v>3634</v>
      </c>
      <c r="B3635" s="16">
        <v>0.69960366666666673</v>
      </c>
      <c r="C3635" s="17">
        <v>7.4185937499999993E-2</v>
      </c>
    </row>
    <row r="3636" spans="1:3">
      <c r="A3636" s="8">
        <v>3635</v>
      </c>
      <c r="B3636" s="14">
        <v>0.67986800000000003</v>
      </c>
      <c r="C3636" s="15">
        <v>0.34669062499999997</v>
      </c>
    </row>
    <row r="3637" spans="1:3">
      <c r="A3637" s="9">
        <v>3636</v>
      </c>
      <c r="B3637" s="16">
        <v>0.65232366666666664</v>
      </c>
      <c r="C3637" s="17">
        <v>0.48270781249999989</v>
      </c>
    </row>
    <row r="3638" spans="1:3">
      <c r="A3638" s="8">
        <v>3637</v>
      </c>
      <c r="B3638" s="16">
        <v>0.54964100000000005</v>
      </c>
      <c r="C3638" s="17">
        <v>0.39548281249999989</v>
      </c>
    </row>
    <row r="3639" spans="1:3">
      <c r="A3639" s="8">
        <v>3638</v>
      </c>
      <c r="B3639" s="16">
        <v>0.41273333333333329</v>
      </c>
      <c r="C3639" s="17">
        <v>0.43429531249999997</v>
      </c>
    </row>
    <row r="3640" spans="1:3">
      <c r="A3640" s="8">
        <v>3639</v>
      </c>
      <c r="B3640" s="16">
        <v>0.41434766666666661</v>
      </c>
      <c r="C3640" s="17">
        <v>0.1785421875</v>
      </c>
    </row>
    <row r="3641" spans="1:3">
      <c r="A3641" s="8">
        <v>3640</v>
      </c>
      <c r="B3641" s="16">
        <v>0.41568233333333332</v>
      </c>
      <c r="C3641" s="17">
        <v>0.206303125</v>
      </c>
    </row>
    <row r="3642" spans="1:3">
      <c r="A3642" s="9">
        <v>3641</v>
      </c>
      <c r="B3642" s="16">
        <v>0.36269933333333332</v>
      </c>
      <c r="C3642" s="17">
        <v>0.5395375</v>
      </c>
    </row>
    <row r="3643" spans="1:3">
      <c r="A3643" s="8">
        <v>3642</v>
      </c>
      <c r="B3643" s="14">
        <v>0.32993133333333341</v>
      </c>
      <c r="C3643" s="15">
        <v>0.60259374999999993</v>
      </c>
    </row>
    <row r="3644" spans="1:3">
      <c r="A3644" s="8">
        <v>3643</v>
      </c>
      <c r="B3644" s="16">
        <v>0.32990399999999998</v>
      </c>
      <c r="C3644" s="17">
        <v>0.35652187499999999</v>
      </c>
    </row>
    <row r="3645" spans="1:3">
      <c r="A3645" s="8">
        <v>3644</v>
      </c>
      <c r="B3645" s="16">
        <v>0.36289900000000003</v>
      </c>
      <c r="C3645" s="17">
        <v>1.2743968749999999E-2</v>
      </c>
    </row>
    <row r="3646" spans="1:3">
      <c r="A3646" s="8">
        <v>3645</v>
      </c>
      <c r="B3646" s="16">
        <v>0.44030966666666671</v>
      </c>
      <c r="C3646" s="17">
        <v>0</v>
      </c>
    </row>
    <row r="3647" spans="1:3">
      <c r="A3647" s="9">
        <v>3646</v>
      </c>
      <c r="B3647" s="16">
        <v>0.54611100000000001</v>
      </c>
      <c r="C3647" s="17">
        <v>0</v>
      </c>
    </row>
    <row r="3648" spans="1:3">
      <c r="A3648" s="8">
        <v>3647</v>
      </c>
      <c r="B3648" s="14">
        <v>0.67753600000000003</v>
      </c>
      <c r="C3648" s="15">
        <v>0</v>
      </c>
    </row>
    <row r="3649" spans="1:3">
      <c r="A3649" s="8">
        <v>3648</v>
      </c>
      <c r="B3649" s="16">
        <v>0.81405966666666674</v>
      </c>
      <c r="C3649" s="17">
        <v>0</v>
      </c>
    </row>
    <row r="3650" spans="1:3">
      <c r="A3650" s="8">
        <v>3649</v>
      </c>
      <c r="B3650" s="14">
        <v>0.89817933333333333</v>
      </c>
      <c r="C3650" s="15">
        <v>0</v>
      </c>
    </row>
    <row r="3651" spans="1:3">
      <c r="A3651" s="8">
        <v>3650</v>
      </c>
      <c r="B3651" s="16">
        <v>0.91083599999999998</v>
      </c>
      <c r="C3651" s="17">
        <v>0</v>
      </c>
    </row>
    <row r="3652" spans="1:3">
      <c r="A3652" s="9">
        <v>3651</v>
      </c>
      <c r="B3652" s="16">
        <v>0.87109799999999993</v>
      </c>
      <c r="C3652" s="17">
        <v>0</v>
      </c>
    </row>
    <row r="3653" spans="1:3">
      <c r="A3653" s="8">
        <v>3652</v>
      </c>
      <c r="B3653" s="16">
        <v>0.84730466666666671</v>
      </c>
      <c r="C3653" s="17">
        <v>0</v>
      </c>
    </row>
    <row r="3654" spans="1:3">
      <c r="A3654" s="8">
        <v>3653</v>
      </c>
      <c r="B3654" s="16">
        <v>0.8518969999999999</v>
      </c>
      <c r="C3654" s="17">
        <v>0</v>
      </c>
    </row>
    <row r="3655" spans="1:3">
      <c r="A3655" s="8">
        <v>3654</v>
      </c>
      <c r="B3655" s="16">
        <v>0.84028466666666657</v>
      </c>
      <c r="C3655" s="17">
        <v>0</v>
      </c>
    </row>
    <row r="3656" spans="1:3">
      <c r="A3656" s="8">
        <v>3655</v>
      </c>
      <c r="B3656" s="16">
        <v>0.81778200000000001</v>
      </c>
      <c r="C3656" s="17">
        <v>0.45731406250000001</v>
      </c>
    </row>
    <row r="3657" spans="1:3">
      <c r="A3657" s="9">
        <v>3656</v>
      </c>
      <c r="B3657" s="14">
        <v>0.79023633333333332</v>
      </c>
      <c r="C3657" s="15">
        <v>0.65549062499999999</v>
      </c>
    </row>
    <row r="3658" spans="1:3">
      <c r="A3658" s="8">
        <v>3657</v>
      </c>
      <c r="B3658" s="16">
        <v>0.75254466666666664</v>
      </c>
      <c r="C3658" s="17">
        <v>0.22193125</v>
      </c>
    </row>
    <row r="3659" spans="1:3">
      <c r="A3659" s="8">
        <v>3658</v>
      </c>
      <c r="B3659" s="16">
        <v>0.70138233333333333</v>
      </c>
      <c r="C3659" s="17">
        <v>0.4134421875</v>
      </c>
    </row>
    <row r="3660" spans="1:3">
      <c r="A3660" s="8">
        <v>3659</v>
      </c>
      <c r="B3660" s="16">
        <v>0.64812166666666671</v>
      </c>
      <c r="C3660" s="17">
        <v>0.23524375</v>
      </c>
    </row>
    <row r="3661" spans="1:3">
      <c r="A3661" s="8">
        <v>3660</v>
      </c>
      <c r="B3661" s="16">
        <v>0.57683333333333331</v>
      </c>
      <c r="C3661" s="17">
        <v>0.37531718749999998</v>
      </c>
    </row>
    <row r="3662" spans="1:3">
      <c r="A3662" s="9">
        <v>3661</v>
      </c>
      <c r="B3662" s="14">
        <v>0.47979233333333332</v>
      </c>
      <c r="C3662" s="15">
        <v>0.6219265625</v>
      </c>
    </row>
    <row r="3663" spans="1:3">
      <c r="A3663" s="8">
        <v>3662</v>
      </c>
      <c r="B3663" s="16">
        <v>0.53052100000000002</v>
      </c>
      <c r="C3663" s="17">
        <v>0.64614062499999991</v>
      </c>
    </row>
    <row r="3664" spans="1:3">
      <c r="A3664" s="8">
        <v>3663</v>
      </c>
      <c r="B3664" s="14">
        <v>0.52270433333333333</v>
      </c>
      <c r="C3664" s="15">
        <v>0.74026875000000003</v>
      </c>
    </row>
    <row r="3665" spans="1:3">
      <c r="A3665" s="8">
        <v>3664</v>
      </c>
      <c r="B3665" s="16">
        <v>0.42465266666666668</v>
      </c>
      <c r="C3665" s="17">
        <v>0.65002187499999997</v>
      </c>
    </row>
    <row r="3666" spans="1:3">
      <c r="A3666" s="8">
        <v>3665</v>
      </c>
      <c r="B3666" s="16">
        <v>0.32959500000000003</v>
      </c>
      <c r="C3666" s="17">
        <v>0.68220468749999996</v>
      </c>
    </row>
    <row r="3667" spans="1:3">
      <c r="A3667" s="9">
        <v>3666</v>
      </c>
      <c r="B3667" s="16">
        <v>0.25195666666666672</v>
      </c>
      <c r="C3667" s="17">
        <v>0.46650625000000001</v>
      </c>
    </row>
    <row r="3668" spans="1:3">
      <c r="A3668" s="8">
        <v>3667</v>
      </c>
      <c r="B3668" s="16">
        <v>0.19457033333333329</v>
      </c>
      <c r="C3668" s="17">
        <v>0.4579140625</v>
      </c>
    </row>
    <row r="3669" spans="1:3">
      <c r="A3669" s="8">
        <v>3668</v>
      </c>
      <c r="B3669" s="16">
        <v>0.17724266666666669</v>
      </c>
      <c r="C3669" s="17">
        <v>2.5745312499999999E-2</v>
      </c>
    </row>
    <row r="3670" spans="1:3">
      <c r="A3670" s="8">
        <v>3669</v>
      </c>
      <c r="B3670" s="16">
        <v>0.21296033333333331</v>
      </c>
      <c r="C3670" s="17">
        <v>0</v>
      </c>
    </row>
    <row r="3671" spans="1:3">
      <c r="A3671" s="8">
        <v>3670</v>
      </c>
      <c r="B3671" s="14">
        <v>0.31026399999999998</v>
      </c>
      <c r="C3671" s="15">
        <v>0</v>
      </c>
    </row>
    <row r="3672" spans="1:3">
      <c r="A3672" s="9">
        <v>3671</v>
      </c>
      <c r="B3672" s="16">
        <v>0.50337066666666674</v>
      </c>
      <c r="C3672" s="17">
        <v>0</v>
      </c>
    </row>
    <row r="3673" spans="1:3">
      <c r="A3673" s="8">
        <v>3672</v>
      </c>
      <c r="B3673" s="16">
        <v>0.7300186666666667</v>
      </c>
      <c r="C3673" s="17">
        <v>0</v>
      </c>
    </row>
    <row r="3674" spans="1:3">
      <c r="A3674" s="8">
        <v>3673</v>
      </c>
      <c r="B3674" s="16">
        <v>0.86607033333333328</v>
      </c>
      <c r="C3674" s="17">
        <v>0</v>
      </c>
    </row>
    <row r="3675" spans="1:3">
      <c r="A3675" s="8">
        <v>3674</v>
      </c>
      <c r="B3675" s="16">
        <v>0.88303600000000004</v>
      </c>
      <c r="C3675" s="17">
        <v>0</v>
      </c>
    </row>
    <row r="3676" spans="1:3">
      <c r="A3676" s="8">
        <v>3675</v>
      </c>
      <c r="B3676" s="14">
        <v>0.84935566666666662</v>
      </c>
      <c r="C3676" s="15">
        <v>0</v>
      </c>
    </row>
    <row r="3677" spans="1:3">
      <c r="A3677" s="9">
        <v>3676</v>
      </c>
      <c r="B3677" s="16">
        <v>0.81785466666666662</v>
      </c>
      <c r="C3677" s="17">
        <v>0</v>
      </c>
    </row>
    <row r="3678" spans="1:3">
      <c r="A3678" s="8">
        <v>3677</v>
      </c>
      <c r="B3678" s="14">
        <v>0.79284166666666667</v>
      </c>
      <c r="C3678" s="15">
        <v>0</v>
      </c>
    </row>
    <row r="3679" spans="1:3">
      <c r="A3679" s="8">
        <v>3678</v>
      </c>
      <c r="B3679" s="16">
        <v>0.80526000000000009</v>
      </c>
      <c r="C3679" s="17">
        <v>0</v>
      </c>
    </row>
    <row r="3680" spans="1:3">
      <c r="A3680" s="8">
        <v>3679</v>
      </c>
      <c r="B3680" s="16">
        <v>0.78786166666666668</v>
      </c>
      <c r="C3680" s="17">
        <v>0.4484078125</v>
      </c>
    </row>
    <row r="3681" spans="1:3">
      <c r="A3681" s="8">
        <v>3680</v>
      </c>
      <c r="B3681" s="16">
        <v>0.69115533333333334</v>
      </c>
      <c r="C3681" s="17">
        <v>0.63552968749999994</v>
      </c>
    </row>
    <row r="3682" spans="1:3">
      <c r="A3682" s="9">
        <v>3681</v>
      </c>
      <c r="B3682" s="16">
        <v>0.65323933333333339</v>
      </c>
      <c r="C3682" s="17">
        <v>0.15090999999999999</v>
      </c>
    </row>
    <row r="3683" spans="1:3">
      <c r="A3683" s="8">
        <v>3682</v>
      </c>
      <c r="B3683" s="16">
        <v>0.70333033333333328</v>
      </c>
      <c r="C3683" s="17">
        <v>0.14802375000000001</v>
      </c>
    </row>
    <row r="3684" spans="1:3">
      <c r="A3684" s="8">
        <v>3683</v>
      </c>
      <c r="B3684" s="16">
        <v>0.63184899999999999</v>
      </c>
      <c r="C3684" s="17">
        <v>0.182940625</v>
      </c>
    </row>
    <row r="3685" spans="1:3">
      <c r="A3685" s="8">
        <v>3684</v>
      </c>
      <c r="B3685" s="14">
        <v>0.56153733333333333</v>
      </c>
      <c r="C3685" s="15">
        <v>0.52756562499999993</v>
      </c>
    </row>
    <row r="3686" spans="1:3">
      <c r="A3686" s="8">
        <v>3685</v>
      </c>
      <c r="B3686" s="16">
        <v>0.56209399999999998</v>
      </c>
      <c r="C3686" s="17">
        <v>0.74281874999999997</v>
      </c>
    </row>
    <row r="3687" spans="1:3">
      <c r="A3687" s="9">
        <v>3686</v>
      </c>
      <c r="B3687" s="16">
        <v>0.62369433333333335</v>
      </c>
      <c r="C3687" s="17">
        <v>0.70654375000000003</v>
      </c>
    </row>
    <row r="3688" spans="1:3">
      <c r="A3688" s="8">
        <v>3687</v>
      </c>
      <c r="B3688" s="16">
        <v>0.55737633333333325</v>
      </c>
      <c r="C3688" s="17">
        <v>0.72614843750000002</v>
      </c>
    </row>
    <row r="3689" spans="1:3">
      <c r="A3689" s="8">
        <v>3688</v>
      </c>
      <c r="B3689" s="16">
        <v>0.5028516666666667</v>
      </c>
      <c r="C3689" s="17">
        <v>0.69409531250000001</v>
      </c>
    </row>
    <row r="3690" spans="1:3">
      <c r="A3690" s="8">
        <v>3689</v>
      </c>
      <c r="B3690" s="14">
        <v>0.49512200000000001</v>
      </c>
      <c r="C3690" s="15">
        <v>0.70805624999999994</v>
      </c>
    </row>
    <row r="3691" spans="1:3">
      <c r="A3691" s="8">
        <v>3690</v>
      </c>
      <c r="B3691" s="16">
        <v>0.52245566666666665</v>
      </c>
      <c r="C3691" s="17">
        <v>0.64583124999999997</v>
      </c>
    </row>
    <row r="3692" spans="1:3">
      <c r="A3692" s="9">
        <v>3691</v>
      </c>
      <c r="B3692" s="14">
        <v>0.5566363333333334</v>
      </c>
      <c r="C3692" s="15">
        <v>0.49189531250000001</v>
      </c>
    </row>
    <row r="3693" spans="1:3">
      <c r="A3693" s="8">
        <v>3692</v>
      </c>
      <c r="B3693" s="16">
        <v>0.59322700000000006</v>
      </c>
      <c r="C3693" s="17">
        <v>3.8322500000000002E-2</v>
      </c>
    </row>
    <row r="3694" spans="1:3">
      <c r="A3694" s="8">
        <v>3693</v>
      </c>
      <c r="B3694" s="16">
        <v>0.65207000000000004</v>
      </c>
      <c r="C3694" s="17">
        <v>0</v>
      </c>
    </row>
    <row r="3695" spans="1:3">
      <c r="A3695" s="8">
        <v>3694</v>
      </c>
      <c r="B3695" s="16">
        <v>0.72492833333333329</v>
      </c>
      <c r="C3695" s="17">
        <v>0</v>
      </c>
    </row>
    <row r="3696" spans="1:3">
      <c r="A3696" s="8">
        <v>3695</v>
      </c>
      <c r="B3696" s="16">
        <v>0.78751833333333332</v>
      </c>
      <c r="C3696" s="17">
        <v>0</v>
      </c>
    </row>
    <row r="3697" spans="1:3">
      <c r="A3697" s="9">
        <v>3696</v>
      </c>
      <c r="B3697" s="16">
        <v>0.83975133333333329</v>
      </c>
      <c r="C3697" s="17">
        <v>0</v>
      </c>
    </row>
    <row r="3698" spans="1:3">
      <c r="A3698" s="8">
        <v>3697</v>
      </c>
      <c r="B3698" s="16">
        <v>0.88184466666666672</v>
      </c>
      <c r="C3698" s="17">
        <v>0</v>
      </c>
    </row>
    <row r="3699" spans="1:3">
      <c r="A3699" s="8">
        <v>3698</v>
      </c>
      <c r="B3699" s="14">
        <v>0.8762673333333334</v>
      </c>
      <c r="C3699" s="15">
        <v>0</v>
      </c>
    </row>
    <row r="3700" spans="1:3">
      <c r="A3700" s="8">
        <v>3699</v>
      </c>
      <c r="B3700" s="16">
        <v>0.86020200000000002</v>
      </c>
      <c r="C3700" s="17">
        <v>0</v>
      </c>
    </row>
    <row r="3701" spans="1:3">
      <c r="A3701" s="8">
        <v>3700</v>
      </c>
      <c r="B3701" s="16">
        <v>0.84845833333333331</v>
      </c>
      <c r="C3701" s="17">
        <v>0</v>
      </c>
    </row>
    <row r="3702" spans="1:3">
      <c r="A3702" s="9">
        <v>3701</v>
      </c>
      <c r="B3702" s="16">
        <v>0.84744733333333333</v>
      </c>
      <c r="C3702" s="17">
        <v>0</v>
      </c>
    </row>
    <row r="3703" spans="1:3">
      <c r="A3703" s="8">
        <v>3702</v>
      </c>
      <c r="B3703" s="16">
        <v>0.83136866666666676</v>
      </c>
      <c r="C3703" s="17">
        <v>0</v>
      </c>
    </row>
    <row r="3704" spans="1:3">
      <c r="A3704" s="8">
        <v>3703</v>
      </c>
      <c r="B3704" s="14">
        <v>0.79810733333333339</v>
      </c>
      <c r="C3704" s="15">
        <v>0.45988281250000002</v>
      </c>
    </row>
    <row r="3705" spans="1:3">
      <c r="A3705" s="8">
        <v>3704</v>
      </c>
      <c r="B3705" s="16">
        <v>0.75446366666666664</v>
      </c>
      <c r="C3705" s="17">
        <v>0.65530937499999997</v>
      </c>
    </row>
    <row r="3706" spans="1:3">
      <c r="A3706" s="8">
        <v>3705</v>
      </c>
      <c r="B3706" s="14">
        <v>0.69602833333333336</v>
      </c>
      <c r="C3706" s="15">
        <v>0.60195937499999996</v>
      </c>
    </row>
    <row r="3707" spans="1:3">
      <c r="A3707" s="9">
        <v>3706</v>
      </c>
      <c r="B3707" s="16">
        <v>0.65256199999999998</v>
      </c>
      <c r="C3707" s="17">
        <v>0.7376828124999999</v>
      </c>
    </row>
    <row r="3708" spans="1:3">
      <c r="A3708" s="8">
        <v>3707</v>
      </c>
      <c r="B3708" s="16">
        <v>0.62505866666666665</v>
      </c>
      <c r="C3708" s="17">
        <v>0.74064531249999987</v>
      </c>
    </row>
    <row r="3709" spans="1:3">
      <c r="A3709" s="8">
        <v>3708</v>
      </c>
      <c r="B3709" s="16">
        <v>0.60173900000000002</v>
      </c>
      <c r="C3709" s="17">
        <v>0.74021249999999994</v>
      </c>
    </row>
    <row r="3710" spans="1:3">
      <c r="A3710" s="8">
        <v>3709</v>
      </c>
      <c r="B3710" s="16">
        <v>0.49240933333333342</v>
      </c>
      <c r="C3710" s="17">
        <v>0.7379234375</v>
      </c>
    </row>
    <row r="3711" spans="1:3">
      <c r="A3711" s="8">
        <v>3710</v>
      </c>
      <c r="B3711" s="16">
        <v>0.51134099999999993</v>
      </c>
      <c r="C3711" s="17">
        <v>0.73816875000000004</v>
      </c>
    </row>
    <row r="3712" spans="1:3">
      <c r="A3712" s="9">
        <v>3711</v>
      </c>
      <c r="B3712" s="16">
        <v>0.59201666666666664</v>
      </c>
      <c r="C3712" s="17">
        <v>0.73450156249999987</v>
      </c>
    </row>
    <row r="3713" spans="1:3">
      <c r="A3713" s="8">
        <v>3712</v>
      </c>
      <c r="B3713" s="14">
        <v>0.53141766666666668</v>
      </c>
      <c r="C3713" s="15">
        <v>0.72289531249999994</v>
      </c>
    </row>
    <row r="3714" spans="1:3">
      <c r="A3714" s="8">
        <v>3713</v>
      </c>
      <c r="B3714" s="16">
        <v>0.44839266666666672</v>
      </c>
      <c r="C3714" s="17">
        <v>0.70720156249999999</v>
      </c>
    </row>
    <row r="3715" spans="1:3">
      <c r="A3715" s="8">
        <v>3714</v>
      </c>
      <c r="B3715" s="16">
        <v>0.37975099999999989</v>
      </c>
      <c r="C3715" s="17">
        <v>0.64403437499999994</v>
      </c>
    </row>
    <row r="3716" spans="1:3">
      <c r="A3716" s="8">
        <v>3715</v>
      </c>
      <c r="B3716" s="16">
        <v>0.35639466666666658</v>
      </c>
      <c r="C3716" s="17">
        <v>0.48897499999999999</v>
      </c>
    </row>
    <row r="3717" spans="1:3">
      <c r="A3717" s="9">
        <v>3716</v>
      </c>
      <c r="B3717" s="16">
        <v>0.37195033333333338</v>
      </c>
      <c r="C3717" s="17">
        <v>3.7494999999999987E-2</v>
      </c>
    </row>
    <row r="3718" spans="1:3">
      <c r="A3718" s="8">
        <v>3717</v>
      </c>
      <c r="B3718" s="14">
        <v>0.41619966666666658</v>
      </c>
      <c r="C3718" s="15">
        <v>0</v>
      </c>
    </row>
    <row r="3719" spans="1:3">
      <c r="A3719" s="8">
        <v>3718</v>
      </c>
      <c r="B3719" s="16">
        <v>0.51124400000000003</v>
      </c>
      <c r="C3719" s="17">
        <v>0</v>
      </c>
    </row>
    <row r="3720" spans="1:3">
      <c r="A3720" s="8">
        <v>3719</v>
      </c>
      <c r="B3720" s="14">
        <v>0.63133366666666668</v>
      </c>
      <c r="C3720" s="15">
        <v>0</v>
      </c>
    </row>
    <row r="3721" spans="1:3">
      <c r="A3721" s="8">
        <v>3720</v>
      </c>
      <c r="B3721" s="16">
        <v>0.7513240000000001</v>
      </c>
      <c r="C3721" s="17">
        <v>0</v>
      </c>
    </row>
    <row r="3722" spans="1:3">
      <c r="A3722" s="9">
        <v>3721</v>
      </c>
      <c r="B3722" s="16">
        <v>0.84248066666666666</v>
      </c>
      <c r="C3722" s="17">
        <v>0</v>
      </c>
    </row>
    <row r="3723" spans="1:3">
      <c r="A3723" s="8">
        <v>3722</v>
      </c>
      <c r="B3723" s="16">
        <v>0.86207866666666666</v>
      </c>
      <c r="C3723" s="17">
        <v>0</v>
      </c>
    </row>
    <row r="3724" spans="1:3">
      <c r="A3724" s="8">
        <v>3723</v>
      </c>
      <c r="B3724" s="16">
        <v>0.85555300000000001</v>
      </c>
      <c r="C3724" s="17">
        <v>0</v>
      </c>
    </row>
    <row r="3725" spans="1:3">
      <c r="A3725" s="8">
        <v>3724</v>
      </c>
      <c r="B3725" s="16">
        <v>0.84542699999999993</v>
      </c>
      <c r="C3725" s="17">
        <v>0</v>
      </c>
    </row>
    <row r="3726" spans="1:3">
      <c r="A3726" s="8">
        <v>3725</v>
      </c>
      <c r="B3726" s="16">
        <v>0.82254200000000011</v>
      </c>
      <c r="C3726" s="17">
        <v>0</v>
      </c>
    </row>
    <row r="3727" spans="1:3">
      <c r="A3727" s="9">
        <v>3726</v>
      </c>
      <c r="B3727" s="14">
        <v>0.79635200000000006</v>
      </c>
      <c r="C3727" s="15">
        <v>0</v>
      </c>
    </row>
    <row r="3728" spans="1:3">
      <c r="A3728" s="8">
        <v>3727</v>
      </c>
      <c r="B3728" s="16">
        <v>0.76977099999999998</v>
      </c>
      <c r="C3728" s="17">
        <v>0.45291093749999989</v>
      </c>
    </row>
    <row r="3729" spans="1:3">
      <c r="A3729" s="8">
        <v>3728</v>
      </c>
      <c r="B3729" s="16">
        <v>0.72844866666666663</v>
      </c>
      <c r="C3729" s="17">
        <v>0.62643437499999988</v>
      </c>
    </row>
    <row r="3730" spans="1:3">
      <c r="A3730" s="8">
        <v>3729</v>
      </c>
      <c r="B3730" s="16">
        <v>0.67782666666666669</v>
      </c>
      <c r="C3730" s="17">
        <v>0.23756406250000001</v>
      </c>
    </row>
    <row r="3731" spans="1:3">
      <c r="A3731" s="8">
        <v>3730</v>
      </c>
      <c r="B3731" s="16">
        <v>0.66239499999999996</v>
      </c>
      <c r="C3731" s="17">
        <v>0.58942812499999997</v>
      </c>
    </row>
    <row r="3732" spans="1:3">
      <c r="A3732" s="9">
        <v>3731</v>
      </c>
      <c r="B3732" s="14">
        <v>0.61489833333333332</v>
      </c>
      <c r="C3732" s="15">
        <v>0.74870156249999997</v>
      </c>
    </row>
    <row r="3733" spans="1:3">
      <c r="A3733" s="8">
        <v>3732</v>
      </c>
      <c r="B3733" s="16">
        <v>0.58401899999999995</v>
      </c>
      <c r="C3733" s="17">
        <v>0.74531874999999992</v>
      </c>
    </row>
    <row r="3734" spans="1:3">
      <c r="A3734" s="8">
        <v>3733</v>
      </c>
      <c r="B3734" s="14">
        <v>0.47590766666666667</v>
      </c>
      <c r="C3734" s="15">
        <v>0.74130625000000006</v>
      </c>
    </row>
    <row r="3735" spans="1:3">
      <c r="A3735" s="8">
        <v>3734</v>
      </c>
      <c r="B3735" s="16">
        <v>0.48292866666666667</v>
      </c>
      <c r="C3735" s="17">
        <v>0.73933281249999994</v>
      </c>
    </row>
    <row r="3736" spans="1:3">
      <c r="A3736" s="8">
        <v>3735</v>
      </c>
      <c r="B3736" s="16">
        <v>0.54176066666666667</v>
      </c>
      <c r="C3736" s="17">
        <v>0.73749843749999999</v>
      </c>
    </row>
    <row r="3737" spans="1:3">
      <c r="A3737" s="9">
        <v>3736</v>
      </c>
      <c r="B3737" s="16">
        <v>0.48969233333333329</v>
      </c>
      <c r="C3737" s="17">
        <v>0.72865468749999995</v>
      </c>
    </row>
    <row r="3738" spans="1:3">
      <c r="A3738" s="8">
        <v>3737</v>
      </c>
      <c r="B3738" s="16">
        <v>0.45887833333333328</v>
      </c>
      <c r="C3738" s="17">
        <v>0.71359218749999986</v>
      </c>
    </row>
    <row r="3739" spans="1:3">
      <c r="A3739" s="8">
        <v>3738</v>
      </c>
      <c r="B3739" s="16">
        <v>0.46065666666666671</v>
      </c>
      <c r="C3739" s="17">
        <v>0.65363749999999998</v>
      </c>
    </row>
    <row r="3740" spans="1:3">
      <c r="A3740" s="8">
        <v>3739</v>
      </c>
      <c r="B3740" s="16">
        <v>0.48970733333333338</v>
      </c>
      <c r="C3740" s="17">
        <v>0.50169062499999995</v>
      </c>
    </row>
    <row r="3741" spans="1:3">
      <c r="A3741" s="8">
        <v>3740</v>
      </c>
      <c r="B3741" s="14">
        <v>0.54651166666666673</v>
      </c>
      <c r="C3741" s="15">
        <v>4.1458750000000003E-2</v>
      </c>
    </row>
    <row r="3742" spans="1:3">
      <c r="A3742" s="9">
        <v>3741</v>
      </c>
      <c r="B3742" s="16">
        <v>0.63230333333333333</v>
      </c>
      <c r="C3742" s="17">
        <v>0</v>
      </c>
    </row>
    <row r="3743" spans="1:3">
      <c r="A3743" s="8">
        <v>3742</v>
      </c>
      <c r="B3743" s="16">
        <v>0.73497766666666664</v>
      </c>
      <c r="C3743" s="17">
        <v>0</v>
      </c>
    </row>
    <row r="3744" spans="1:3">
      <c r="A3744" s="8">
        <v>3743</v>
      </c>
      <c r="B3744" s="16">
        <v>0.82735700000000001</v>
      </c>
      <c r="C3744" s="17">
        <v>0</v>
      </c>
    </row>
    <row r="3745" spans="1:3">
      <c r="A3745" s="8">
        <v>3744</v>
      </c>
      <c r="B3745" s="16">
        <v>0.89288766666666664</v>
      </c>
      <c r="C3745" s="17">
        <v>0</v>
      </c>
    </row>
    <row r="3746" spans="1:3">
      <c r="A3746" s="8">
        <v>3745</v>
      </c>
      <c r="B3746" s="14">
        <v>0.93220733333333328</v>
      </c>
      <c r="C3746" s="15">
        <v>0</v>
      </c>
    </row>
    <row r="3747" spans="1:3">
      <c r="A3747" s="9">
        <v>3746</v>
      </c>
      <c r="B3747" s="16">
        <v>0.93275033333333335</v>
      </c>
      <c r="C3747" s="17">
        <v>0</v>
      </c>
    </row>
    <row r="3748" spans="1:3">
      <c r="A3748" s="8">
        <v>3747</v>
      </c>
      <c r="B3748" s="14">
        <v>0.91549633333333336</v>
      </c>
      <c r="C3748" s="15">
        <v>0</v>
      </c>
    </row>
    <row r="3749" spans="1:3">
      <c r="A3749" s="8">
        <v>3748</v>
      </c>
      <c r="B3749" s="16">
        <v>0.89501999999999993</v>
      </c>
      <c r="C3749" s="17">
        <v>0</v>
      </c>
    </row>
    <row r="3750" spans="1:3">
      <c r="A3750" s="8">
        <v>3749</v>
      </c>
      <c r="B3750" s="16">
        <v>0.87346366666666664</v>
      </c>
      <c r="C3750" s="17">
        <v>0</v>
      </c>
    </row>
    <row r="3751" spans="1:3">
      <c r="A3751" s="8">
        <v>3750</v>
      </c>
      <c r="B3751" s="16">
        <v>0.86013033333333333</v>
      </c>
      <c r="C3751" s="17">
        <v>0</v>
      </c>
    </row>
    <row r="3752" spans="1:3">
      <c r="A3752" s="9">
        <v>3751</v>
      </c>
      <c r="B3752" s="16">
        <v>0.85323100000000007</v>
      </c>
      <c r="C3752" s="17">
        <v>0.48082343750000001</v>
      </c>
    </row>
    <row r="3753" spans="1:3">
      <c r="A3753" s="8">
        <v>3752</v>
      </c>
      <c r="B3753" s="16">
        <v>0.82602700000000007</v>
      </c>
      <c r="C3753" s="17">
        <v>0.65985625000000003</v>
      </c>
    </row>
    <row r="3754" spans="1:3">
      <c r="A3754" s="8">
        <v>3753</v>
      </c>
      <c r="B3754" s="16">
        <v>0.80360300000000007</v>
      </c>
      <c r="C3754" s="17">
        <v>0.71973750000000003</v>
      </c>
    </row>
    <row r="3755" spans="1:3">
      <c r="A3755" s="8">
        <v>3754</v>
      </c>
      <c r="B3755" s="14">
        <v>0.76415833333333327</v>
      </c>
      <c r="C3755" s="15">
        <v>0.7448328125</v>
      </c>
    </row>
    <row r="3756" spans="1:3">
      <c r="A3756" s="8">
        <v>3755</v>
      </c>
      <c r="B3756" s="16">
        <v>0.68206833333333328</v>
      </c>
      <c r="C3756" s="17">
        <v>0.74979531249999987</v>
      </c>
    </row>
    <row r="3757" spans="1:3">
      <c r="A3757" s="9">
        <v>3756</v>
      </c>
      <c r="B3757" s="16">
        <v>0.63232366666666662</v>
      </c>
      <c r="C3757" s="17">
        <v>0.74785624999999989</v>
      </c>
    </row>
    <row r="3758" spans="1:3">
      <c r="A3758" s="8">
        <v>3757</v>
      </c>
      <c r="B3758" s="16">
        <v>0.480217</v>
      </c>
      <c r="C3758" s="17">
        <v>0.74582187499999986</v>
      </c>
    </row>
    <row r="3759" spans="1:3">
      <c r="A3759" s="8">
        <v>3758</v>
      </c>
      <c r="B3759" s="16">
        <v>0.53967333333333334</v>
      </c>
      <c r="C3759" s="17">
        <v>0.74650937499999992</v>
      </c>
    </row>
    <row r="3760" spans="1:3">
      <c r="A3760" s="8">
        <v>3759</v>
      </c>
      <c r="B3760" s="14">
        <v>0.67138299999999995</v>
      </c>
      <c r="C3760" s="15">
        <v>0.74358281250000002</v>
      </c>
    </row>
    <row r="3761" spans="1:3">
      <c r="A3761" s="8">
        <v>3760</v>
      </c>
      <c r="B3761" s="16">
        <v>0.71390966666666655</v>
      </c>
      <c r="C3761" s="17">
        <v>0.72603906249999994</v>
      </c>
    </row>
    <row r="3762" spans="1:3">
      <c r="A3762" s="9">
        <v>3761</v>
      </c>
      <c r="B3762" s="14">
        <v>0.75844366666666674</v>
      </c>
      <c r="C3762" s="15">
        <v>0.70806406249999987</v>
      </c>
    </row>
    <row r="3763" spans="1:3">
      <c r="A3763" s="8">
        <v>3762</v>
      </c>
      <c r="B3763" s="16">
        <v>0.80521833333333337</v>
      </c>
      <c r="C3763" s="17">
        <v>0.65472968749999993</v>
      </c>
    </row>
    <row r="3764" spans="1:3">
      <c r="A3764" s="8">
        <v>3763</v>
      </c>
      <c r="B3764" s="16">
        <v>0.85025366666666669</v>
      </c>
      <c r="C3764" s="17">
        <v>0.49235781249999999</v>
      </c>
    </row>
    <row r="3765" spans="1:3">
      <c r="A3765" s="8">
        <v>3764</v>
      </c>
      <c r="B3765" s="16">
        <v>0.8868003333333333</v>
      </c>
      <c r="C3765" s="17">
        <v>3.888671875E-2</v>
      </c>
    </row>
    <row r="3766" spans="1:3">
      <c r="A3766" s="8">
        <v>3765</v>
      </c>
      <c r="B3766" s="16">
        <v>0.91222200000000009</v>
      </c>
      <c r="C3766" s="17">
        <v>0</v>
      </c>
    </row>
    <row r="3767" spans="1:3">
      <c r="A3767" s="9">
        <v>3766</v>
      </c>
      <c r="B3767" s="16">
        <v>0.93849533333333324</v>
      </c>
      <c r="C3767" s="17">
        <v>0</v>
      </c>
    </row>
    <row r="3768" spans="1:3">
      <c r="A3768" s="8">
        <v>3767</v>
      </c>
      <c r="B3768" s="16">
        <v>0.9621789999999999</v>
      </c>
      <c r="C3768" s="17">
        <v>0</v>
      </c>
    </row>
    <row r="3769" spans="1:3">
      <c r="A3769" s="8">
        <v>3768</v>
      </c>
      <c r="B3769" s="14">
        <v>0.97711799999999993</v>
      </c>
      <c r="C3769" s="15">
        <v>0</v>
      </c>
    </row>
    <row r="3770" spans="1:3">
      <c r="A3770" s="8">
        <v>3769</v>
      </c>
      <c r="B3770" s="16">
        <v>0.98403300000000005</v>
      </c>
      <c r="C3770" s="17">
        <v>0</v>
      </c>
    </row>
    <row r="3771" spans="1:3">
      <c r="A3771" s="8">
        <v>3770</v>
      </c>
      <c r="B3771" s="16">
        <v>0.98095599999999994</v>
      </c>
      <c r="C3771" s="17">
        <v>0</v>
      </c>
    </row>
    <row r="3772" spans="1:3">
      <c r="A3772" s="9">
        <v>3771</v>
      </c>
      <c r="B3772" s="16">
        <v>0.97364766666666669</v>
      </c>
      <c r="C3772" s="17">
        <v>0</v>
      </c>
    </row>
    <row r="3773" spans="1:3">
      <c r="A3773" s="8">
        <v>3772</v>
      </c>
      <c r="B3773" s="16">
        <v>0.9735113333333334</v>
      </c>
      <c r="C3773" s="17">
        <v>0</v>
      </c>
    </row>
    <row r="3774" spans="1:3">
      <c r="A3774" s="8">
        <v>3773</v>
      </c>
      <c r="B3774" s="14">
        <v>0.97206466666666669</v>
      </c>
      <c r="C3774" s="15">
        <v>0</v>
      </c>
    </row>
    <row r="3775" spans="1:3">
      <c r="A3775" s="8">
        <v>3774</v>
      </c>
      <c r="B3775" s="16">
        <v>0.97149833333333324</v>
      </c>
      <c r="C3775" s="17">
        <v>0</v>
      </c>
    </row>
    <row r="3776" spans="1:3">
      <c r="A3776" s="8">
        <v>3775</v>
      </c>
      <c r="B3776" s="14">
        <v>0.9763896666666666</v>
      </c>
      <c r="C3776" s="15">
        <v>0.44616562500000001</v>
      </c>
    </row>
    <row r="3777" spans="1:3">
      <c r="A3777" s="9">
        <v>3776</v>
      </c>
      <c r="B3777" s="16">
        <v>0.97657266666666664</v>
      </c>
      <c r="C3777" s="17">
        <v>0.6249265625</v>
      </c>
    </row>
    <row r="3778" spans="1:3">
      <c r="A3778" s="8">
        <v>3777</v>
      </c>
      <c r="B3778" s="16">
        <v>0.95175266666666658</v>
      </c>
      <c r="C3778" s="17">
        <v>0.6808078125</v>
      </c>
    </row>
    <row r="3779" spans="1:3">
      <c r="A3779" s="8">
        <v>3778</v>
      </c>
      <c r="B3779" s="16">
        <v>0.88669466666666663</v>
      </c>
      <c r="C3779" s="17">
        <v>0.70278593750000007</v>
      </c>
    </row>
    <row r="3780" spans="1:3">
      <c r="A3780" s="8">
        <v>3779</v>
      </c>
      <c r="B3780" s="16">
        <v>0.79189833333333337</v>
      </c>
      <c r="C3780" s="17">
        <v>0.71648749999999994</v>
      </c>
    </row>
    <row r="3781" spans="1:3">
      <c r="A3781" s="8">
        <v>3780</v>
      </c>
      <c r="B3781" s="16">
        <v>0.71544133333333337</v>
      </c>
      <c r="C3781" s="17">
        <v>0.72058906249999999</v>
      </c>
    </row>
    <row r="3782" spans="1:3">
      <c r="A3782" s="9">
        <v>3781</v>
      </c>
      <c r="B3782" s="16">
        <v>0.71487533333333342</v>
      </c>
      <c r="C3782" s="17">
        <v>0.72027499999999989</v>
      </c>
    </row>
    <row r="3783" spans="1:3">
      <c r="A3783" s="8">
        <v>3782</v>
      </c>
      <c r="B3783" s="14">
        <v>0.85031233333333334</v>
      </c>
      <c r="C3783" s="15">
        <v>0.71899687499999998</v>
      </c>
    </row>
    <row r="3784" spans="1:3">
      <c r="A3784" s="8">
        <v>3783</v>
      </c>
      <c r="B3784" s="16">
        <v>0.88179066666666661</v>
      </c>
      <c r="C3784" s="17">
        <v>0.71635624999999992</v>
      </c>
    </row>
    <row r="3785" spans="1:3">
      <c r="A3785" s="8">
        <v>3784</v>
      </c>
      <c r="B3785" s="16">
        <v>0.88668199999999997</v>
      </c>
      <c r="C3785" s="17">
        <v>0.7095328125</v>
      </c>
    </row>
    <row r="3786" spans="1:3">
      <c r="A3786" s="8">
        <v>3785</v>
      </c>
      <c r="B3786" s="16">
        <v>0.86891433333333334</v>
      </c>
      <c r="C3786" s="17">
        <v>0.69785312499999996</v>
      </c>
    </row>
    <row r="3787" spans="1:3">
      <c r="A3787" s="9">
        <v>3786</v>
      </c>
      <c r="B3787" s="16">
        <v>0.82955000000000001</v>
      </c>
      <c r="C3787" s="17">
        <v>0.64222187499999994</v>
      </c>
    </row>
    <row r="3788" spans="1:3">
      <c r="A3788" s="8">
        <v>3787</v>
      </c>
      <c r="B3788" s="14">
        <v>0.77710400000000002</v>
      </c>
      <c r="C3788" s="15">
        <v>0.50722343749999999</v>
      </c>
    </row>
    <row r="3789" spans="1:3">
      <c r="A3789" s="8">
        <v>3788</v>
      </c>
      <c r="B3789" s="16">
        <v>0.73187099999999994</v>
      </c>
      <c r="C3789" s="17">
        <v>5.0021562499999991E-2</v>
      </c>
    </row>
    <row r="3790" spans="1:3">
      <c r="A3790" s="8">
        <v>3789</v>
      </c>
      <c r="B3790" s="14">
        <v>0.72981033333333334</v>
      </c>
      <c r="C3790" s="15">
        <v>0</v>
      </c>
    </row>
    <row r="3791" spans="1:3">
      <c r="A3791" s="8">
        <v>3790</v>
      </c>
      <c r="B3791" s="16">
        <v>0.77498566666666657</v>
      </c>
      <c r="C3791" s="17">
        <v>0</v>
      </c>
    </row>
    <row r="3792" spans="1:3">
      <c r="A3792" s="9">
        <v>3791</v>
      </c>
      <c r="B3792" s="16">
        <v>0.84631333333333336</v>
      </c>
      <c r="C3792" s="17">
        <v>0</v>
      </c>
    </row>
    <row r="3793" spans="1:3">
      <c r="A3793" s="8">
        <v>3792</v>
      </c>
      <c r="B3793" s="16">
        <v>0.90467466666666663</v>
      </c>
      <c r="C3793" s="17">
        <v>0</v>
      </c>
    </row>
    <row r="3794" spans="1:3">
      <c r="A3794" s="8">
        <v>3793</v>
      </c>
      <c r="B3794" s="16">
        <v>0.93518233333333334</v>
      </c>
      <c r="C3794" s="17">
        <v>0</v>
      </c>
    </row>
    <row r="3795" spans="1:3">
      <c r="A3795" s="8">
        <v>3794</v>
      </c>
      <c r="B3795" s="16">
        <v>0.92282566666666666</v>
      </c>
      <c r="C3795" s="17">
        <v>0</v>
      </c>
    </row>
    <row r="3796" spans="1:3">
      <c r="A3796" s="8">
        <v>3795</v>
      </c>
      <c r="B3796" s="16">
        <v>0.87297599999999997</v>
      </c>
      <c r="C3796" s="17">
        <v>0</v>
      </c>
    </row>
    <row r="3797" spans="1:3">
      <c r="A3797" s="9">
        <v>3796</v>
      </c>
      <c r="B3797" s="14">
        <v>0.85020966666666664</v>
      </c>
      <c r="C3797" s="15">
        <v>0</v>
      </c>
    </row>
    <row r="3798" spans="1:3">
      <c r="A3798" s="8">
        <v>3797</v>
      </c>
      <c r="B3798" s="16">
        <v>0.82983499999999999</v>
      </c>
      <c r="C3798" s="17">
        <v>0</v>
      </c>
    </row>
    <row r="3799" spans="1:3">
      <c r="A3799" s="8">
        <v>3798</v>
      </c>
      <c r="B3799" s="16">
        <v>0.80093499999999995</v>
      </c>
      <c r="C3799" s="17">
        <v>0</v>
      </c>
    </row>
    <row r="3800" spans="1:3">
      <c r="A3800" s="8">
        <v>3799</v>
      </c>
      <c r="B3800" s="16">
        <v>0.75144600000000006</v>
      </c>
      <c r="C3800" s="17">
        <v>0.46464062499999997</v>
      </c>
    </row>
    <row r="3801" spans="1:3">
      <c r="A3801" s="8">
        <v>3800</v>
      </c>
      <c r="B3801" s="16">
        <v>0.6877456666666667</v>
      </c>
      <c r="C3801" s="17">
        <v>0.65039531250000004</v>
      </c>
    </row>
    <row r="3802" spans="1:3">
      <c r="A3802" s="9">
        <v>3801</v>
      </c>
      <c r="B3802" s="14">
        <v>0.61621100000000006</v>
      </c>
      <c r="C3802" s="15">
        <v>0.71800312499999996</v>
      </c>
    </row>
    <row r="3803" spans="1:3">
      <c r="A3803" s="8">
        <v>3802</v>
      </c>
      <c r="B3803" s="16">
        <v>0.62268500000000004</v>
      </c>
      <c r="C3803" s="17">
        <v>0.72903906249999995</v>
      </c>
    </row>
    <row r="3804" spans="1:3">
      <c r="A3804" s="8">
        <v>3803</v>
      </c>
      <c r="B3804" s="14">
        <v>0.64330599999999993</v>
      </c>
      <c r="C3804" s="15">
        <v>0.73029687499999996</v>
      </c>
    </row>
    <row r="3805" spans="1:3">
      <c r="A3805" s="8">
        <v>3804</v>
      </c>
      <c r="B3805" s="16">
        <v>0.68349433333333343</v>
      </c>
      <c r="C3805" s="17">
        <v>0.72338281249999992</v>
      </c>
    </row>
    <row r="3806" spans="1:3">
      <c r="A3806" s="8">
        <v>3805</v>
      </c>
      <c r="B3806" s="16">
        <v>0.79388666666666663</v>
      </c>
      <c r="C3806" s="17">
        <v>0.71856562499999999</v>
      </c>
    </row>
    <row r="3807" spans="1:3">
      <c r="A3807" s="9">
        <v>3806</v>
      </c>
      <c r="B3807" s="16">
        <v>0.86985866666666667</v>
      </c>
      <c r="C3807" s="17">
        <v>0.71649531249999987</v>
      </c>
    </row>
    <row r="3808" spans="1:3">
      <c r="A3808" s="8">
        <v>3807</v>
      </c>
      <c r="B3808" s="16">
        <v>0.91768199999999989</v>
      </c>
      <c r="C3808" s="17">
        <v>0.71542812499999997</v>
      </c>
    </row>
    <row r="3809" spans="1:3">
      <c r="A3809" s="8">
        <v>3808</v>
      </c>
      <c r="B3809" s="16">
        <v>0.90974299999999997</v>
      </c>
      <c r="C3809" s="17">
        <v>0.70908593749999993</v>
      </c>
    </row>
    <row r="3810" spans="1:3">
      <c r="A3810" s="8">
        <v>3809</v>
      </c>
      <c r="B3810" s="16">
        <v>0.86991199999999991</v>
      </c>
      <c r="C3810" s="17">
        <v>0.68996406249999997</v>
      </c>
    </row>
    <row r="3811" spans="1:3">
      <c r="A3811" s="8">
        <v>3810</v>
      </c>
      <c r="B3811" s="14">
        <v>0.8123973333333333</v>
      </c>
      <c r="C3811" s="15">
        <v>0.64525156249999993</v>
      </c>
    </row>
    <row r="3812" spans="1:3">
      <c r="A3812" s="9">
        <v>3811</v>
      </c>
      <c r="B3812" s="16">
        <v>0.75714733333333328</v>
      </c>
      <c r="C3812" s="17">
        <v>0.50623750000000001</v>
      </c>
    </row>
    <row r="3813" spans="1:3">
      <c r="A3813" s="8">
        <v>3812</v>
      </c>
      <c r="B3813" s="16">
        <v>0.71847766666666668</v>
      </c>
      <c r="C3813" s="17">
        <v>5.3846875000000002E-2</v>
      </c>
    </row>
    <row r="3814" spans="1:3">
      <c r="A3814" s="8">
        <v>3813</v>
      </c>
      <c r="B3814" s="16">
        <v>0.69250533333333331</v>
      </c>
      <c r="C3814" s="17">
        <v>0</v>
      </c>
    </row>
    <row r="3815" spans="1:3">
      <c r="A3815" s="8">
        <v>3814</v>
      </c>
      <c r="B3815" s="16">
        <v>0.67996766666666664</v>
      </c>
      <c r="C3815" s="17">
        <v>0</v>
      </c>
    </row>
    <row r="3816" spans="1:3">
      <c r="A3816" s="8">
        <v>3815</v>
      </c>
      <c r="B3816" s="14">
        <v>0.67292399999999997</v>
      </c>
      <c r="C3816" s="15">
        <v>0</v>
      </c>
    </row>
    <row r="3817" spans="1:3">
      <c r="A3817" s="9">
        <v>3816</v>
      </c>
      <c r="B3817" s="16">
        <v>0.68204500000000001</v>
      </c>
      <c r="C3817" s="17">
        <v>0</v>
      </c>
    </row>
    <row r="3818" spans="1:3">
      <c r="A3818" s="8">
        <v>3817</v>
      </c>
      <c r="B3818" s="14">
        <v>0.70711299999999999</v>
      </c>
      <c r="C3818" s="15">
        <v>0</v>
      </c>
    </row>
    <row r="3819" spans="1:3">
      <c r="A3819" s="8">
        <v>3818</v>
      </c>
      <c r="B3819" s="16">
        <v>0.64088299999999998</v>
      </c>
      <c r="C3819" s="17">
        <v>0</v>
      </c>
    </row>
    <row r="3820" spans="1:3">
      <c r="A3820" s="8">
        <v>3819</v>
      </c>
      <c r="B3820" s="16">
        <v>0.57385566666666665</v>
      </c>
      <c r="C3820" s="17">
        <v>0</v>
      </c>
    </row>
    <row r="3821" spans="1:3">
      <c r="A3821" s="8">
        <v>3820</v>
      </c>
      <c r="B3821" s="16">
        <v>0.551728</v>
      </c>
      <c r="C3821" s="17">
        <v>0</v>
      </c>
    </row>
    <row r="3822" spans="1:3">
      <c r="A3822" s="9">
        <v>3821</v>
      </c>
      <c r="B3822" s="16">
        <v>0.57366799999999996</v>
      </c>
      <c r="C3822" s="17">
        <v>0</v>
      </c>
    </row>
    <row r="3823" spans="1:3">
      <c r="A3823" s="8">
        <v>3822</v>
      </c>
      <c r="B3823" s="16">
        <v>0.60585233333333333</v>
      </c>
      <c r="C3823" s="17">
        <v>0</v>
      </c>
    </row>
    <row r="3824" spans="1:3">
      <c r="A3824" s="8">
        <v>3823</v>
      </c>
      <c r="B3824" s="16">
        <v>0.63232600000000005</v>
      </c>
      <c r="C3824" s="17">
        <v>0.38225781250000002</v>
      </c>
    </row>
    <row r="3825" spans="1:3">
      <c r="A3825" s="8">
        <v>3824</v>
      </c>
      <c r="B3825" s="14">
        <v>0.67293066666666668</v>
      </c>
      <c r="C3825" s="15">
        <v>0.61321562500000004</v>
      </c>
    </row>
    <row r="3826" spans="1:3">
      <c r="A3826" s="8">
        <v>3825</v>
      </c>
      <c r="B3826" s="16">
        <v>0.69887433333333338</v>
      </c>
      <c r="C3826" s="17">
        <v>0.69543906249999987</v>
      </c>
    </row>
    <row r="3827" spans="1:3">
      <c r="A3827" s="9">
        <v>3826</v>
      </c>
      <c r="B3827" s="16">
        <v>0.70983733333333343</v>
      </c>
      <c r="C3827" s="17">
        <v>0.72033437499999997</v>
      </c>
    </row>
    <row r="3828" spans="1:3">
      <c r="A3828" s="8">
        <v>3827</v>
      </c>
      <c r="B3828" s="16">
        <v>0.58052999999999999</v>
      </c>
      <c r="C3828" s="17">
        <v>0.67061875000000004</v>
      </c>
    </row>
    <row r="3829" spans="1:3">
      <c r="A3829" s="8">
        <v>3828</v>
      </c>
      <c r="B3829" s="16">
        <v>0.41231866666666661</v>
      </c>
      <c r="C3829" s="17">
        <v>0.73437031250000007</v>
      </c>
    </row>
    <row r="3830" spans="1:3">
      <c r="A3830" s="8">
        <v>3829</v>
      </c>
      <c r="B3830" s="14">
        <v>0.19355866666666671</v>
      </c>
      <c r="C3830" s="15">
        <v>0.74831562500000004</v>
      </c>
    </row>
    <row r="3831" spans="1:3">
      <c r="A3831" s="8">
        <v>3830</v>
      </c>
      <c r="B3831" s="16">
        <v>0.10365633333333329</v>
      </c>
      <c r="C3831" s="17">
        <v>0.75085156250000007</v>
      </c>
    </row>
    <row r="3832" spans="1:3">
      <c r="A3832" s="9">
        <v>3831</v>
      </c>
      <c r="B3832" s="14">
        <v>2.8977333333333331E-2</v>
      </c>
      <c r="C3832" s="15">
        <v>0.74807812499999993</v>
      </c>
    </row>
    <row r="3833" spans="1:3">
      <c r="A3833" s="8">
        <v>3832</v>
      </c>
      <c r="B3833" s="16">
        <v>3.0328999999999998E-2</v>
      </c>
      <c r="C3833" s="17">
        <v>0.73815624999999996</v>
      </c>
    </row>
    <row r="3834" spans="1:3">
      <c r="A3834" s="8">
        <v>3833</v>
      </c>
      <c r="B3834" s="16">
        <v>7.2776333333333332E-2</v>
      </c>
      <c r="C3834" s="17">
        <v>0.71985937499999997</v>
      </c>
    </row>
    <row r="3835" spans="1:3">
      <c r="A3835" s="8">
        <v>3834</v>
      </c>
      <c r="B3835" s="16">
        <v>0.14419199999999999</v>
      </c>
      <c r="C3835" s="17">
        <v>0.65706406249999993</v>
      </c>
    </row>
    <row r="3836" spans="1:3">
      <c r="A3836" s="8">
        <v>3835</v>
      </c>
      <c r="B3836" s="16">
        <v>0.22403799999999999</v>
      </c>
      <c r="C3836" s="17">
        <v>0.51340312499999996</v>
      </c>
    </row>
    <row r="3837" spans="1:3">
      <c r="A3837" s="9">
        <v>3836</v>
      </c>
      <c r="B3837" s="16">
        <v>0.30382133333333328</v>
      </c>
      <c r="C3837" s="17">
        <v>5.3158593749999997E-2</v>
      </c>
    </row>
    <row r="3838" spans="1:3">
      <c r="A3838" s="8">
        <v>3837</v>
      </c>
      <c r="B3838" s="16">
        <v>0.39518166666666671</v>
      </c>
      <c r="C3838" s="17">
        <v>0</v>
      </c>
    </row>
    <row r="3839" spans="1:3">
      <c r="A3839" s="8">
        <v>3838</v>
      </c>
      <c r="B3839" s="14">
        <v>0.45305400000000001</v>
      </c>
      <c r="C3839" s="15">
        <v>0</v>
      </c>
    </row>
    <row r="3840" spans="1:3">
      <c r="A3840" s="8">
        <v>3839</v>
      </c>
      <c r="B3840" s="16">
        <v>0.46216533333333337</v>
      </c>
      <c r="C3840" s="17">
        <v>0</v>
      </c>
    </row>
    <row r="3841" spans="1:3">
      <c r="A3841" s="8">
        <v>3840</v>
      </c>
      <c r="B3841" s="16">
        <v>0.43691366666666659</v>
      </c>
      <c r="C3841" s="17">
        <v>0</v>
      </c>
    </row>
    <row r="3842" spans="1:3">
      <c r="A3842" s="9">
        <v>3841</v>
      </c>
      <c r="B3842" s="16">
        <v>0.38043199999999999</v>
      </c>
      <c r="C3842" s="17">
        <v>0</v>
      </c>
    </row>
    <row r="3843" spans="1:3">
      <c r="A3843" s="8">
        <v>3842</v>
      </c>
      <c r="B3843" s="16">
        <v>0.32317733333333343</v>
      </c>
      <c r="C3843" s="17">
        <v>0</v>
      </c>
    </row>
    <row r="3844" spans="1:3">
      <c r="A3844" s="8">
        <v>3843</v>
      </c>
      <c r="B3844" s="14">
        <v>0.33865899999999999</v>
      </c>
      <c r="C3844" s="15">
        <v>0</v>
      </c>
    </row>
    <row r="3845" spans="1:3">
      <c r="A3845" s="8">
        <v>3844</v>
      </c>
      <c r="B3845" s="16">
        <v>0.36744366666666661</v>
      </c>
      <c r="C3845" s="17">
        <v>0</v>
      </c>
    </row>
    <row r="3846" spans="1:3">
      <c r="A3846" s="8">
        <v>3845</v>
      </c>
      <c r="B3846" s="14">
        <v>0.35705433333333342</v>
      </c>
      <c r="C3846" s="15">
        <v>0</v>
      </c>
    </row>
    <row r="3847" spans="1:3">
      <c r="A3847" s="9">
        <v>3846</v>
      </c>
      <c r="B3847" s="16">
        <v>0.31189800000000001</v>
      </c>
      <c r="C3847" s="17">
        <v>0</v>
      </c>
    </row>
    <row r="3848" spans="1:3">
      <c r="A3848" s="8">
        <v>3847</v>
      </c>
      <c r="B3848" s="16">
        <v>0.23295333333333329</v>
      </c>
      <c r="C3848" s="17">
        <v>0.52967343749999996</v>
      </c>
    </row>
    <row r="3849" spans="1:3">
      <c r="A3849" s="8">
        <v>3848</v>
      </c>
      <c r="B3849" s="16">
        <v>0.13335866666666671</v>
      </c>
      <c r="C3849" s="17">
        <v>0.72217187500000002</v>
      </c>
    </row>
    <row r="3850" spans="1:3">
      <c r="A3850" s="8">
        <v>3849</v>
      </c>
      <c r="B3850" s="16">
        <v>6.0062333333333343E-2</v>
      </c>
      <c r="C3850" s="17">
        <v>0.77833593749999996</v>
      </c>
    </row>
    <row r="3851" spans="1:3">
      <c r="A3851" s="8">
        <v>3850</v>
      </c>
      <c r="B3851" s="16">
        <v>3.9086000000000003E-2</v>
      </c>
      <c r="C3851" s="17">
        <v>0.79415468749999996</v>
      </c>
    </row>
    <row r="3852" spans="1:3">
      <c r="A3852" s="9">
        <v>3851</v>
      </c>
      <c r="B3852" s="16">
        <v>6.0844333333333327E-2</v>
      </c>
      <c r="C3852" s="17">
        <v>0.79243906249999996</v>
      </c>
    </row>
    <row r="3853" spans="1:3">
      <c r="A3853" s="8">
        <v>3852</v>
      </c>
      <c r="B3853" s="14">
        <v>0.1037413333333333</v>
      </c>
      <c r="C3853" s="15">
        <v>0.78318593749999998</v>
      </c>
    </row>
    <row r="3854" spans="1:3">
      <c r="A3854" s="8">
        <v>3853</v>
      </c>
      <c r="B3854" s="16">
        <v>9.8905333333333331E-2</v>
      </c>
      <c r="C3854" s="17">
        <v>0.77460781249999999</v>
      </c>
    </row>
    <row r="3855" spans="1:3">
      <c r="A3855" s="8">
        <v>3854</v>
      </c>
      <c r="B3855" s="16">
        <v>7.0733000000000004E-2</v>
      </c>
      <c r="C3855" s="17">
        <v>0.76861874999999991</v>
      </c>
    </row>
    <row r="3856" spans="1:3">
      <c r="A3856" s="8">
        <v>3855</v>
      </c>
      <c r="B3856" s="16">
        <v>4.7885333333333342E-2</v>
      </c>
      <c r="C3856" s="17">
        <v>0.76427187499999993</v>
      </c>
    </row>
    <row r="3857" spans="1:3">
      <c r="A3857" s="9">
        <v>3856</v>
      </c>
      <c r="B3857" s="16">
        <v>5.7393333333333333E-3</v>
      </c>
      <c r="C3857" s="17">
        <v>0.75543437499999999</v>
      </c>
    </row>
    <row r="3858" spans="1:3">
      <c r="A3858" s="8">
        <v>3857</v>
      </c>
      <c r="B3858" s="14">
        <v>1.2130000000000001E-3</v>
      </c>
      <c r="C3858" s="15">
        <v>0.73683750000000003</v>
      </c>
    </row>
    <row r="3859" spans="1:3">
      <c r="A3859" s="8">
        <v>3858</v>
      </c>
      <c r="B3859" s="16">
        <v>1.543333333333333E-3</v>
      </c>
      <c r="C3859" s="17">
        <v>0.69320312499999992</v>
      </c>
    </row>
    <row r="3860" spans="1:3">
      <c r="A3860" s="8">
        <v>3859</v>
      </c>
      <c r="B3860" s="14">
        <v>2.8809999999999999E-3</v>
      </c>
      <c r="C3860" s="15">
        <v>0.55716718749999994</v>
      </c>
    </row>
    <row r="3861" spans="1:3">
      <c r="A3861" s="8">
        <v>3860</v>
      </c>
      <c r="B3861" s="16">
        <v>3.701333333333333E-3</v>
      </c>
      <c r="C3861" s="17">
        <v>7.8217656249999989E-2</v>
      </c>
    </row>
    <row r="3862" spans="1:3">
      <c r="A3862" s="9">
        <v>3861</v>
      </c>
      <c r="B3862" s="16">
        <v>2.5566666666666672E-3</v>
      </c>
      <c r="C3862" s="17">
        <v>0</v>
      </c>
    </row>
    <row r="3863" spans="1:3">
      <c r="A3863" s="8">
        <v>3862</v>
      </c>
      <c r="B3863" s="16">
        <v>2.3249999999999998E-3</v>
      </c>
      <c r="C3863" s="17">
        <v>0</v>
      </c>
    </row>
    <row r="3864" spans="1:3">
      <c r="A3864" s="8">
        <v>3863</v>
      </c>
      <c r="B3864" s="16">
        <v>8.325666666666667E-3</v>
      </c>
      <c r="C3864" s="17">
        <v>0</v>
      </c>
    </row>
    <row r="3865" spans="1:3">
      <c r="A3865" s="8">
        <v>3864</v>
      </c>
      <c r="B3865" s="16">
        <v>4.2842666666666661E-2</v>
      </c>
      <c r="C3865" s="17">
        <v>0</v>
      </c>
    </row>
    <row r="3866" spans="1:3">
      <c r="A3866" s="8">
        <v>3865</v>
      </c>
      <c r="B3866" s="16">
        <v>0.17442099999999999</v>
      </c>
      <c r="C3866" s="17">
        <v>0</v>
      </c>
    </row>
    <row r="3867" spans="1:3">
      <c r="A3867" s="9">
        <v>3866</v>
      </c>
      <c r="B3867" s="14">
        <v>0.52769333333333335</v>
      </c>
      <c r="C3867" s="15">
        <v>0</v>
      </c>
    </row>
    <row r="3868" spans="1:3">
      <c r="A3868" s="8">
        <v>3867</v>
      </c>
      <c r="B3868" s="16">
        <v>0.74096033333333333</v>
      </c>
      <c r="C3868" s="17">
        <v>0</v>
      </c>
    </row>
    <row r="3869" spans="1:3">
      <c r="A3869" s="8">
        <v>3868</v>
      </c>
      <c r="B3869" s="16">
        <v>0.78614566666666663</v>
      </c>
      <c r="C3869" s="17">
        <v>0</v>
      </c>
    </row>
    <row r="3870" spans="1:3">
      <c r="A3870" s="8">
        <v>3869</v>
      </c>
      <c r="B3870" s="16">
        <v>0.80747733333333327</v>
      </c>
      <c r="C3870" s="17">
        <v>0</v>
      </c>
    </row>
    <row r="3871" spans="1:3">
      <c r="A3871" s="8">
        <v>3870</v>
      </c>
      <c r="B3871" s="16">
        <v>0.81371933333333335</v>
      </c>
      <c r="C3871" s="17">
        <v>0</v>
      </c>
    </row>
    <row r="3872" spans="1:3">
      <c r="A3872" s="9">
        <v>3871</v>
      </c>
      <c r="B3872" s="14">
        <v>0.80680499999999999</v>
      </c>
      <c r="C3872" s="15">
        <v>0.50538125</v>
      </c>
    </row>
    <row r="3873" spans="1:3">
      <c r="A3873" s="8">
        <v>3872</v>
      </c>
      <c r="B3873" s="16">
        <v>0.795875</v>
      </c>
      <c r="C3873" s="17">
        <v>0.68032031249999991</v>
      </c>
    </row>
    <row r="3874" spans="1:3">
      <c r="A3874" s="8">
        <v>3873</v>
      </c>
      <c r="B3874" s="14">
        <v>0.78415166666666669</v>
      </c>
      <c r="C3874" s="15">
        <v>0.74041718749999996</v>
      </c>
    </row>
    <row r="3875" spans="1:3">
      <c r="A3875" s="8">
        <v>3874</v>
      </c>
      <c r="B3875" s="16">
        <v>0.77949999999999997</v>
      </c>
      <c r="C3875" s="17">
        <v>0.76757187500000001</v>
      </c>
    </row>
    <row r="3876" spans="1:3">
      <c r="A3876" s="8">
        <v>3875</v>
      </c>
      <c r="B3876" s="16">
        <v>0.77674100000000001</v>
      </c>
      <c r="C3876" s="17">
        <v>0.77505468749999995</v>
      </c>
    </row>
    <row r="3877" spans="1:3">
      <c r="A3877" s="9">
        <v>3876</v>
      </c>
      <c r="B3877" s="16">
        <v>0.76502499999999996</v>
      </c>
      <c r="C3877" s="17">
        <v>0.77457187499999991</v>
      </c>
    </row>
    <row r="3878" spans="1:3">
      <c r="A3878" s="8">
        <v>3877</v>
      </c>
      <c r="B3878" s="16">
        <v>0.69116133333333329</v>
      </c>
      <c r="C3878" s="17">
        <v>0.77101562499999998</v>
      </c>
    </row>
    <row r="3879" spans="1:3">
      <c r="A3879" s="8">
        <v>3878</v>
      </c>
      <c r="B3879" s="16">
        <v>0.58039533333333326</v>
      </c>
      <c r="C3879" s="17">
        <v>0.76949218750000004</v>
      </c>
    </row>
    <row r="3880" spans="1:3">
      <c r="A3880" s="8">
        <v>3879</v>
      </c>
      <c r="B3880" s="16">
        <v>0.62365799999999993</v>
      </c>
      <c r="C3880" s="17">
        <v>0.76601718750000003</v>
      </c>
    </row>
    <row r="3881" spans="1:3">
      <c r="A3881" s="8">
        <v>3880</v>
      </c>
      <c r="B3881" s="14">
        <v>0.60645166666666672</v>
      </c>
      <c r="C3881" s="15">
        <v>0.75954374999999996</v>
      </c>
    </row>
    <row r="3882" spans="1:3">
      <c r="A3882" s="9">
        <v>3881</v>
      </c>
      <c r="B3882" s="16">
        <v>0.5160056666666667</v>
      </c>
      <c r="C3882" s="17">
        <v>0.66971093749999999</v>
      </c>
    </row>
    <row r="3883" spans="1:3">
      <c r="A3883" s="8">
        <v>3882</v>
      </c>
      <c r="B3883" s="16">
        <v>0.40125966666666668</v>
      </c>
      <c r="C3883" s="17">
        <v>0.64391562499999999</v>
      </c>
    </row>
    <row r="3884" spans="1:3">
      <c r="A3884" s="8">
        <v>3883</v>
      </c>
      <c r="B3884" s="16">
        <v>0.29472500000000001</v>
      </c>
      <c r="C3884" s="17">
        <v>0.56386718749999998</v>
      </c>
    </row>
    <row r="3885" spans="1:3">
      <c r="A3885" s="8">
        <v>3884</v>
      </c>
      <c r="B3885" s="16">
        <v>0.23806233333333329</v>
      </c>
      <c r="C3885" s="17">
        <v>7.8281093749999989E-2</v>
      </c>
    </row>
    <row r="3886" spans="1:3">
      <c r="A3886" s="8">
        <v>3885</v>
      </c>
      <c r="B3886" s="14">
        <v>0.238679</v>
      </c>
      <c r="C3886" s="15">
        <v>0</v>
      </c>
    </row>
    <row r="3887" spans="1:3">
      <c r="A3887" s="9">
        <v>3886</v>
      </c>
      <c r="B3887" s="16">
        <v>0.28365299999999999</v>
      </c>
      <c r="C3887" s="17">
        <v>0</v>
      </c>
    </row>
    <row r="3888" spans="1:3">
      <c r="A3888" s="8">
        <v>3887</v>
      </c>
      <c r="B3888" s="14">
        <v>0.2806676666666667</v>
      </c>
      <c r="C3888" s="15">
        <v>0</v>
      </c>
    </row>
    <row r="3889" spans="1:3">
      <c r="A3889" s="8">
        <v>3888</v>
      </c>
      <c r="B3889" s="16">
        <v>0.206126</v>
      </c>
      <c r="C3889" s="17">
        <v>0</v>
      </c>
    </row>
    <row r="3890" spans="1:3">
      <c r="A3890" s="8">
        <v>3889</v>
      </c>
      <c r="B3890" s="16">
        <v>0.22912199999999999</v>
      </c>
      <c r="C3890" s="17">
        <v>0</v>
      </c>
    </row>
    <row r="3891" spans="1:3">
      <c r="A3891" s="8">
        <v>3890</v>
      </c>
      <c r="B3891" s="16">
        <v>0.67704900000000001</v>
      </c>
      <c r="C3891" s="17">
        <v>0</v>
      </c>
    </row>
    <row r="3892" spans="1:3">
      <c r="A3892" s="9">
        <v>3891</v>
      </c>
      <c r="B3892" s="16">
        <v>0.89810699999999999</v>
      </c>
      <c r="C3892" s="17">
        <v>0</v>
      </c>
    </row>
    <row r="3893" spans="1:3">
      <c r="A3893" s="8">
        <v>3892</v>
      </c>
      <c r="B3893" s="16">
        <v>0.93573899999999999</v>
      </c>
      <c r="C3893" s="17">
        <v>0</v>
      </c>
    </row>
    <row r="3894" spans="1:3">
      <c r="A3894" s="8">
        <v>3893</v>
      </c>
      <c r="B3894" s="16">
        <v>0.96173300000000006</v>
      </c>
      <c r="C3894" s="17">
        <v>0</v>
      </c>
    </row>
    <row r="3895" spans="1:3">
      <c r="A3895" s="8">
        <v>3894</v>
      </c>
      <c r="B3895" s="14">
        <v>0.972105</v>
      </c>
      <c r="C3895" s="15">
        <v>0</v>
      </c>
    </row>
    <row r="3896" spans="1:3">
      <c r="A3896" s="8">
        <v>3895</v>
      </c>
      <c r="B3896" s="16">
        <v>0.96965200000000007</v>
      </c>
      <c r="C3896" s="17">
        <v>0.51727343749999999</v>
      </c>
    </row>
    <row r="3897" spans="1:3">
      <c r="A3897" s="9">
        <v>3896</v>
      </c>
      <c r="B3897" s="16">
        <v>0.96013533333333334</v>
      </c>
      <c r="C3897" s="17">
        <v>0.69535312500000002</v>
      </c>
    </row>
    <row r="3898" spans="1:3">
      <c r="A3898" s="8">
        <v>3897</v>
      </c>
      <c r="B3898" s="16">
        <v>0.90501433333333337</v>
      </c>
      <c r="C3898" s="17">
        <v>0.74738749999999998</v>
      </c>
    </row>
    <row r="3899" spans="1:3">
      <c r="A3899" s="8">
        <v>3898</v>
      </c>
      <c r="B3899" s="16">
        <v>0.84705866666666663</v>
      </c>
      <c r="C3899" s="17">
        <v>0.76738437500000001</v>
      </c>
    </row>
    <row r="3900" spans="1:3">
      <c r="A3900" s="8">
        <v>3899</v>
      </c>
      <c r="B3900" s="14">
        <v>0.76791733333333334</v>
      </c>
      <c r="C3900" s="15">
        <v>0.77414062500000003</v>
      </c>
    </row>
    <row r="3901" spans="1:3">
      <c r="A3901" s="8">
        <v>3900</v>
      </c>
      <c r="B3901" s="16">
        <v>0.68206100000000003</v>
      </c>
      <c r="C3901" s="17">
        <v>0.77250937500000005</v>
      </c>
    </row>
    <row r="3902" spans="1:3">
      <c r="A3902" s="9">
        <v>3901</v>
      </c>
      <c r="B3902" s="14">
        <v>0.55287200000000003</v>
      </c>
      <c r="C3902" s="15">
        <v>0.77098749999999994</v>
      </c>
    </row>
    <row r="3903" spans="1:3">
      <c r="A3903" s="8">
        <v>3902</v>
      </c>
      <c r="B3903" s="16">
        <v>0.34498433333333328</v>
      </c>
      <c r="C3903" s="17">
        <v>0.76798124999999995</v>
      </c>
    </row>
    <row r="3904" spans="1:3">
      <c r="A3904" s="8">
        <v>3903</v>
      </c>
      <c r="B3904" s="16">
        <v>0.46281699999999998</v>
      </c>
      <c r="C3904" s="17">
        <v>0.76492656249999991</v>
      </c>
    </row>
    <row r="3905" spans="1:3">
      <c r="A3905" s="8">
        <v>3904</v>
      </c>
      <c r="B3905" s="16">
        <v>0.51628099999999999</v>
      </c>
      <c r="C3905" s="17">
        <v>0.75433125000000001</v>
      </c>
    </row>
    <row r="3906" spans="1:3">
      <c r="A3906" s="8">
        <v>3905</v>
      </c>
      <c r="B3906" s="16">
        <v>0.50727566666666668</v>
      </c>
      <c r="C3906" s="17">
        <v>0.73067968750000001</v>
      </c>
    </row>
    <row r="3907" spans="1:3">
      <c r="A3907" s="9">
        <v>3906</v>
      </c>
      <c r="B3907" s="16">
        <v>0.48901366666666662</v>
      </c>
      <c r="C3907" s="17">
        <v>0.68112187499999999</v>
      </c>
    </row>
    <row r="3908" spans="1:3">
      <c r="A3908" s="8">
        <v>3907</v>
      </c>
      <c r="B3908" s="16">
        <v>0.45378666666666662</v>
      </c>
      <c r="C3908" s="17">
        <v>0.53669687499999996</v>
      </c>
    </row>
    <row r="3909" spans="1:3">
      <c r="A3909" s="8">
        <v>3908</v>
      </c>
      <c r="B3909" s="14">
        <v>0.41011433333333341</v>
      </c>
      <c r="C3909" s="15">
        <v>6.8340156249999992E-2</v>
      </c>
    </row>
    <row r="3910" spans="1:3">
      <c r="A3910" s="8">
        <v>3909</v>
      </c>
      <c r="B3910" s="16">
        <v>0.36092600000000002</v>
      </c>
      <c r="C3910" s="17">
        <v>0</v>
      </c>
    </row>
    <row r="3911" spans="1:3">
      <c r="A3911" s="8">
        <v>3910</v>
      </c>
      <c r="B3911" s="16">
        <v>0.32229866666666668</v>
      </c>
      <c r="C3911" s="17">
        <v>0</v>
      </c>
    </row>
    <row r="3912" spans="1:3">
      <c r="A3912" s="9">
        <v>3911</v>
      </c>
      <c r="B3912" s="16">
        <v>0.29971433333333342</v>
      </c>
      <c r="C3912" s="17">
        <v>0</v>
      </c>
    </row>
    <row r="3913" spans="1:3">
      <c r="A3913" s="8">
        <v>3912</v>
      </c>
      <c r="B3913" s="16">
        <v>0.33584466666666668</v>
      </c>
      <c r="C3913" s="17">
        <v>0</v>
      </c>
    </row>
    <row r="3914" spans="1:3">
      <c r="A3914" s="8">
        <v>3913</v>
      </c>
      <c r="B3914" s="14">
        <v>0.47768266666666659</v>
      </c>
      <c r="C3914" s="15">
        <v>0</v>
      </c>
    </row>
    <row r="3915" spans="1:3">
      <c r="A3915" s="8">
        <v>3914</v>
      </c>
      <c r="B3915" s="16">
        <v>0.7342386666666666</v>
      </c>
      <c r="C3915" s="17">
        <v>0</v>
      </c>
    </row>
    <row r="3916" spans="1:3">
      <c r="A3916" s="8">
        <v>3915</v>
      </c>
      <c r="B3916" s="14">
        <v>0.81082866666666664</v>
      </c>
      <c r="C3916" s="15">
        <v>0</v>
      </c>
    </row>
    <row r="3917" spans="1:3">
      <c r="A3917" s="9">
        <v>3916</v>
      </c>
      <c r="B3917" s="16">
        <v>0.77848666666666666</v>
      </c>
      <c r="C3917" s="17">
        <v>0</v>
      </c>
    </row>
    <row r="3918" spans="1:3">
      <c r="A3918" s="8">
        <v>3917</v>
      </c>
      <c r="B3918" s="16">
        <v>0.7841326666666667</v>
      </c>
      <c r="C3918" s="17">
        <v>0</v>
      </c>
    </row>
    <row r="3919" spans="1:3">
      <c r="A3919" s="8">
        <v>3918</v>
      </c>
      <c r="B3919" s="16">
        <v>0.82466466666666671</v>
      </c>
      <c r="C3919" s="17">
        <v>0</v>
      </c>
    </row>
    <row r="3920" spans="1:3">
      <c r="A3920" s="8">
        <v>3919</v>
      </c>
      <c r="B3920" s="16">
        <v>0.74623433333333333</v>
      </c>
      <c r="C3920" s="17">
        <v>0.49206406250000001</v>
      </c>
    </row>
    <row r="3921" spans="1:3">
      <c r="A3921" s="8">
        <v>3920</v>
      </c>
      <c r="B3921" s="16">
        <v>0.6057703333333333</v>
      </c>
      <c r="C3921" s="17">
        <v>0.67609531249999988</v>
      </c>
    </row>
    <row r="3922" spans="1:3">
      <c r="A3922" s="9">
        <v>3921</v>
      </c>
      <c r="B3922" s="16">
        <v>0.48646099999999998</v>
      </c>
      <c r="C3922" s="17">
        <v>0.73355468749999997</v>
      </c>
    </row>
    <row r="3923" spans="1:3">
      <c r="A3923" s="8">
        <v>3922</v>
      </c>
      <c r="B3923" s="14">
        <v>0.35899666666666669</v>
      </c>
      <c r="C3923" s="15">
        <v>0.75619375</v>
      </c>
    </row>
    <row r="3924" spans="1:3">
      <c r="A3924" s="8">
        <v>3923</v>
      </c>
      <c r="B3924" s="16">
        <v>0.23658133333333331</v>
      </c>
      <c r="C3924" s="17">
        <v>0.76225624999999997</v>
      </c>
    </row>
    <row r="3925" spans="1:3">
      <c r="A3925" s="8">
        <v>3924</v>
      </c>
      <c r="B3925" s="16">
        <v>0.143648</v>
      </c>
      <c r="C3925" s="17">
        <v>0.76115624999999998</v>
      </c>
    </row>
    <row r="3926" spans="1:3">
      <c r="A3926" s="8">
        <v>3925</v>
      </c>
      <c r="B3926" s="16">
        <v>0.13102266666666659</v>
      </c>
      <c r="C3926" s="17">
        <v>0.75878593750000001</v>
      </c>
    </row>
    <row r="3927" spans="1:3">
      <c r="A3927" s="9">
        <v>3926</v>
      </c>
      <c r="B3927" s="16">
        <v>0.11479300000000001</v>
      </c>
      <c r="C3927" s="17">
        <v>0.75712343749999989</v>
      </c>
    </row>
    <row r="3928" spans="1:3">
      <c r="A3928" s="8">
        <v>3927</v>
      </c>
      <c r="B3928" s="14">
        <v>8.4848333333333331E-2</v>
      </c>
      <c r="C3928" s="15">
        <v>0.75440156250000001</v>
      </c>
    </row>
    <row r="3929" spans="1:3">
      <c r="A3929" s="8">
        <v>3928</v>
      </c>
      <c r="B3929" s="16">
        <v>6.6089666666666672E-2</v>
      </c>
      <c r="C3929" s="17">
        <v>0.74749062499999996</v>
      </c>
    </row>
    <row r="3930" spans="1:3">
      <c r="A3930" s="8">
        <v>3929</v>
      </c>
      <c r="B3930" s="14">
        <v>4.9649666666666668E-2</v>
      </c>
      <c r="C3930" s="15">
        <v>0.72546093749999996</v>
      </c>
    </row>
    <row r="3931" spans="1:3">
      <c r="A3931" s="8">
        <v>3930</v>
      </c>
      <c r="B3931" s="16">
        <v>4.1827333333333327E-2</v>
      </c>
      <c r="C3931" s="17">
        <v>0.67558281249999996</v>
      </c>
    </row>
    <row r="3932" spans="1:3">
      <c r="A3932" s="9">
        <v>3931</v>
      </c>
      <c r="B3932" s="16">
        <v>3.9817999999999999E-2</v>
      </c>
      <c r="C3932" s="17">
        <v>0.53664374999999997</v>
      </c>
    </row>
    <row r="3933" spans="1:3">
      <c r="A3933" s="8">
        <v>3932</v>
      </c>
      <c r="B3933" s="16">
        <v>5.0125666666666673E-2</v>
      </c>
      <c r="C3933" s="17">
        <v>6.7781875000000005E-2</v>
      </c>
    </row>
    <row r="3934" spans="1:3">
      <c r="A3934" s="8">
        <v>3933</v>
      </c>
      <c r="B3934" s="16">
        <v>7.5460333333333338E-2</v>
      </c>
      <c r="C3934" s="17">
        <v>0</v>
      </c>
    </row>
    <row r="3935" spans="1:3">
      <c r="A3935" s="8">
        <v>3934</v>
      </c>
      <c r="B3935" s="16">
        <v>0.124844</v>
      </c>
      <c r="C3935" s="17">
        <v>0</v>
      </c>
    </row>
    <row r="3936" spans="1:3">
      <c r="A3936" s="8">
        <v>3935</v>
      </c>
      <c r="B3936" s="16">
        <v>0.21495800000000001</v>
      </c>
      <c r="C3936" s="17">
        <v>0</v>
      </c>
    </row>
    <row r="3937" spans="1:3">
      <c r="A3937" s="9">
        <v>3936</v>
      </c>
      <c r="B3937" s="14">
        <v>0.36157400000000001</v>
      </c>
      <c r="C3937" s="15">
        <v>0</v>
      </c>
    </row>
    <row r="3938" spans="1:3">
      <c r="A3938" s="8">
        <v>3937</v>
      </c>
      <c r="B3938" s="16">
        <v>0.56303833333333331</v>
      </c>
      <c r="C3938" s="17">
        <v>0</v>
      </c>
    </row>
    <row r="3939" spans="1:3">
      <c r="A3939" s="8">
        <v>3938</v>
      </c>
      <c r="B3939" s="16">
        <v>0.73738666666666663</v>
      </c>
      <c r="C3939" s="17">
        <v>0</v>
      </c>
    </row>
    <row r="3940" spans="1:3">
      <c r="A3940" s="8">
        <v>3939</v>
      </c>
      <c r="B3940" s="16">
        <v>0.81324533333333326</v>
      </c>
      <c r="C3940" s="17">
        <v>0</v>
      </c>
    </row>
    <row r="3941" spans="1:3">
      <c r="A3941" s="8">
        <v>3940</v>
      </c>
      <c r="B3941" s="16">
        <v>0.77399566666666675</v>
      </c>
      <c r="C3941" s="17">
        <v>0</v>
      </c>
    </row>
    <row r="3942" spans="1:3">
      <c r="A3942" s="9">
        <v>3941</v>
      </c>
      <c r="B3942" s="14">
        <v>0.76412399999999991</v>
      </c>
      <c r="C3942" s="15">
        <v>0</v>
      </c>
    </row>
    <row r="3943" spans="1:3">
      <c r="A3943" s="8">
        <v>3942</v>
      </c>
      <c r="B3943" s="16">
        <v>0.73006666666666664</v>
      </c>
      <c r="C3943" s="17">
        <v>0</v>
      </c>
    </row>
    <row r="3944" spans="1:3">
      <c r="A3944" s="8">
        <v>3943</v>
      </c>
      <c r="B3944" s="14">
        <v>0.63230733333333333</v>
      </c>
      <c r="C3944" s="15">
        <v>0.48899687499999989</v>
      </c>
    </row>
    <row r="3945" spans="1:3">
      <c r="A3945" s="8">
        <v>3944</v>
      </c>
      <c r="B3945" s="16">
        <v>0.47481566666666658</v>
      </c>
      <c r="C3945" s="17">
        <v>0.67202968749999992</v>
      </c>
    </row>
    <row r="3946" spans="1:3">
      <c r="A3946" s="8">
        <v>3945</v>
      </c>
      <c r="B3946" s="16">
        <v>0.34497600000000012</v>
      </c>
      <c r="C3946" s="17">
        <v>0.73505624999999997</v>
      </c>
    </row>
    <row r="3947" spans="1:3">
      <c r="A3947" s="9">
        <v>3946</v>
      </c>
      <c r="B3947" s="16">
        <v>0.39361800000000002</v>
      </c>
      <c r="C3947" s="17">
        <v>0.76134062499999999</v>
      </c>
    </row>
    <row r="3948" spans="1:3">
      <c r="A3948" s="8">
        <v>3947</v>
      </c>
      <c r="B3948" s="16">
        <v>0.59202100000000002</v>
      </c>
      <c r="C3948" s="17">
        <v>0.77089374999999993</v>
      </c>
    </row>
    <row r="3949" spans="1:3">
      <c r="A3949" s="8">
        <v>3948</v>
      </c>
      <c r="B3949" s="16">
        <v>0.73212500000000003</v>
      </c>
      <c r="C3949" s="17">
        <v>0.76887343750000003</v>
      </c>
    </row>
    <row r="3950" spans="1:3">
      <c r="A3950" s="8">
        <v>3949</v>
      </c>
      <c r="B3950" s="16">
        <v>0.7388756666666666</v>
      </c>
      <c r="C3950" s="17">
        <v>0.76761406249999997</v>
      </c>
    </row>
    <row r="3951" spans="1:3">
      <c r="A3951" s="8">
        <v>3950</v>
      </c>
      <c r="B3951" s="14">
        <v>0.65906300000000007</v>
      </c>
      <c r="C3951" s="15">
        <v>0.76502499999999996</v>
      </c>
    </row>
    <row r="3952" spans="1:3">
      <c r="A3952" s="9">
        <v>3951</v>
      </c>
      <c r="B3952" s="16">
        <v>0.75411799999999996</v>
      </c>
      <c r="C3952" s="17">
        <v>0.76439374999999998</v>
      </c>
    </row>
    <row r="3953" spans="1:3">
      <c r="A3953" s="8">
        <v>3952</v>
      </c>
      <c r="B3953" s="16">
        <v>0.83622200000000002</v>
      </c>
      <c r="C3953" s="17">
        <v>0.75716093750000002</v>
      </c>
    </row>
    <row r="3954" spans="1:3">
      <c r="A3954" s="8">
        <v>3953</v>
      </c>
      <c r="B3954" s="16">
        <v>0.80364099999999994</v>
      </c>
      <c r="C3954" s="17">
        <v>0.73302187500000004</v>
      </c>
    </row>
    <row r="3955" spans="1:3">
      <c r="A3955" s="8">
        <v>3954</v>
      </c>
      <c r="B3955" s="16">
        <v>0.70764999999999989</v>
      </c>
      <c r="C3955" s="17">
        <v>0.68364999999999987</v>
      </c>
    </row>
    <row r="3956" spans="1:3">
      <c r="A3956" s="8">
        <v>3955</v>
      </c>
      <c r="B3956" s="14">
        <v>0.59109033333333327</v>
      </c>
      <c r="C3956" s="15">
        <v>0.53597187499999999</v>
      </c>
    </row>
    <row r="3957" spans="1:3">
      <c r="A3957" s="9">
        <v>3956</v>
      </c>
      <c r="B3957" s="16">
        <v>0.47906066666666669</v>
      </c>
      <c r="C3957" s="17">
        <v>6.5321406249999991E-2</v>
      </c>
    </row>
    <row r="3958" spans="1:3">
      <c r="A3958" s="8">
        <v>3957</v>
      </c>
      <c r="B3958" s="14">
        <v>0.38712299999999999</v>
      </c>
      <c r="C3958" s="15">
        <v>0</v>
      </c>
    </row>
    <row r="3959" spans="1:3">
      <c r="A3959" s="8">
        <v>3958</v>
      </c>
      <c r="B3959" s="16">
        <v>0.34138066666666672</v>
      </c>
      <c r="C3959" s="17">
        <v>0</v>
      </c>
    </row>
    <row r="3960" spans="1:3">
      <c r="A3960" s="8">
        <v>3959</v>
      </c>
      <c r="B3960" s="16">
        <v>0.35120133333333342</v>
      </c>
      <c r="C3960" s="17">
        <v>0</v>
      </c>
    </row>
    <row r="3961" spans="1:3">
      <c r="A3961" s="8">
        <v>3960</v>
      </c>
      <c r="B3961" s="16">
        <v>0.44637199999999999</v>
      </c>
      <c r="C3961" s="17">
        <v>0</v>
      </c>
    </row>
    <row r="3962" spans="1:3">
      <c r="A3962" s="9">
        <v>3961</v>
      </c>
      <c r="B3962" s="16">
        <v>0.67165266666666668</v>
      </c>
      <c r="C3962" s="17">
        <v>0</v>
      </c>
    </row>
    <row r="3963" spans="1:3">
      <c r="A3963" s="8">
        <v>3962</v>
      </c>
      <c r="B3963" s="16">
        <v>0.87262933333333326</v>
      </c>
      <c r="C3963" s="17">
        <v>0</v>
      </c>
    </row>
    <row r="3964" spans="1:3">
      <c r="A3964" s="8">
        <v>3963</v>
      </c>
      <c r="B3964" s="16">
        <v>0.94086100000000006</v>
      </c>
      <c r="C3964" s="17">
        <v>0</v>
      </c>
    </row>
    <row r="3965" spans="1:3">
      <c r="A3965" s="8">
        <v>3964</v>
      </c>
      <c r="B3965" s="14">
        <v>0.93449233333333326</v>
      </c>
      <c r="C3965" s="15">
        <v>0</v>
      </c>
    </row>
    <row r="3966" spans="1:3">
      <c r="A3966" s="8">
        <v>3965</v>
      </c>
      <c r="B3966" s="16">
        <v>0.89071866666666666</v>
      </c>
      <c r="C3966" s="17">
        <v>0</v>
      </c>
    </row>
    <row r="3967" spans="1:3">
      <c r="A3967" s="9">
        <v>3966</v>
      </c>
      <c r="B3967" s="16">
        <v>0.88243833333333332</v>
      </c>
      <c r="C3967" s="17">
        <v>0</v>
      </c>
    </row>
    <row r="3968" spans="1:3">
      <c r="A3968" s="8">
        <v>3967</v>
      </c>
      <c r="B3968" s="16">
        <v>0.86413866666666672</v>
      </c>
      <c r="C3968" s="17">
        <v>0.45603749999999998</v>
      </c>
    </row>
    <row r="3969" spans="1:3">
      <c r="A3969" s="8">
        <v>3968</v>
      </c>
      <c r="B3969" s="16">
        <v>0.81842500000000007</v>
      </c>
      <c r="C3969" s="17">
        <v>0.64776874999999989</v>
      </c>
    </row>
    <row r="3970" spans="1:3">
      <c r="A3970" s="8">
        <v>3969</v>
      </c>
      <c r="B3970" s="14">
        <v>0.74597500000000005</v>
      </c>
      <c r="C3970" s="15">
        <v>0.72104062499999988</v>
      </c>
    </row>
    <row r="3971" spans="1:3">
      <c r="A3971" s="8">
        <v>3970</v>
      </c>
      <c r="B3971" s="16">
        <v>0.67460766666666672</v>
      </c>
      <c r="C3971" s="17">
        <v>0.74037656249999995</v>
      </c>
    </row>
    <row r="3972" spans="1:3">
      <c r="A3972" s="9">
        <v>3971</v>
      </c>
      <c r="B3972" s="14">
        <v>0.61490199999999995</v>
      </c>
      <c r="C3972" s="15">
        <v>0.7505687499999999</v>
      </c>
    </row>
    <row r="3973" spans="1:3">
      <c r="A3973" s="8">
        <v>3972</v>
      </c>
      <c r="B3973" s="16">
        <v>0.55964233333333335</v>
      </c>
      <c r="C3973" s="17">
        <v>0.750665625</v>
      </c>
    </row>
    <row r="3974" spans="1:3">
      <c r="A3974" s="8">
        <v>3973</v>
      </c>
      <c r="B3974" s="16">
        <v>0.43422266666666659</v>
      </c>
      <c r="C3974" s="17">
        <v>0.66667500000000002</v>
      </c>
    </row>
    <row r="3975" spans="1:3">
      <c r="A3975" s="8">
        <v>3974</v>
      </c>
      <c r="B3975" s="16">
        <v>0.37810566666666667</v>
      </c>
      <c r="C3975" s="17">
        <v>0.62544218750000002</v>
      </c>
    </row>
    <row r="3976" spans="1:3">
      <c r="A3976" s="8">
        <v>3975</v>
      </c>
      <c r="B3976" s="16">
        <v>0.36232333333333328</v>
      </c>
      <c r="C3976" s="17">
        <v>0.56789374999999997</v>
      </c>
    </row>
    <row r="3977" spans="1:3">
      <c r="A3977" s="9">
        <v>3976</v>
      </c>
      <c r="B3977" s="16">
        <v>0.22199533333333329</v>
      </c>
      <c r="C3977" s="17">
        <v>0.62661250000000002</v>
      </c>
    </row>
    <row r="3978" spans="1:3">
      <c r="A3978" s="8">
        <v>3977</v>
      </c>
      <c r="B3978" s="16">
        <v>0.11897966666666671</v>
      </c>
      <c r="C3978" s="17">
        <v>0.70597031249999997</v>
      </c>
    </row>
    <row r="3979" spans="1:3">
      <c r="A3979" s="8">
        <v>3978</v>
      </c>
      <c r="B3979" s="14">
        <v>8.1674666666666673E-2</v>
      </c>
      <c r="C3979" s="15">
        <v>0.54994999999999994</v>
      </c>
    </row>
    <row r="3980" spans="1:3">
      <c r="A3980" s="8">
        <v>3979</v>
      </c>
      <c r="B3980" s="16">
        <v>4.8306000000000002E-2</v>
      </c>
      <c r="C3980" s="17">
        <v>0.35874062499999998</v>
      </c>
    </row>
    <row r="3981" spans="1:3">
      <c r="A3981" s="8">
        <v>3980</v>
      </c>
      <c r="B3981" s="16">
        <v>2.0790666666666669E-2</v>
      </c>
      <c r="C3981" s="17">
        <v>4.7275781250000003E-2</v>
      </c>
    </row>
    <row r="3982" spans="1:3">
      <c r="A3982" s="9">
        <v>3981</v>
      </c>
      <c r="B3982" s="16">
        <v>9.900666666666667E-3</v>
      </c>
      <c r="C3982" s="17">
        <v>0</v>
      </c>
    </row>
    <row r="3983" spans="1:3">
      <c r="A3983" s="8">
        <v>3982</v>
      </c>
      <c r="B3983" s="16">
        <v>8.9866666666666671E-3</v>
      </c>
      <c r="C3983" s="17">
        <v>0</v>
      </c>
    </row>
    <row r="3984" spans="1:3">
      <c r="A3984" s="8">
        <v>3983</v>
      </c>
      <c r="B3984" s="14">
        <v>3.7458666666666668E-2</v>
      </c>
      <c r="C3984" s="15">
        <v>0</v>
      </c>
    </row>
    <row r="3985" spans="1:3">
      <c r="A3985" s="8">
        <v>3984</v>
      </c>
      <c r="B3985" s="16">
        <v>0.33868366666666672</v>
      </c>
      <c r="C3985" s="17">
        <v>0</v>
      </c>
    </row>
    <row r="3986" spans="1:3">
      <c r="A3986" s="8">
        <v>3985</v>
      </c>
      <c r="B3986" s="14">
        <v>0.8544750000000001</v>
      </c>
      <c r="C3986" s="15">
        <v>0</v>
      </c>
    </row>
    <row r="3987" spans="1:3">
      <c r="A3987" s="9">
        <v>3986</v>
      </c>
      <c r="B3987" s="16">
        <v>0.96032366666666669</v>
      </c>
      <c r="C3987" s="17">
        <v>0</v>
      </c>
    </row>
    <row r="3988" spans="1:3">
      <c r="A3988" s="8">
        <v>3987</v>
      </c>
      <c r="B3988" s="16">
        <v>0.96426133333333341</v>
      </c>
      <c r="C3988" s="17">
        <v>0</v>
      </c>
    </row>
    <row r="3989" spans="1:3">
      <c r="A3989" s="8">
        <v>3988</v>
      </c>
      <c r="B3989" s="16">
        <v>0.93761199999999989</v>
      </c>
      <c r="C3989" s="17">
        <v>0</v>
      </c>
    </row>
    <row r="3990" spans="1:3">
      <c r="A3990" s="8">
        <v>3989</v>
      </c>
      <c r="B3990" s="16">
        <v>0.8993713333333333</v>
      </c>
      <c r="C3990" s="17">
        <v>0</v>
      </c>
    </row>
    <row r="3991" spans="1:3">
      <c r="A3991" s="8">
        <v>3990</v>
      </c>
      <c r="B3991" s="16">
        <v>0.88292066666666669</v>
      </c>
      <c r="C3991" s="17">
        <v>0</v>
      </c>
    </row>
    <row r="3992" spans="1:3">
      <c r="A3992" s="9">
        <v>3991</v>
      </c>
      <c r="B3992" s="16">
        <v>0.84079866666666669</v>
      </c>
      <c r="C3992" s="17">
        <v>0.34383124999999998</v>
      </c>
    </row>
    <row r="3993" spans="1:3">
      <c r="A3993" s="8">
        <v>3992</v>
      </c>
      <c r="B3993" s="14">
        <v>0.76619566666666661</v>
      </c>
      <c r="C3993" s="15">
        <v>0.61679218749999998</v>
      </c>
    </row>
    <row r="3994" spans="1:3">
      <c r="A3994" s="8">
        <v>3993</v>
      </c>
      <c r="B3994" s="16">
        <v>0.64811600000000003</v>
      </c>
      <c r="C3994" s="17">
        <v>0.51451249999999993</v>
      </c>
    </row>
    <row r="3995" spans="1:3">
      <c r="A3995" s="8">
        <v>3994</v>
      </c>
      <c r="B3995" s="16">
        <v>0.52694966666666665</v>
      </c>
      <c r="C3995" s="17">
        <v>0.72163437499999994</v>
      </c>
    </row>
    <row r="3996" spans="1:3">
      <c r="A3996" s="8">
        <v>3995</v>
      </c>
      <c r="B3996" s="16">
        <v>0.50182900000000008</v>
      </c>
      <c r="C3996" s="17">
        <v>0.71576249999999986</v>
      </c>
    </row>
    <row r="3997" spans="1:3">
      <c r="A3997" s="9">
        <v>3996</v>
      </c>
      <c r="B3997" s="16">
        <v>0.50787899999999997</v>
      </c>
      <c r="C3997" s="17">
        <v>0.7038109374999999</v>
      </c>
    </row>
    <row r="3998" spans="1:3">
      <c r="A3998" s="8">
        <v>3997</v>
      </c>
      <c r="B3998" s="14">
        <v>0.4707933333333334</v>
      </c>
      <c r="C3998" s="15">
        <v>0.68774062499999988</v>
      </c>
    </row>
    <row r="3999" spans="1:3">
      <c r="A3999" s="8">
        <v>3998</v>
      </c>
      <c r="B3999" s="16">
        <v>0.46899733333333332</v>
      </c>
      <c r="C3999" s="17">
        <v>0.59846406249999995</v>
      </c>
    </row>
    <row r="4000" spans="1:3">
      <c r="A4000" s="8">
        <v>3999</v>
      </c>
      <c r="B4000" s="14">
        <v>0.39880133333333329</v>
      </c>
      <c r="C4000" s="15">
        <v>0.70160781249999993</v>
      </c>
    </row>
    <row r="4001" spans="1:3">
      <c r="A4001" s="8">
        <v>4000</v>
      </c>
      <c r="B4001" s="16">
        <v>0.28651799999999999</v>
      </c>
      <c r="C4001" s="17">
        <v>0.73230781249999999</v>
      </c>
    </row>
    <row r="4002" spans="1:3">
      <c r="A4002" s="9">
        <v>4001</v>
      </c>
      <c r="B4002" s="16">
        <v>0.21173066666666671</v>
      </c>
      <c r="C4002" s="17">
        <v>0.71309062499999998</v>
      </c>
    </row>
    <row r="4003" spans="1:3">
      <c r="A4003" s="8">
        <v>4002</v>
      </c>
      <c r="B4003" s="16">
        <v>0.1801996666666667</v>
      </c>
      <c r="C4003" s="17">
        <v>0.65021093749999992</v>
      </c>
    </row>
    <row r="4004" spans="1:3">
      <c r="A4004" s="8">
        <v>4003</v>
      </c>
      <c r="B4004" s="16">
        <v>0.19000700000000001</v>
      </c>
      <c r="C4004" s="17">
        <v>0.49156250000000001</v>
      </c>
    </row>
    <row r="4005" spans="1:3">
      <c r="A4005" s="8">
        <v>4004</v>
      </c>
      <c r="B4005" s="16">
        <v>0.23305666666666669</v>
      </c>
      <c r="C4005" s="17">
        <v>4.6106093749999993E-2</v>
      </c>
    </row>
    <row r="4006" spans="1:3">
      <c r="A4006" s="8">
        <v>4005</v>
      </c>
      <c r="B4006" s="16">
        <v>0.335287</v>
      </c>
      <c r="C4006" s="17">
        <v>0</v>
      </c>
    </row>
    <row r="4007" spans="1:3">
      <c r="A4007" s="9">
        <v>4006</v>
      </c>
      <c r="B4007" s="14">
        <v>0.489705</v>
      </c>
      <c r="C4007" s="15">
        <v>0</v>
      </c>
    </row>
    <row r="4008" spans="1:3">
      <c r="A4008" s="8">
        <v>4007</v>
      </c>
      <c r="B4008" s="16">
        <v>0.67812633333333328</v>
      </c>
      <c r="C4008" s="17">
        <v>0</v>
      </c>
    </row>
    <row r="4009" spans="1:3">
      <c r="A4009" s="8">
        <v>4008</v>
      </c>
      <c r="B4009" s="16">
        <v>0.81869766666666666</v>
      </c>
      <c r="C4009" s="17">
        <v>0</v>
      </c>
    </row>
    <row r="4010" spans="1:3">
      <c r="A4010" s="8">
        <v>4009</v>
      </c>
      <c r="B4010" s="16">
        <v>0.87821800000000005</v>
      </c>
      <c r="C4010" s="17">
        <v>0</v>
      </c>
    </row>
    <row r="4011" spans="1:3">
      <c r="A4011" s="8">
        <v>4010</v>
      </c>
      <c r="B4011" s="16">
        <v>0.87102833333333329</v>
      </c>
      <c r="C4011" s="17">
        <v>0</v>
      </c>
    </row>
    <row r="4012" spans="1:3">
      <c r="A4012" s="9">
        <v>4011</v>
      </c>
      <c r="B4012" s="14">
        <v>0.83691499999999996</v>
      </c>
      <c r="C4012" s="15">
        <v>0</v>
      </c>
    </row>
    <row r="4013" spans="1:3">
      <c r="A4013" s="8">
        <v>4012</v>
      </c>
      <c r="B4013" s="16">
        <v>0.81375466666666674</v>
      </c>
      <c r="C4013" s="17">
        <v>0</v>
      </c>
    </row>
    <row r="4014" spans="1:3">
      <c r="A4014" s="8">
        <v>4013</v>
      </c>
      <c r="B4014" s="14">
        <v>0.72044433333333335</v>
      </c>
      <c r="C4014" s="15">
        <v>0</v>
      </c>
    </row>
    <row r="4015" spans="1:3">
      <c r="A4015" s="8">
        <v>4014</v>
      </c>
      <c r="B4015" s="16">
        <v>0.70840433333333341</v>
      </c>
      <c r="C4015" s="17">
        <v>0</v>
      </c>
    </row>
    <row r="4016" spans="1:3">
      <c r="A4016" s="8">
        <v>4015</v>
      </c>
      <c r="B4016" s="16">
        <v>0.73793900000000001</v>
      </c>
      <c r="C4016" s="17">
        <v>0.43141718750000002</v>
      </c>
    </row>
    <row r="4017" spans="1:3">
      <c r="A4017" s="9">
        <v>4016</v>
      </c>
      <c r="B4017" s="16">
        <v>0.75082833333333343</v>
      </c>
      <c r="C4017" s="17">
        <v>0.63196562499999998</v>
      </c>
    </row>
    <row r="4018" spans="1:3">
      <c r="A4018" s="8">
        <v>4017</v>
      </c>
      <c r="B4018" s="16">
        <v>0.73476833333333325</v>
      </c>
      <c r="C4018" s="17">
        <v>0.46499374999999998</v>
      </c>
    </row>
    <row r="4019" spans="1:3">
      <c r="A4019" s="8">
        <v>4018</v>
      </c>
      <c r="B4019" s="16">
        <v>0.71082233333333333</v>
      </c>
      <c r="C4019" s="17">
        <v>0.13570703125</v>
      </c>
    </row>
    <row r="4020" spans="1:3">
      <c r="A4020" s="8">
        <v>4019</v>
      </c>
      <c r="B4020" s="16">
        <v>0.68104399999999998</v>
      </c>
      <c r="C4020" s="17">
        <v>0.38205937499999998</v>
      </c>
    </row>
    <row r="4021" spans="1:3">
      <c r="A4021" s="8">
        <v>4020</v>
      </c>
      <c r="B4021" s="14">
        <v>0.63229500000000005</v>
      </c>
      <c r="C4021" s="15">
        <v>0.58736093749999996</v>
      </c>
    </row>
    <row r="4022" spans="1:3">
      <c r="A4022" s="9">
        <v>4021</v>
      </c>
      <c r="B4022" s="16">
        <v>0.51942600000000005</v>
      </c>
      <c r="C4022" s="17">
        <v>0.75130156249999991</v>
      </c>
    </row>
    <row r="4023" spans="1:3">
      <c r="A4023" s="8">
        <v>4022</v>
      </c>
      <c r="B4023" s="16">
        <v>0.66744466666666669</v>
      </c>
      <c r="C4023" s="17">
        <v>0.74698125000000004</v>
      </c>
    </row>
    <row r="4024" spans="1:3">
      <c r="A4024" s="8">
        <v>4023</v>
      </c>
      <c r="B4024" s="16">
        <v>0.65171233333333334</v>
      </c>
      <c r="C4024" s="17">
        <v>0.72909999999999997</v>
      </c>
    </row>
    <row r="4025" spans="1:3">
      <c r="A4025" s="8">
        <v>4024</v>
      </c>
      <c r="B4025" s="16">
        <v>0.49240733333333331</v>
      </c>
      <c r="C4025" s="17">
        <v>0.72366093749999993</v>
      </c>
    </row>
    <row r="4026" spans="1:3">
      <c r="A4026" s="8">
        <v>4025</v>
      </c>
      <c r="B4026" s="14">
        <v>0.31462266666666672</v>
      </c>
      <c r="C4026" s="15">
        <v>0.70377656249999998</v>
      </c>
    </row>
    <row r="4027" spans="1:3">
      <c r="A4027" s="9">
        <v>4026</v>
      </c>
      <c r="B4027" s="16">
        <v>0.19064266666666671</v>
      </c>
      <c r="C4027" s="17">
        <v>0.64189843749999997</v>
      </c>
    </row>
    <row r="4028" spans="1:3">
      <c r="A4028" s="8">
        <v>4027</v>
      </c>
      <c r="B4028" s="14">
        <v>0.139044</v>
      </c>
      <c r="C4028" s="15">
        <v>0.49205312499999998</v>
      </c>
    </row>
    <row r="4029" spans="1:3">
      <c r="A4029" s="8">
        <v>4028</v>
      </c>
      <c r="B4029" s="16">
        <v>0.15863033333333329</v>
      </c>
      <c r="C4029" s="17">
        <v>2.5685937499999999E-2</v>
      </c>
    </row>
    <row r="4030" spans="1:3">
      <c r="A4030" s="8">
        <v>4029</v>
      </c>
      <c r="B4030" s="16">
        <v>0.25038700000000003</v>
      </c>
      <c r="C4030" s="17">
        <v>0</v>
      </c>
    </row>
    <row r="4031" spans="1:3">
      <c r="A4031" s="8">
        <v>4030</v>
      </c>
      <c r="B4031" s="16">
        <v>0.40988666666666668</v>
      </c>
      <c r="C4031" s="17">
        <v>0</v>
      </c>
    </row>
    <row r="4032" spans="1:3">
      <c r="A4032" s="9">
        <v>4031</v>
      </c>
      <c r="B4032" s="16">
        <v>0.62504033333333342</v>
      </c>
      <c r="C4032" s="17">
        <v>0</v>
      </c>
    </row>
    <row r="4033" spans="1:3">
      <c r="A4033" s="8">
        <v>4032</v>
      </c>
      <c r="B4033" s="16">
        <v>0.82639600000000002</v>
      </c>
      <c r="C4033" s="17">
        <v>0</v>
      </c>
    </row>
    <row r="4034" spans="1:3">
      <c r="A4034" s="8">
        <v>4033</v>
      </c>
      <c r="B4034" s="16">
        <v>0.92749566666666672</v>
      </c>
      <c r="C4034" s="17">
        <v>0</v>
      </c>
    </row>
    <row r="4035" spans="1:3">
      <c r="A4035" s="8">
        <v>4034</v>
      </c>
      <c r="B4035" s="14">
        <v>0.95141533333333339</v>
      </c>
      <c r="C4035" s="15">
        <v>0</v>
      </c>
    </row>
    <row r="4036" spans="1:3">
      <c r="A4036" s="8">
        <v>4035</v>
      </c>
      <c r="B4036" s="16">
        <v>0.92475266666666656</v>
      </c>
      <c r="C4036" s="17">
        <v>0</v>
      </c>
    </row>
    <row r="4037" spans="1:3">
      <c r="A4037" s="9">
        <v>4036</v>
      </c>
      <c r="B4037" s="16">
        <v>0.84117399999999998</v>
      </c>
      <c r="C4037" s="17">
        <v>0</v>
      </c>
    </row>
    <row r="4038" spans="1:3">
      <c r="A4038" s="8">
        <v>4037</v>
      </c>
      <c r="B4038" s="16">
        <v>0.75016566666666662</v>
      </c>
      <c r="C4038" s="17">
        <v>0</v>
      </c>
    </row>
    <row r="4039" spans="1:3">
      <c r="A4039" s="8">
        <v>4038</v>
      </c>
      <c r="B4039" s="16">
        <v>0.67262199999999994</v>
      </c>
      <c r="C4039" s="17">
        <v>0</v>
      </c>
    </row>
    <row r="4040" spans="1:3">
      <c r="A4040" s="8">
        <v>4039</v>
      </c>
      <c r="B4040" s="14">
        <v>0.59400966666666666</v>
      </c>
      <c r="C4040" s="15">
        <v>6.4014374999999998E-2</v>
      </c>
    </row>
    <row r="4041" spans="1:3">
      <c r="A4041" s="8">
        <v>4040</v>
      </c>
      <c r="B4041" s="16">
        <v>0.56975566666666666</v>
      </c>
      <c r="C4041" s="17">
        <v>8.0499843749999994E-2</v>
      </c>
    </row>
    <row r="4042" spans="1:3">
      <c r="A4042" s="9">
        <v>4041</v>
      </c>
      <c r="B4042" s="14">
        <v>0.55263700000000004</v>
      </c>
      <c r="C4042" s="15">
        <v>0.49243593749999998</v>
      </c>
    </row>
    <row r="4043" spans="1:3">
      <c r="A4043" s="8">
        <v>4042</v>
      </c>
      <c r="B4043" s="16">
        <v>0.52042833333333338</v>
      </c>
      <c r="C4043" s="17">
        <v>0.26038906249999999</v>
      </c>
    </row>
    <row r="4044" spans="1:3">
      <c r="A4044" s="8">
        <v>4043</v>
      </c>
      <c r="B4044" s="16">
        <v>0.516733</v>
      </c>
      <c r="C4044" s="17">
        <v>0.52652187500000003</v>
      </c>
    </row>
    <row r="4045" spans="1:3">
      <c r="A4045" s="8">
        <v>4044</v>
      </c>
      <c r="B4045" s="16">
        <v>0.51134400000000002</v>
      </c>
      <c r="C4045" s="17">
        <v>0.5871046875</v>
      </c>
    </row>
    <row r="4046" spans="1:3">
      <c r="A4046" s="8">
        <v>4045</v>
      </c>
      <c r="B4046" s="16">
        <v>0.44366633333333327</v>
      </c>
      <c r="C4046" s="17">
        <v>0.56612812499999998</v>
      </c>
    </row>
    <row r="4047" spans="1:3">
      <c r="A4047" s="9">
        <v>4046</v>
      </c>
      <c r="B4047" s="16">
        <v>0.54235800000000001</v>
      </c>
      <c r="C4047" s="17">
        <v>0.59640312499999992</v>
      </c>
    </row>
    <row r="4048" spans="1:3">
      <c r="A4048" s="8">
        <v>4047</v>
      </c>
      <c r="B4048" s="16">
        <v>0.47109200000000001</v>
      </c>
      <c r="C4048" s="17">
        <v>0.55120156249999996</v>
      </c>
    </row>
    <row r="4049" spans="1:3">
      <c r="A4049" s="8">
        <v>4048</v>
      </c>
      <c r="B4049" s="14">
        <v>0.31393900000000002</v>
      </c>
      <c r="C4049" s="15">
        <v>0.56439218749999998</v>
      </c>
    </row>
    <row r="4050" spans="1:3">
      <c r="A4050" s="8">
        <v>4049</v>
      </c>
      <c r="B4050" s="16">
        <v>0.21747233333333341</v>
      </c>
      <c r="C4050" s="17">
        <v>0.68183749999999999</v>
      </c>
    </row>
    <row r="4051" spans="1:3">
      <c r="A4051" s="8">
        <v>4050</v>
      </c>
      <c r="B4051" s="16">
        <v>0.17475299999999999</v>
      </c>
      <c r="C4051" s="17">
        <v>0.60507812500000002</v>
      </c>
    </row>
    <row r="4052" spans="1:3">
      <c r="A4052" s="9">
        <v>4051</v>
      </c>
      <c r="B4052" s="16">
        <v>0.167735</v>
      </c>
      <c r="C4052" s="17">
        <v>0.47496250000000001</v>
      </c>
    </row>
    <row r="4053" spans="1:3">
      <c r="A4053" s="8">
        <v>4052</v>
      </c>
      <c r="B4053" s="16">
        <v>0.19690233333333329</v>
      </c>
      <c r="C4053" s="17">
        <v>1.1907375E-2</v>
      </c>
    </row>
    <row r="4054" spans="1:3">
      <c r="A4054" s="8">
        <v>4053</v>
      </c>
      <c r="B4054" s="14">
        <v>0.26626933333333341</v>
      </c>
      <c r="C4054" s="15">
        <v>0</v>
      </c>
    </row>
    <row r="4055" spans="1:3">
      <c r="A4055" s="8">
        <v>4054</v>
      </c>
      <c r="B4055" s="16">
        <v>0.38156733333333331</v>
      </c>
      <c r="C4055" s="17">
        <v>0</v>
      </c>
    </row>
    <row r="4056" spans="1:3">
      <c r="A4056" s="8">
        <v>4055</v>
      </c>
      <c r="B4056" s="14">
        <v>0.5874543333333333</v>
      </c>
      <c r="C4056" s="15">
        <v>0</v>
      </c>
    </row>
    <row r="4057" spans="1:3">
      <c r="A4057" s="9">
        <v>4056</v>
      </c>
      <c r="B4057" s="16">
        <v>0.8037306666666667</v>
      </c>
      <c r="C4057" s="17">
        <v>0</v>
      </c>
    </row>
    <row r="4058" spans="1:3">
      <c r="A4058" s="8">
        <v>4057</v>
      </c>
      <c r="B4058" s="16">
        <v>0.88858533333333334</v>
      </c>
      <c r="C4058" s="17">
        <v>0</v>
      </c>
    </row>
    <row r="4059" spans="1:3">
      <c r="A4059" s="8">
        <v>4058</v>
      </c>
      <c r="B4059" s="16">
        <v>0.88043966666666662</v>
      </c>
      <c r="C4059" s="17">
        <v>0</v>
      </c>
    </row>
    <row r="4060" spans="1:3">
      <c r="A4060" s="8">
        <v>4059</v>
      </c>
      <c r="B4060" s="16">
        <v>0.80010700000000001</v>
      </c>
      <c r="C4060" s="17">
        <v>0</v>
      </c>
    </row>
    <row r="4061" spans="1:3">
      <c r="A4061" s="8">
        <v>4060</v>
      </c>
      <c r="B4061" s="16">
        <v>0.78540200000000004</v>
      </c>
      <c r="C4061" s="17">
        <v>0</v>
      </c>
    </row>
    <row r="4062" spans="1:3">
      <c r="A4062" s="9">
        <v>4061</v>
      </c>
      <c r="B4062" s="16">
        <v>0.7992176666666666</v>
      </c>
      <c r="C4062" s="17">
        <v>0</v>
      </c>
    </row>
    <row r="4063" spans="1:3">
      <c r="A4063" s="8">
        <v>4062</v>
      </c>
      <c r="B4063" s="14">
        <v>0.79357700000000009</v>
      </c>
      <c r="C4063" s="15">
        <v>0</v>
      </c>
    </row>
    <row r="4064" spans="1:3">
      <c r="A4064" s="8">
        <v>4063</v>
      </c>
      <c r="B4064" s="16">
        <v>0.73723266666666665</v>
      </c>
      <c r="C4064" s="17">
        <v>0.40536406250000001</v>
      </c>
    </row>
    <row r="4065" spans="1:3">
      <c r="A4065" s="8">
        <v>4064</v>
      </c>
      <c r="B4065" s="16">
        <v>0.64087133333333335</v>
      </c>
      <c r="C4065" s="17">
        <v>0.58735468749999997</v>
      </c>
    </row>
    <row r="4066" spans="1:3">
      <c r="A4066" s="8">
        <v>4065</v>
      </c>
      <c r="B4066" s="16">
        <v>0.57011000000000001</v>
      </c>
      <c r="C4066" s="17">
        <v>0.65463437499999999</v>
      </c>
    </row>
    <row r="4067" spans="1:3">
      <c r="A4067" s="9">
        <v>4066</v>
      </c>
      <c r="B4067" s="16">
        <v>0.49050700000000003</v>
      </c>
      <c r="C4067" s="17">
        <v>0.73654843749999999</v>
      </c>
    </row>
    <row r="4068" spans="1:3">
      <c r="A4068" s="8">
        <v>4067</v>
      </c>
      <c r="B4068" s="14">
        <v>0.37318633333333329</v>
      </c>
      <c r="C4068" s="15">
        <v>0.5315781249999999</v>
      </c>
    </row>
    <row r="4069" spans="1:3">
      <c r="A4069" s="8">
        <v>4068</v>
      </c>
      <c r="B4069" s="16">
        <v>0.34747166666666668</v>
      </c>
      <c r="C4069" s="17">
        <v>0.57381874999999993</v>
      </c>
    </row>
    <row r="4070" spans="1:3">
      <c r="A4070" s="8">
        <v>4069</v>
      </c>
      <c r="B4070" s="14">
        <v>0.35301500000000002</v>
      </c>
      <c r="C4070" s="15">
        <v>0.70434374999999994</v>
      </c>
    </row>
    <row r="4071" spans="1:3">
      <c r="A4071" s="8">
        <v>4070</v>
      </c>
      <c r="B4071" s="16">
        <v>0.31989933333333331</v>
      </c>
      <c r="C4071" s="17">
        <v>0.7357734374999999</v>
      </c>
    </row>
    <row r="4072" spans="1:3">
      <c r="A4072" s="9">
        <v>4071</v>
      </c>
      <c r="B4072" s="16">
        <v>0.28626033333333328</v>
      </c>
      <c r="C4072" s="17">
        <v>0.73087187499999995</v>
      </c>
    </row>
    <row r="4073" spans="1:3">
      <c r="A4073" s="8">
        <v>4072</v>
      </c>
      <c r="B4073" s="16">
        <v>0.27839066666666668</v>
      </c>
      <c r="C4073" s="17">
        <v>0.7208</v>
      </c>
    </row>
    <row r="4074" spans="1:3">
      <c r="A4074" s="8">
        <v>4073</v>
      </c>
      <c r="B4074" s="16">
        <v>0.35032600000000003</v>
      </c>
      <c r="C4074" s="17">
        <v>0.70250937499999999</v>
      </c>
    </row>
    <row r="4075" spans="1:3">
      <c r="A4075" s="8">
        <v>4074</v>
      </c>
      <c r="B4075" s="16">
        <v>0.50342833333333337</v>
      </c>
      <c r="C4075" s="17">
        <v>0.64025156250000004</v>
      </c>
    </row>
    <row r="4076" spans="1:3">
      <c r="A4076" s="8">
        <v>4075</v>
      </c>
      <c r="B4076" s="16">
        <v>0.652138</v>
      </c>
      <c r="C4076" s="17">
        <v>0.45461249999999997</v>
      </c>
    </row>
    <row r="4077" spans="1:3">
      <c r="A4077" s="9">
        <v>4076</v>
      </c>
      <c r="B4077" s="14">
        <v>0.75406266666666666</v>
      </c>
      <c r="C4077" s="15">
        <v>1.5951562499999999E-2</v>
      </c>
    </row>
    <row r="4078" spans="1:3">
      <c r="A4078" s="8">
        <v>4077</v>
      </c>
      <c r="B4078" s="16">
        <v>0.82130866666666669</v>
      </c>
      <c r="C4078" s="17">
        <v>0</v>
      </c>
    </row>
    <row r="4079" spans="1:3">
      <c r="A4079" s="8">
        <v>4078</v>
      </c>
      <c r="B4079" s="16">
        <v>0.85228866666666669</v>
      </c>
      <c r="C4079" s="17">
        <v>0</v>
      </c>
    </row>
    <row r="4080" spans="1:3">
      <c r="A4080" s="8">
        <v>4079</v>
      </c>
      <c r="B4080" s="16">
        <v>0.85508399999999996</v>
      </c>
      <c r="C4080" s="17">
        <v>0</v>
      </c>
    </row>
    <row r="4081" spans="1:3">
      <c r="A4081" s="8">
        <v>4080</v>
      </c>
      <c r="B4081" s="16">
        <v>0.86585266666666671</v>
      </c>
      <c r="C4081" s="17">
        <v>0</v>
      </c>
    </row>
    <row r="4082" spans="1:3">
      <c r="A4082" s="9">
        <v>4081</v>
      </c>
      <c r="B4082" s="14">
        <v>0.87792899999999996</v>
      </c>
      <c r="C4082" s="15">
        <v>0</v>
      </c>
    </row>
    <row r="4083" spans="1:3">
      <c r="A4083" s="8">
        <v>4082</v>
      </c>
      <c r="B4083" s="16">
        <v>0.82979133333333321</v>
      </c>
      <c r="C4083" s="17">
        <v>0</v>
      </c>
    </row>
    <row r="4084" spans="1:3">
      <c r="A4084" s="8">
        <v>4083</v>
      </c>
      <c r="B4084" s="14">
        <v>0.67912533333333336</v>
      </c>
      <c r="C4084" s="15">
        <v>0</v>
      </c>
    </row>
    <row r="4085" spans="1:3">
      <c r="A4085" s="8">
        <v>4084</v>
      </c>
      <c r="B4085" s="16">
        <v>0.42480366666666669</v>
      </c>
      <c r="C4085" s="17">
        <v>0</v>
      </c>
    </row>
    <row r="4086" spans="1:3">
      <c r="A4086" s="8">
        <v>4085</v>
      </c>
      <c r="B4086" s="16">
        <v>0.29828900000000003</v>
      </c>
      <c r="C4086" s="17">
        <v>0</v>
      </c>
    </row>
    <row r="4087" spans="1:3">
      <c r="A4087" s="9">
        <v>4086</v>
      </c>
      <c r="B4087" s="16">
        <v>0.3731733333333333</v>
      </c>
      <c r="C4087" s="17">
        <v>0</v>
      </c>
    </row>
    <row r="4088" spans="1:3">
      <c r="A4088" s="8">
        <v>4087</v>
      </c>
      <c r="B4088" s="16">
        <v>0.45582366666666668</v>
      </c>
      <c r="C4088" s="17">
        <v>0.414159375</v>
      </c>
    </row>
    <row r="4089" spans="1:3">
      <c r="A4089" s="8">
        <v>4088</v>
      </c>
      <c r="B4089" s="16">
        <v>0.42748866666666657</v>
      </c>
      <c r="C4089" s="17">
        <v>0.51673281250000003</v>
      </c>
    </row>
    <row r="4090" spans="1:3">
      <c r="A4090" s="8">
        <v>4089</v>
      </c>
      <c r="B4090" s="16">
        <v>0.34751300000000002</v>
      </c>
      <c r="C4090" s="17">
        <v>0.14795843750000001</v>
      </c>
    </row>
    <row r="4091" spans="1:3">
      <c r="A4091" s="8">
        <v>4090</v>
      </c>
      <c r="B4091" s="14">
        <v>0.32990000000000003</v>
      </c>
      <c r="C4091" s="15">
        <v>0.49587500000000001</v>
      </c>
    </row>
    <row r="4092" spans="1:3">
      <c r="A4092" s="9">
        <v>4091</v>
      </c>
      <c r="B4092" s="16">
        <v>0.35714866666666661</v>
      </c>
      <c r="C4092" s="17">
        <v>0.69003593749999992</v>
      </c>
    </row>
    <row r="4093" spans="1:3">
      <c r="A4093" s="8">
        <v>4092</v>
      </c>
      <c r="B4093" s="16">
        <v>0.44384200000000001</v>
      </c>
      <c r="C4093" s="17">
        <v>0.75119531249999993</v>
      </c>
    </row>
    <row r="4094" spans="1:3">
      <c r="A4094" s="8">
        <v>4093</v>
      </c>
      <c r="B4094" s="16">
        <v>0.57687833333333338</v>
      </c>
      <c r="C4094" s="17">
        <v>0.59888906249999996</v>
      </c>
    </row>
    <row r="4095" spans="1:3">
      <c r="A4095" s="8">
        <v>4094</v>
      </c>
      <c r="B4095" s="16">
        <v>0.81248233333333342</v>
      </c>
      <c r="C4095" s="17">
        <v>0.73339687499999995</v>
      </c>
    </row>
    <row r="4096" spans="1:3">
      <c r="A4096" s="8">
        <v>4095</v>
      </c>
      <c r="B4096" s="14">
        <v>0.8987493333333334</v>
      </c>
      <c r="C4096" s="15">
        <v>0.71597187500000004</v>
      </c>
    </row>
    <row r="4097" spans="1:3">
      <c r="A4097" s="9">
        <v>4096</v>
      </c>
      <c r="B4097" s="16">
        <v>0.92482233333333341</v>
      </c>
      <c r="C4097" s="17">
        <v>0.65103437499999994</v>
      </c>
    </row>
    <row r="4098" spans="1:3">
      <c r="A4098" s="8">
        <v>4097</v>
      </c>
      <c r="B4098" s="14">
        <v>0.92604833333333336</v>
      </c>
      <c r="C4098" s="15">
        <v>0.70459843749999995</v>
      </c>
    </row>
    <row r="4099" spans="1:3">
      <c r="A4099" s="8">
        <v>4098</v>
      </c>
      <c r="B4099" s="16">
        <v>0.91944399999999993</v>
      </c>
      <c r="C4099" s="17">
        <v>0.62846406249999998</v>
      </c>
    </row>
    <row r="4100" spans="1:3">
      <c r="A4100" s="8">
        <v>4099</v>
      </c>
      <c r="B4100" s="16">
        <v>0.91372166666666665</v>
      </c>
      <c r="C4100" s="17">
        <v>8.8801718749999994E-2</v>
      </c>
    </row>
    <row r="4101" spans="1:3">
      <c r="A4101" s="8">
        <v>4100</v>
      </c>
      <c r="B4101" s="16">
        <v>0.90046333333333328</v>
      </c>
      <c r="C4101" s="17">
        <v>6.6537031250000003E-3</v>
      </c>
    </row>
    <row r="4102" spans="1:3">
      <c r="A4102" s="9">
        <v>4101</v>
      </c>
      <c r="B4102" s="16">
        <v>0.88686366666666661</v>
      </c>
      <c r="C4102" s="17">
        <v>0</v>
      </c>
    </row>
    <row r="4103" spans="1:3">
      <c r="A4103" s="8">
        <v>4102</v>
      </c>
      <c r="B4103" s="16">
        <v>0.87433266666666665</v>
      </c>
      <c r="C4103" s="17">
        <v>0</v>
      </c>
    </row>
    <row r="4104" spans="1:3">
      <c r="A4104" s="8">
        <v>4103</v>
      </c>
      <c r="B4104" s="16">
        <v>0.85449533333333327</v>
      </c>
      <c r="C4104" s="17">
        <v>0</v>
      </c>
    </row>
    <row r="4105" spans="1:3">
      <c r="A4105" s="8">
        <v>4104</v>
      </c>
      <c r="B4105" s="14">
        <v>0.79877166666666666</v>
      </c>
      <c r="C4105" s="15">
        <v>0</v>
      </c>
    </row>
    <row r="4106" spans="1:3">
      <c r="A4106" s="8">
        <v>4105</v>
      </c>
      <c r="B4106" s="16">
        <v>0.65400266666666673</v>
      </c>
      <c r="C4106" s="17">
        <v>0</v>
      </c>
    </row>
    <row r="4107" spans="1:3">
      <c r="A4107" s="9">
        <v>4106</v>
      </c>
      <c r="B4107" s="16">
        <v>0.46562133333333328</v>
      </c>
      <c r="C4107" s="17">
        <v>0</v>
      </c>
    </row>
    <row r="4108" spans="1:3">
      <c r="A4108" s="8">
        <v>4107</v>
      </c>
      <c r="B4108" s="16">
        <v>0.39622633333333329</v>
      </c>
      <c r="C4108" s="17">
        <v>0</v>
      </c>
    </row>
    <row r="4109" spans="1:3">
      <c r="A4109" s="8">
        <v>4108</v>
      </c>
      <c r="B4109" s="16">
        <v>0.40460099999999999</v>
      </c>
      <c r="C4109" s="17">
        <v>0</v>
      </c>
    </row>
    <row r="4110" spans="1:3">
      <c r="A4110" s="8">
        <v>4109</v>
      </c>
      <c r="B4110" s="14">
        <v>0.40036866666666671</v>
      </c>
      <c r="C4110" s="15">
        <v>0</v>
      </c>
    </row>
    <row r="4111" spans="1:3">
      <c r="A4111" s="8">
        <v>4110</v>
      </c>
      <c r="B4111" s="16">
        <v>0.36823466666666671</v>
      </c>
      <c r="C4111" s="17">
        <v>0</v>
      </c>
    </row>
    <row r="4112" spans="1:3">
      <c r="A4112" s="9">
        <v>4111</v>
      </c>
      <c r="B4112" s="14">
        <v>0.3474956666666667</v>
      </c>
      <c r="C4112" s="15">
        <v>0.155085625</v>
      </c>
    </row>
    <row r="4113" spans="1:3">
      <c r="A4113" s="8">
        <v>4112</v>
      </c>
      <c r="B4113" s="16">
        <v>0.32988499999999998</v>
      </c>
      <c r="C4113" s="17">
        <v>0.61239374999999996</v>
      </c>
    </row>
    <row r="4114" spans="1:3">
      <c r="A4114" s="8">
        <v>4113</v>
      </c>
      <c r="B4114" s="16">
        <v>0.27076633333333328</v>
      </c>
      <c r="C4114" s="17">
        <v>0.7018375</v>
      </c>
    </row>
    <row r="4115" spans="1:3">
      <c r="A4115" s="8">
        <v>4114</v>
      </c>
      <c r="B4115" s="16">
        <v>0.246001</v>
      </c>
      <c r="C4115" s="17">
        <v>0.73120937499999994</v>
      </c>
    </row>
    <row r="4116" spans="1:3">
      <c r="A4116" s="8">
        <v>4115</v>
      </c>
      <c r="B4116" s="16">
        <v>0.17196833333333331</v>
      </c>
      <c r="C4116" s="17">
        <v>0.54548906249999995</v>
      </c>
    </row>
    <row r="4117" spans="1:3">
      <c r="A4117" s="9">
        <v>4116</v>
      </c>
      <c r="B4117" s="16">
        <v>0.1286093333333333</v>
      </c>
      <c r="C4117" s="17">
        <v>0.72775937499999999</v>
      </c>
    </row>
    <row r="4118" spans="1:3">
      <c r="A4118" s="8">
        <v>4117</v>
      </c>
      <c r="B4118" s="16">
        <v>0.11709600000000001</v>
      </c>
      <c r="C4118" s="17">
        <v>0.742425</v>
      </c>
    </row>
    <row r="4119" spans="1:3">
      <c r="A4119" s="8">
        <v>4118</v>
      </c>
      <c r="B4119" s="14">
        <v>0.182148</v>
      </c>
      <c r="C4119" s="15">
        <v>0.74089843749999995</v>
      </c>
    </row>
    <row r="4120" spans="1:3">
      <c r="A4120" s="8">
        <v>4119</v>
      </c>
      <c r="B4120" s="16">
        <v>0.28669699999999998</v>
      </c>
      <c r="C4120" s="17">
        <v>0.64128906250000006</v>
      </c>
    </row>
    <row r="4121" spans="1:3">
      <c r="A4121" s="8">
        <v>4120</v>
      </c>
      <c r="B4121" s="16">
        <v>0.27837866666666672</v>
      </c>
      <c r="C4121" s="17">
        <v>0.72870624999999989</v>
      </c>
    </row>
    <row r="4122" spans="1:3">
      <c r="A4122" s="9">
        <v>4121</v>
      </c>
      <c r="B4122" s="16">
        <v>0.24407133333333339</v>
      </c>
      <c r="C4122" s="17">
        <v>0.71297656249999986</v>
      </c>
    </row>
    <row r="4123" spans="1:3">
      <c r="A4123" s="8">
        <v>4122</v>
      </c>
      <c r="B4123" s="16">
        <v>0.23337866666666671</v>
      </c>
      <c r="C4123" s="17">
        <v>0.65154062499999998</v>
      </c>
    </row>
    <row r="4124" spans="1:3">
      <c r="A4124" s="8">
        <v>4123</v>
      </c>
      <c r="B4124" s="14">
        <v>0.242173</v>
      </c>
      <c r="C4124" s="15">
        <v>0.46636562500000001</v>
      </c>
    </row>
    <row r="4125" spans="1:3">
      <c r="A4125" s="8">
        <v>4124</v>
      </c>
      <c r="B4125" s="16">
        <v>0.28343466666666672</v>
      </c>
      <c r="C4125" s="17">
        <v>2.582640625E-2</v>
      </c>
    </row>
    <row r="4126" spans="1:3">
      <c r="A4126" s="8">
        <v>4125</v>
      </c>
      <c r="B4126" s="14">
        <v>0.36165333333333333</v>
      </c>
      <c r="C4126" s="15">
        <v>0</v>
      </c>
    </row>
    <row r="4127" spans="1:3">
      <c r="A4127" s="9">
        <v>4126</v>
      </c>
      <c r="B4127" s="16">
        <v>0.477516</v>
      </c>
      <c r="C4127" s="17">
        <v>0</v>
      </c>
    </row>
    <row r="4128" spans="1:3">
      <c r="A4128" s="8">
        <v>4127</v>
      </c>
      <c r="B4128" s="16">
        <v>0.60194966666666661</v>
      </c>
      <c r="C4128" s="17">
        <v>0</v>
      </c>
    </row>
    <row r="4129" spans="1:3">
      <c r="A4129" s="8">
        <v>4128</v>
      </c>
      <c r="B4129" s="16">
        <v>0.69893766666666668</v>
      </c>
      <c r="C4129" s="17">
        <v>0</v>
      </c>
    </row>
    <row r="4130" spans="1:3">
      <c r="A4130" s="8">
        <v>4129</v>
      </c>
      <c r="B4130" s="16">
        <v>0.71337633333333328</v>
      </c>
      <c r="C4130" s="17">
        <v>0</v>
      </c>
    </row>
    <row r="4131" spans="1:3">
      <c r="A4131" s="8">
        <v>4130</v>
      </c>
      <c r="B4131" s="16">
        <v>0.62366200000000005</v>
      </c>
      <c r="C4131" s="17">
        <v>0</v>
      </c>
    </row>
    <row r="4132" spans="1:3">
      <c r="A4132" s="9">
        <v>4131</v>
      </c>
      <c r="B4132" s="16">
        <v>0.56842066666666669</v>
      </c>
      <c r="C4132" s="17">
        <v>0</v>
      </c>
    </row>
    <row r="4133" spans="1:3">
      <c r="A4133" s="8">
        <v>4132</v>
      </c>
      <c r="B4133" s="14">
        <v>0.50988433333333338</v>
      </c>
      <c r="C4133" s="15">
        <v>0</v>
      </c>
    </row>
    <row r="4134" spans="1:3">
      <c r="A4134" s="8">
        <v>4133</v>
      </c>
      <c r="B4134" s="16">
        <v>0.47637533333333332</v>
      </c>
      <c r="C4134" s="17">
        <v>0</v>
      </c>
    </row>
    <row r="4135" spans="1:3">
      <c r="A4135" s="8">
        <v>4134</v>
      </c>
      <c r="B4135" s="16">
        <v>0.48547233333333328</v>
      </c>
      <c r="C4135" s="17">
        <v>0</v>
      </c>
    </row>
    <row r="4136" spans="1:3">
      <c r="A4136" s="8">
        <v>4135</v>
      </c>
      <c r="B4136" s="16">
        <v>0.48020733333333337</v>
      </c>
      <c r="C4136" s="17">
        <v>0.12129484375000001</v>
      </c>
    </row>
    <row r="4137" spans="1:3">
      <c r="A4137" s="9">
        <v>4136</v>
      </c>
      <c r="B4137" s="16">
        <v>0.42747666666666673</v>
      </c>
      <c r="C4137" s="17">
        <v>0.1431271875</v>
      </c>
    </row>
    <row r="4138" spans="1:3">
      <c r="A4138" s="8">
        <v>4137</v>
      </c>
      <c r="B4138" s="14">
        <v>0.37366666666666659</v>
      </c>
      <c r="C4138" s="15">
        <v>0.1230490625</v>
      </c>
    </row>
    <row r="4139" spans="1:3">
      <c r="A4139" s="8">
        <v>4138</v>
      </c>
      <c r="B4139" s="16">
        <v>0.33612366666666671</v>
      </c>
      <c r="C4139" s="17">
        <v>0.13342156250000001</v>
      </c>
    </row>
    <row r="4140" spans="1:3">
      <c r="A4140" s="8">
        <v>4139</v>
      </c>
      <c r="B4140" s="14">
        <v>0.32045466666666672</v>
      </c>
      <c r="C4140" s="15">
        <v>0.27526562500000001</v>
      </c>
    </row>
    <row r="4141" spans="1:3">
      <c r="A4141" s="8">
        <v>4140</v>
      </c>
      <c r="B4141" s="16">
        <v>0.31578066666666671</v>
      </c>
      <c r="C4141" s="17">
        <v>0.46199687499999997</v>
      </c>
    </row>
    <row r="4142" spans="1:3">
      <c r="A4142" s="9">
        <v>4141</v>
      </c>
      <c r="B4142" s="16">
        <v>0.26535333333333327</v>
      </c>
      <c r="C4142" s="17">
        <v>0.54981562499999992</v>
      </c>
    </row>
    <row r="4143" spans="1:3">
      <c r="A4143" s="8">
        <v>4142</v>
      </c>
      <c r="B4143" s="16">
        <v>0.28864233333333328</v>
      </c>
      <c r="C4143" s="17">
        <v>0.67542187499999995</v>
      </c>
    </row>
    <row r="4144" spans="1:3">
      <c r="A4144" s="8">
        <v>4143</v>
      </c>
      <c r="B4144" s="16">
        <v>0.38898466666666659</v>
      </c>
      <c r="C4144" s="17">
        <v>0.6864265625</v>
      </c>
    </row>
    <row r="4145" spans="1:3">
      <c r="A4145" s="8">
        <v>4144</v>
      </c>
      <c r="B4145" s="16">
        <v>0.30543399999999998</v>
      </c>
      <c r="C4145" s="17">
        <v>0.64816874999999996</v>
      </c>
    </row>
    <row r="4146" spans="1:3">
      <c r="A4146" s="8">
        <v>4145</v>
      </c>
      <c r="B4146" s="16">
        <v>0.1774843333333333</v>
      </c>
      <c r="C4146" s="17">
        <v>0.66407187499999998</v>
      </c>
    </row>
    <row r="4147" spans="1:3">
      <c r="A4147" s="9">
        <v>4146</v>
      </c>
      <c r="B4147" s="14">
        <v>0.1074223333333333</v>
      </c>
      <c r="C4147" s="15">
        <v>0.59254687499999992</v>
      </c>
    </row>
    <row r="4148" spans="1:3">
      <c r="A4148" s="8">
        <v>4147</v>
      </c>
      <c r="B4148" s="16">
        <v>8.1806999999999991E-2</v>
      </c>
      <c r="C4148" s="17">
        <v>0.36136718750000002</v>
      </c>
    </row>
    <row r="4149" spans="1:3">
      <c r="A4149" s="8">
        <v>4148</v>
      </c>
      <c r="B4149" s="16">
        <v>8.3259E-2</v>
      </c>
      <c r="C4149" s="17">
        <v>6.1204218750000004E-3</v>
      </c>
    </row>
    <row r="4150" spans="1:3">
      <c r="A4150" s="8">
        <v>4149</v>
      </c>
      <c r="B4150" s="16">
        <v>0.1121756666666667</v>
      </c>
      <c r="C4150" s="17">
        <v>0</v>
      </c>
    </row>
    <row r="4151" spans="1:3">
      <c r="A4151" s="8">
        <v>4150</v>
      </c>
      <c r="B4151" s="16">
        <v>0.172518</v>
      </c>
      <c r="C4151" s="17">
        <v>0</v>
      </c>
    </row>
    <row r="4152" spans="1:3">
      <c r="A4152" s="9">
        <v>4151</v>
      </c>
      <c r="B4152" s="14">
        <v>0.28067533333333328</v>
      </c>
      <c r="C4152" s="15">
        <v>0</v>
      </c>
    </row>
    <row r="4153" spans="1:3">
      <c r="A4153" s="8">
        <v>4152</v>
      </c>
      <c r="B4153" s="16">
        <v>0.4455843333333333</v>
      </c>
      <c r="C4153" s="17">
        <v>0</v>
      </c>
    </row>
    <row r="4154" spans="1:3">
      <c r="A4154" s="8">
        <v>4153</v>
      </c>
      <c r="B4154" s="14">
        <v>0.63522100000000004</v>
      </c>
      <c r="C4154" s="15">
        <v>0</v>
      </c>
    </row>
    <row r="4155" spans="1:3">
      <c r="A4155" s="8">
        <v>4154</v>
      </c>
      <c r="B4155" s="16">
        <v>0.71496800000000005</v>
      </c>
      <c r="C4155" s="17">
        <v>0</v>
      </c>
    </row>
    <row r="4156" spans="1:3">
      <c r="A4156" s="8">
        <v>4155</v>
      </c>
      <c r="B4156" s="16">
        <v>0.71648066666666665</v>
      </c>
      <c r="C4156" s="17">
        <v>0</v>
      </c>
    </row>
    <row r="4157" spans="1:3">
      <c r="A4157" s="9">
        <v>4156</v>
      </c>
      <c r="B4157" s="16">
        <v>0.70366466666666672</v>
      </c>
      <c r="C4157" s="17">
        <v>0</v>
      </c>
    </row>
    <row r="4158" spans="1:3">
      <c r="A4158" s="8">
        <v>4157</v>
      </c>
      <c r="B4158" s="16">
        <v>0.65507566666666672</v>
      </c>
      <c r="C4158" s="17">
        <v>0</v>
      </c>
    </row>
    <row r="4159" spans="1:3">
      <c r="A4159" s="8">
        <v>4158</v>
      </c>
      <c r="B4159" s="16">
        <v>0.54486033333333328</v>
      </c>
      <c r="C4159" s="17">
        <v>0</v>
      </c>
    </row>
    <row r="4160" spans="1:3">
      <c r="A4160" s="8">
        <v>4159</v>
      </c>
      <c r="B4160" s="16">
        <v>0.46689599999999998</v>
      </c>
      <c r="C4160" s="17">
        <v>3.4219375000000001E-3</v>
      </c>
    </row>
    <row r="4161" spans="1:3">
      <c r="A4161" s="8">
        <v>4160</v>
      </c>
      <c r="B4161" s="14">
        <v>0.44492133333333328</v>
      </c>
      <c r="C4161" s="15">
        <v>3.5971406250000001E-3</v>
      </c>
    </row>
    <row r="4162" spans="1:3">
      <c r="A4162" s="9">
        <v>4161</v>
      </c>
      <c r="B4162" s="16">
        <v>0.44650533333333342</v>
      </c>
      <c r="C4162" s="17">
        <v>1.4633984375000001E-2</v>
      </c>
    </row>
    <row r="4163" spans="1:3">
      <c r="A4163" s="8">
        <v>4162</v>
      </c>
      <c r="B4163" s="16">
        <v>0.45583400000000002</v>
      </c>
      <c r="C4163" s="17">
        <v>0.1994796875</v>
      </c>
    </row>
    <row r="4164" spans="1:3">
      <c r="A4164" s="8">
        <v>4163</v>
      </c>
      <c r="B4164" s="16">
        <v>0.43907133333333331</v>
      </c>
      <c r="C4164" s="17">
        <v>0.49229531250000003</v>
      </c>
    </row>
    <row r="4165" spans="1:3">
      <c r="A4165" s="8">
        <v>4164</v>
      </c>
      <c r="B4165" s="16">
        <v>0.40143566666666669</v>
      </c>
      <c r="C4165" s="17">
        <v>0.70704687499999996</v>
      </c>
    </row>
    <row r="4166" spans="1:3">
      <c r="A4166" s="8">
        <v>4165</v>
      </c>
      <c r="B4166" s="14">
        <v>0.43722866666666671</v>
      </c>
      <c r="C4166" s="15">
        <v>0.63139218750000003</v>
      </c>
    </row>
    <row r="4167" spans="1:3">
      <c r="A4167" s="9">
        <v>4166</v>
      </c>
      <c r="B4167" s="16">
        <v>0.50426766666666667</v>
      </c>
      <c r="C4167" s="17">
        <v>0.62953281250000004</v>
      </c>
    </row>
    <row r="4168" spans="1:3">
      <c r="A4168" s="8">
        <v>4167</v>
      </c>
      <c r="B4168" s="14">
        <v>0.48490766666666663</v>
      </c>
      <c r="C4168" s="15">
        <v>0.62521093750000001</v>
      </c>
    </row>
    <row r="4169" spans="1:3">
      <c r="A4169" s="8">
        <v>4168</v>
      </c>
      <c r="B4169" s="16">
        <v>0.33731733333333341</v>
      </c>
      <c r="C4169" s="17">
        <v>0.69461562499999996</v>
      </c>
    </row>
    <row r="4170" spans="1:3">
      <c r="A4170" s="8">
        <v>4169</v>
      </c>
      <c r="B4170" s="16">
        <v>0.26253833333333332</v>
      </c>
      <c r="C4170" s="17">
        <v>0.64048437499999999</v>
      </c>
    </row>
    <row r="4171" spans="1:3">
      <c r="A4171" s="8">
        <v>4170</v>
      </c>
      <c r="B4171" s="16">
        <v>0.2532523333333333</v>
      </c>
      <c r="C4171" s="17">
        <v>0.5620015625</v>
      </c>
    </row>
    <row r="4172" spans="1:3">
      <c r="A4172" s="9">
        <v>4171</v>
      </c>
      <c r="B4172" s="16">
        <v>0.25379699999999999</v>
      </c>
      <c r="C4172" s="17">
        <v>0.34774062500000003</v>
      </c>
    </row>
    <row r="4173" spans="1:3">
      <c r="A4173" s="8">
        <v>4172</v>
      </c>
      <c r="B4173" s="16">
        <v>0.244562</v>
      </c>
      <c r="C4173" s="17">
        <v>4.2391718750000001E-2</v>
      </c>
    </row>
    <row r="4174" spans="1:3">
      <c r="A4174" s="8">
        <v>4173</v>
      </c>
      <c r="B4174" s="16">
        <v>0.2377286666666667</v>
      </c>
      <c r="C4174" s="17">
        <v>0</v>
      </c>
    </row>
    <row r="4175" spans="1:3">
      <c r="A4175" s="8">
        <v>4174</v>
      </c>
      <c r="B4175" s="14">
        <v>0.25922966666666658</v>
      </c>
      <c r="C4175" s="15">
        <v>0</v>
      </c>
    </row>
    <row r="4176" spans="1:3">
      <c r="A4176" s="8">
        <v>4175</v>
      </c>
      <c r="B4176" s="16">
        <v>0.32990199999999997</v>
      </c>
      <c r="C4176" s="17">
        <v>0</v>
      </c>
    </row>
    <row r="4177" spans="1:3">
      <c r="A4177" s="9">
        <v>4176</v>
      </c>
      <c r="B4177" s="16">
        <v>0.43490633333333328</v>
      </c>
      <c r="C4177" s="17">
        <v>0</v>
      </c>
    </row>
    <row r="4178" spans="1:3">
      <c r="A4178" s="8">
        <v>4177</v>
      </c>
      <c r="B4178" s="16">
        <v>0.54112366666666667</v>
      </c>
      <c r="C4178" s="17">
        <v>0</v>
      </c>
    </row>
    <row r="4179" spans="1:3">
      <c r="A4179" s="8">
        <v>4178</v>
      </c>
      <c r="B4179" s="16">
        <v>0.61675733333333327</v>
      </c>
      <c r="C4179" s="17">
        <v>0</v>
      </c>
    </row>
    <row r="4180" spans="1:3">
      <c r="A4180" s="8">
        <v>4179</v>
      </c>
      <c r="B4180" s="14">
        <v>0.67856700000000003</v>
      </c>
      <c r="C4180" s="15">
        <v>0</v>
      </c>
    </row>
    <row r="4181" spans="1:3">
      <c r="A4181" s="8">
        <v>4180</v>
      </c>
      <c r="B4181" s="16">
        <v>0.66602399999999995</v>
      </c>
      <c r="C4181" s="17">
        <v>0</v>
      </c>
    </row>
    <row r="4182" spans="1:3">
      <c r="A4182" s="9">
        <v>4181</v>
      </c>
      <c r="B4182" s="14">
        <v>0.52614333333333341</v>
      </c>
      <c r="C4182" s="15">
        <v>0</v>
      </c>
    </row>
    <row r="4183" spans="1:3">
      <c r="A4183" s="8">
        <v>4182</v>
      </c>
      <c r="B4183" s="16">
        <v>0.34498800000000002</v>
      </c>
      <c r="C4183" s="17">
        <v>0</v>
      </c>
    </row>
    <row r="4184" spans="1:3">
      <c r="A4184" s="8">
        <v>4183</v>
      </c>
      <c r="B4184" s="16">
        <v>0.34114833333333328</v>
      </c>
      <c r="C4184" s="17">
        <v>0.27845468750000002</v>
      </c>
    </row>
    <row r="4185" spans="1:3">
      <c r="A4185" s="8">
        <v>4184</v>
      </c>
      <c r="B4185" s="16">
        <v>0.28649066666666673</v>
      </c>
      <c r="C4185" s="17">
        <v>0.56335625</v>
      </c>
    </row>
    <row r="4186" spans="1:3">
      <c r="A4186" s="8">
        <v>4185</v>
      </c>
      <c r="B4186" s="16">
        <v>0.1067106666666667</v>
      </c>
      <c r="C4186" s="17">
        <v>0.32813281249999998</v>
      </c>
    </row>
    <row r="4187" spans="1:3">
      <c r="A4187" s="9">
        <v>4186</v>
      </c>
      <c r="B4187" s="16">
        <v>1.799333333333333E-2</v>
      </c>
      <c r="C4187" s="17">
        <v>0.75008281249999997</v>
      </c>
    </row>
    <row r="4188" spans="1:3">
      <c r="A4188" s="8">
        <v>4187</v>
      </c>
      <c r="B4188" s="16">
        <v>1.7353333333333339E-2</v>
      </c>
      <c r="C4188" s="17">
        <v>0.75781093749999995</v>
      </c>
    </row>
    <row r="4189" spans="1:3">
      <c r="A4189" s="8">
        <v>4188</v>
      </c>
      <c r="B4189" s="14">
        <v>3.4910666666666673E-2</v>
      </c>
      <c r="C4189" s="15">
        <v>0.75614531250000006</v>
      </c>
    </row>
    <row r="4190" spans="1:3">
      <c r="A4190" s="8">
        <v>4189</v>
      </c>
      <c r="B4190" s="16">
        <v>3.3859E-2</v>
      </c>
      <c r="C4190" s="17">
        <v>0.75243906250000003</v>
      </c>
    </row>
    <row r="4191" spans="1:3">
      <c r="A4191" s="8">
        <v>4190</v>
      </c>
      <c r="B4191" s="16">
        <v>2.5522666666666669E-2</v>
      </c>
      <c r="C4191" s="17">
        <v>0.605134375</v>
      </c>
    </row>
    <row r="4192" spans="1:3">
      <c r="A4192" s="9">
        <v>4191</v>
      </c>
      <c r="B4192" s="16">
        <v>5.5157666666666667E-2</v>
      </c>
      <c r="C4192" s="17">
        <v>0.61207187500000004</v>
      </c>
    </row>
    <row r="4193" spans="1:3">
      <c r="A4193" s="8">
        <v>4192</v>
      </c>
      <c r="B4193" s="16">
        <v>0.13736366666666669</v>
      </c>
      <c r="C4193" s="17">
        <v>0.62466093749999996</v>
      </c>
    </row>
    <row r="4194" spans="1:3">
      <c r="A4194" s="8">
        <v>4193</v>
      </c>
      <c r="B4194" s="14">
        <v>0.17860466666666669</v>
      </c>
      <c r="C4194" s="15">
        <v>0.64162656250000005</v>
      </c>
    </row>
    <row r="4195" spans="1:3">
      <c r="A4195" s="8">
        <v>4194</v>
      </c>
      <c r="B4195" s="16">
        <v>0.1332376666666667</v>
      </c>
      <c r="C4195" s="17">
        <v>0.56196718749999997</v>
      </c>
    </row>
    <row r="4196" spans="1:3">
      <c r="A4196" s="8">
        <v>4195</v>
      </c>
      <c r="B4196" s="14">
        <v>9.2108000000000009E-2</v>
      </c>
      <c r="C4196" s="15">
        <v>0.44062656249999999</v>
      </c>
    </row>
    <row r="4197" spans="1:3">
      <c r="A4197" s="9">
        <v>4196</v>
      </c>
      <c r="B4197" s="16">
        <v>8.3289000000000002E-2</v>
      </c>
      <c r="C4197" s="17">
        <v>6.6307031249999995E-2</v>
      </c>
    </row>
    <row r="4198" spans="1:3">
      <c r="A4198" s="8">
        <v>4197</v>
      </c>
      <c r="B4198" s="16">
        <v>9.8431666666666667E-2</v>
      </c>
      <c r="C4198" s="17">
        <v>0</v>
      </c>
    </row>
    <row r="4199" spans="1:3">
      <c r="A4199" s="8">
        <v>4198</v>
      </c>
      <c r="B4199" s="16">
        <v>0.14294999999999999</v>
      </c>
      <c r="C4199" s="17">
        <v>0</v>
      </c>
    </row>
    <row r="4200" spans="1:3">
      <c r="A4200" s="8">
        <v>4199</v>
      </c>
      <c r="B4200" s="16">
        <v>0.22612433333333329</v>
      </c>
      <c r="C4200" s="17">
        <v>0</v>
      </c>
    </row>
    <row r="4201" spans="1:3">
      <c r="A4201" s="8">
        <v>4200</v>
      </c>
      <c r="B4201" s="16">
        <v>0.31472933333333331</v>
      </c>
      <c r="C4201" s="17">
        <v>0</v>
      </c>
    </row>
    <row r="4202" spans="1:3">
      <c r="A4202" s="9">
        <v>4201</v>
      </c>
      <c r="B4202" s="16">
        <v>0.39470333333333329</v>
      </c>
      <c r="C4202" s="17">
        <v>0</v>
      </c>
    </row>
    <row r="4203" spans="1:3">
      <c r="A4203" s="8">
        <v>4202</v>
      </c>
      <c r="B4203" s="14">
        <v>0.44364266666666669</v>
      </c>
      <c r="C4203" s="15">
        <v>0</v>
      </c>
    </row>
    <row r="4204" spans="1:3">
      <c r="A4204" s="8">
        <v>4203</v>
      </c>
      <c r="B4204" s="16">
        <v>0.49241266666666672</v>
      </c>
      <c r="C4204" s="17">
        <v>0</v>
      </c>
    </row>
    <row r="4205" spans="1:3">
      <c r="A4205" s="8">
        <v>4204</v>
      </c>
      <c r="B4205" s="16">
        <v>0.48022166666666671</v>
      </c>
      <c r="C4205" s="17">
        <v>0</v>
      </c>
    </row>
    <row r="4206" spans="1:3">
      <c r="A4206" s="8">
        <v>4205</v>
      </c>
      <c r="B4206" s="16">
        <v>0.43979566666666658</v>
      </c>
      <c r="C4206" s="17">
        <v>0</v>
      </c>
    </row>
    <row r="4207" spans="1:3">
      <c r="A4207" s="9">
        <v>4206</v>
      </c>
      <c r="B4207" s="16">
        <v>0.40080466666666659</v>
      </c>
      <c r="C4207" s="17">
        <v>0</v>
      </c>
    </row>
    <row r="4208" spans="1:3">
      <c r="A4208" s="8">
        <v>4207</v>
      </c>
      <c r="B4208" s="14">
        <v>0.35640866666666671</v>
      </c>
      <c r="C4208" s="15">
        <v>0.26785312500000003</v>
      </c>
    </row>
    <row r="4209" spans="1:3">
      <c r="A4209" s="8">
        <v>4208</v>
      </c>
      <c r="B4209" s="16">
        <v>0.30545633333333327</v>
      </c>
      <c r="C4209" s="17">
        <v>0.61256093749999996</v>
      </c>
    </row>
    <row r="4210" spans="1:3">
      <c r="A4210" s="8">
        <v>4209</v>
      </c>
      <c r="B4210" s="14">
        <v>0.27136199999999999</v>
      </c>
      <c r="C4210" s="15">
        <v>0.67340624999999998</v>
      </c>
    </row>
    <row r="4211" spans="1:3">
      <c r="A4211" s="8">
        <v>4210</v>
      </c>
      <c r="B4211" s="16">
        <v>0.24822133333333329</v>
      </c>
      <c r="C4211" s="17">
        <v>0.70017499999999988</v>
      </c>
    </row>
    <row r="4212" spans="1:3">
      <c r="A4212" s="9">
        <v>4211</v>
      </c>
      <c r="B4212" s="16">
        <v>0.2344496666666667</v>
      </c>
      <c r="C4212" s="17">
        <v>0.72137656249999993</v>
      </c>
    </row>
    <row r="4213" spans="1:3">
      <c r="A4213" s="8">
        <v>4212</v>
      </c>
      <c r="B4213" s="16">
        <v>0.248222</v>
      </c>
      <c r="C4213" s="17">
        <v>0.72597812499999992</v>
      </c>
    </row>
    <row r="4214" spans="1:3">
      <c r="A4214" s="8">
        <v>4213</v>
      </c>
      <c r="B4214" s="16">
        <v>0.228408</v>
      </c>
      <c r="C4214" s="17">
        <v>0.72440937499999991</v>
      </c>
    </row>
    <row r="4215" spans="1:3">
      <c r="A4215" s="8">
        <v>4214</v>
      </c>
      <c r="B4215" s="16">
        <v>0.35003566666666658</v>
      </c>
      <c r="C4215" s="17">
        <v>0.72222812499999989</v>
      </c>
    </row>
    <row r="4216" spans="1:3">
      <c r="A4216" s="8">
        <v>4215</v>
      </c>
      <c r="B4216" s="16">
        <v>0.42750366666666673</v>
      </c>
      <c r="C4216" s="17">
        <v>0.72264375000000003</v>
      </c>
    </row>
    <row r="4217" spans="1:3">
      <c r="A4217" s="9">
        <v>4216</v>
      </c>
      <c r="B4217" s="14">
        <v>0.3773806666666667</v>
      </c>
      <c r="C4217" s="15">
        <v>0.711459375</v>
      </c>
    </row>
    <row r="4218" spans="1:3">
      <c r="A4218" s="8">
        <v>4217</v>
      </c>
      <c r="B4218" s="16">
        <v>0.27081100000000002</v>
      </c>
      <c r="C4218" s="17">
        <v>0.68935781249999994</v>
      </c>
    </row>
    <row r="4219" spans="1:3">
      <c r="A4219" s="8">
        <v>4218</v>
      </c>
      <c r="B4219" s="16">
        <v>0.1891713333333333</v>
      </c>
      <c r="C4219" s="17">
        <v>0.61071718749999993</v>
      </c>
    </row>
    <row r="4220" spans="1:3">
      <c r="A4220" s="8">
        <v>4219</v>
      </c>
      <c r="B4220" s="16">
        <v>0.13897533333333331</v>
      </c>
      <c r="C4220" s="17">
        <v>0.41086093750000002</v>
      </c>
    </row>
    <row r="4221" spans="1:3">
      <c r="A4221" s="8">
        <v>4220</v>
      </c>
      <c r="B4221" s="16">
        <v>0.1268326666666667</v>
      </c>
      <c r="C4221" s="17">
        <v>2.0096718749999999E-2</v>
      </c>
    </row>
    <row r="4222" spans="1:3">
      <c r="A4222" s="9">
        <v>4221</v>
      </c>
      <c r="B4222" s="14">
        <v>0.14125799999999999</v>
      </c>
      <c r="C4222" s="15">
        <v>0</v>
      </c>
    </row>
    <row r="4223" spans="1:3">
      <c r="A4223" s="8">
        <v>4222</v>
      </c>
      <c r="B4223" s="16">
        <v>0.1908073333333333</v>
      </c>
      <c r="C4223" s="17">
        <v>0</v>
      </c>
    </row>
    <row r="4224" spans="1:3">
      <c r="A4224" s="8">
        <v>4223</v>
      </c>
      <c r="B4224" s="14">
        <v>0.27060899999999999</v>
      </c>
      <c r="C4224" s="15">
        <v>0</v>
      </c>
    </row>
    <row r="4225" spans="1:3">
      <c r="A4225" s="8">
        <v>4224</v>
      </c>
      <c r="B4225" s="16">
        <v>0.40384999999999999</v>
      </c>
      <c r="C4225" s="17">
        <v>0</v>
      </c>
    </row>
    <row r="4226" spans="1:3">
      <c r="A4226" s="8">
        <v>4225</v>
      </c>
      <c r="B4226" s="16">
        <v>0.56705700000000003</v>
      </c>
      <c r="C4226" s="17">
        <v>0</v>
      </c>
    </row>
    <row r="4227" spans="1:3">
      <c r="A4227" s="9">
        <v>4226</v>
      </c>
      <c r="B4227" s="16">
        <v>0.65420933333333331</v>
      </c>
      <c r="C4227" s="17">
        <v>0</v>
      </c>
    </row>
    <row r="4228" spans="1:3">
      <c r="A4228" s="8">
        <v>4227</v>
      </c>
      <c r="B4228" s="16">
        <v>0.69338599999999995</v>
      </c>
      <c r="C4228" s="17">
        <v>0</v>
      </c>
    </row>
    <row r="4229" spans="1:3">
      <c r="A4229" s="8">
        <v>4228</v>
      </c>
      <c r="B4229" s="16">
        <v>0.69339899999999999</v>
      </c>
      <c r="C4229" s="17">
        <v>0</v>
      </c>
    </row>
    <row r="4230" spans="1:3">
      <c r="A4230" s="8">
        <v>4229</v>
      </c>
      <c r="B4230" s="16">
        <v>0.69382633333333332</v>
      </c>
      <c r="C4230" s="17">
        <v>0</v>
      </c>
    </row>
    <row r="4231" spans="1:3">
      <c r="A4231" s="8">
        <v>4230</v>
      </c>
      <c r="B4231" s="14">
        <v>0.67292933333333338</v>
      </c>
      <c r="C4231" s="15">
        <v>0</v>
      </c>
    </row>
    <row r="4232" spans="1:3">
      <c r="A4232" s="9">
        <v>4231</v>
      </c>
      <c r="B4232" s="16">
        <v>0.61611133333333334</v>
      </c>
      <c r="C4232" s="17">
        <v>0.21715781249999999</v>
      </c>
    </row>
    <row r="4233" spans="1:3">
      <c r="A4233" s="8">
        <v>4232</v>
      </c>
      <c r="B4233" s="16">
        <v>0.53403066666666665</v>
      </c>
      <c r="C4233" s="17">
        <v>0.25317031249999999</v>
      </c>
    </row>
    <row r="4234" spans="1:3">
      <c r="A4234" s="8">
        <v>4233</v>
      </c>
      <c r="B4234" s="16">
        <v>0.44636666666666658</v>
      </c>
      <c r="C4234" s="17">
        <v>0.36910937500000002</v>
      </c>
    </row>
    <row r="4235" spans="1:3">
      <c r="A4235" s="8">
        <v>4234</v>
      </c>
      <c r="B4235" s="16">
        <v>0.35353866666666672</v>
      </c>
      <c r="C4235" s="17">
        <v>0.26942500000000003</v>
      </c>
    </row>
    <row r="4236" spans="1:3">
      <c r="A4236" s="8">
        <v>4235</v>
      </c>
      <c r="B4236" s="14">
        <v>0.27896533333333329</v>
      </c>
      <c r="C4236" s="15">
        <v>0.46068281249999998</v>
      </c>
    </row>
    <row r="4237" spans="1:3">
      <c r="A4237" s="9">
        <v>4236</v>
      </c>
      <c r="B4237" s="16">
        <v>0.24834500000000001</v>
      </c>
      <c r="C4237" s="17">
        <v>0.28284843749999999</v>
      </c>
    </row>
    <row r="4238" spans="1:3">
      <c r="A4238" s="8">
        <v>4237</v>
      </c>
      <c r="B4238" s="14">
        <v>0.23093966666666671</v>
      </c>
      <c r="C4238" s="15">
        <v>0.32760156249999989</v>
      </c>
    </row>
    <row r="4239" spans="1:3">
      <c r="A4239" s="8">
        <v>4238</v>
      </c>
      <c r="B4239" s="16">
        <v>0.27099133333333342</v>
      </c>
      <c r="C4239" s="17">
        <v>0.50553124999999999</v>
      </c>
    </row>
    <row r="4240" spans="1:3">
      <c r="A4240" s="8">
        <v>4239</v>
      </c>
      <c r="B4240" s="16">
        <v>0.30251166666666668</v>
      </c>
      <c r="C4240" s="17">
        <v>0.58841874999999999</v>
      </c>
    </row>
    <row r="4241" spans="1:3">
      <c r="A4241" s="8">
        <v>4240</v>
      </c>
      <c r="B4241" s="16">
        <v>0.30751733333333342</v>
      </c>
      <c r="C4241" s="17">
        <v>0.67286250000000003</v>
      </c>
    </row>
    <row r="4242" spans="1:3">
      <c r="A4242" s="9">
        <v>4241</v>
      </c>
      <c r="B4242" s="16">
        <v>0.27609633333333328</v>
      </c>
      <c r="C4242" s="17">
        <v>0.70619062499999996</v>
      </c>
    </row>
    <row r="4243" spans="1:3">
      <c r="A4243" s="8">
        <v>4242</v>
      </c>
      <c r="B4243" s="16">
        <v>0.26326366666666667</v>
      </c>
      <c r="C4243" s="17">
        <v>0.63688593749999989</v>
      </c>
    </row>
    <row r="4244" spans="1:3">
      <c r="A4244" s="8">
        <v>4243</v>
      </c>
      <c r="B4244" s="16">
        <v>0.28723599999999999</v>
      </c>
      <c r="C4244" s="17">
        <v>0.45160781249999993</v>
      </c>
    </row>
    <row r="4245" spans="1:3">
      <c r="A4245" s="8">
        <v>4244</v>
      </c>
      <c r="B4245" s="14">
        <v>0.34278199999999998</v>
      </c>
      <c r="C4245" s="15">
        <v>2.760484375E-2</v>
      </c>
    </row>
    <row r="4246" spans="1:3">
      <c r="A4246" s="8">
        <v>4245</v>
      </c>
      <c r="B4246" s="16">
        <v>0.43018400000000001</v>
      </c>
      <c r="C4246" s="17">
        <v>0</v>
      </c>
    </row>
    <row r="4247" spans="1:3">
      <c r="A4247" s="9">
        <v>4246</v>
      </c>
      <c r="B4247" s="16">
        <v>0.49687033333333341</v>
      </c>
      <c r="C4247" s="17">
        <v>0</v>
      </c>
    </row>
    <row r="4248" spans="1:3">
      <c r="A4248" s="8">
        <v>4247</v>
      </c>
      <c r="B4248" s="16">
        <v>0.5711856666666667</v>
      </c>
      <c r="C4248" s="17">
        <v>0</v>
      </c>
    </row>
    <row r="4249" spans="1:3">
      <c r="A4249" s="8">
        <v>4248</v>
      </c>
      <c r="B4249" s="16">
        <v>0.67593966666666661</v>
      </c>
      <c r="C4249" s="17">
        <v>0</v>
      </c>
    </row>
    <row r="4250" spans="1:3">
      <c r="A4250" s="8">
        <v>4249</v>
      </c>
      <c r="B4250" s="14">
        <v>0.76140733333333344</v>
      </c>
      <c r="C4250" s="15">
        <v>0</v>
      </c>
    </row>
    <row r="4251" spans="1:3">
      <c r="A4251" s="8">
        <v>4250</v>
      </c>
      <c r="B4251" s="16">
        <v>0.78561000000000003</v>
      </c>
      <c r="C4251" s="17">
        <v>0</v>
      </c>
    </row>
    <row r="4252" spans="1:3">
      <c r="A4252" s="9">
        <v>4251</v>
      </c>
      <c r="B4252" s="14">
        <v>0.793323</v>
      </c>
      <c r="C4252" s="15">
        <v>0</v>
      </c>
    </row>
    <row r="4253" spans="1:3">
      <c r="A4253" s="8">
        <v>4252</v>
      </c>
      <c r="B4253" s="16">
        <v>0.78798199999999996</v>
      </c>
      <c r="C4253" s="17">
        <v>0</v>
      </c>
    </row>
    <row r="4254" spans="1:3">
      <c r="A4254" s="8">
        <v>4253</v>
      </c>
      <c r="B4254" s="16">
        <v>0.82213400000000003</v>
      </c>
      <c r="C4254" s="17">
        <v>0</v>
      </c>
    </row>
    <row r="4255" spans="1:3">
      <c r="A4255" s="8">
        <v>4254</v>
      </c>
      <c r="B4255" s="16">
        <v>0.82426466666666665</v>
      </c>
      <c r="C4255" s="17">
        <v>0</v>
      </c>
    </row>
    <row r="4256" spans="1:3">
      <c r="A4256" s="8">
        <v>4255</v>
      </c>
      <c r="B4256" s="16">
        <v>0.79296266666666659</v>
      </c>
      <c r="C4256" s="17">
        <v>0.22279218749999999</v>
      </c>
    </row>
    <row r="4257" spans="1:3">
      <c r="A4257" s="9">
        <v>4256</v>
      </c>
      <c r="B4257" s="16">
        <v>0.74650666666666665</v>
      </c>
      <c r="C4257" s="17">
        <v>0.35046406250000001</v>
      </c>
    </row>
    <row r="4258" spans="1:3">
      <c r="A4258" s="8">
        <v>4257</v>
      </c>
      <c r="B4258" s="16">
        <v>0.67754733333333339</v>
      </c>
      <c r="C4258" s="17">
        <v>0.3956265625</v>
      </c>
    </row>
    <row r="4259" spans="1:3">
      <c r="A4259" s="8">
        <v>4258</v>
      </c>
      <c r="B4259" s="14">
        <v>0.62115199999999993</v>
      </c>
      <c r="C4259" s="15">
        <v>0.72036093749999996</v>
      </c>
    </row>
    <row r="4260" spans="1:3">
      <c r="A4260" s="8">
        <v>4259</v>
      </c>
      <c r="B4260" s="16">
        <v>0.55269133333333331</v>
      </c>
      <c r="C4260" s="17">
        <v>0.64523124999999992</v>
      </c>
    </row>
    <row r="4261" spans="1:3">
      <c r="A4261" s="8">
        <v>4260</v>
      </c>
      <c r="B4261" s="16">
        <v>0.5436913333333333</v>
      </c>
      <c r="C4261" s="17">
        <v>0.67410781249999996</v>
      </c>
    </row>
    <row r="4262" spans="1:3">
      <c r="A4262" s="9">
        <v>4261</v>
      </c>
      <c r="B4262" s="16">
        <v>0.52571699999999999</v>
      </c>
      <c r="C4262" s="17">
        <v>0.63005624999999987</v>
      </c>
    </row>
    <row r="4263" spans="1:3">
      <c r="A4263" s="8">
        <v>4262</v>
      </c>
      <c r="B4263" s="16">
        <v>0.60191033333333333</v>
      </c>
      <c r="C4263" s="17">
        <v>0.61641718749999996</v>
      </c>
    </row>
    <row r="4264" spans="1:3">
      <c r="A4264" s="8">
        <v>4263</v>
      </c>
      <c r="B4264" s="14">
        <v>0.68196833333333329</v>
      </c>
      <c r="C4264" s="15">
        <v>0.43609687499999999</v>
      </c>
    </row>
    <row r="4265" spans="1:3">
      <c r="A4265" s="8">
        <v>4264</v>
      </c>
      <c r="B4265" s="16">
        <v>0.6481096666666667</v>
      </c>
      <c r="C4265" s="17">
        <v>0.29454687499999999</v>
      </c>
    </row>
    <row r="4266" spans="1:3">
      <c r="A4266" s="8">
        <v>4265</v>
      </c>
      <c r="B4266" s="14">
        <v>0.57004466666666664</v>
      </c>
      <c r="C4266" s="15">
        <v>0.27784843749999999</v>
      </c>
    </row>
    <row r="4267" spans="1:3">
      <c r="A4267" s="9">
        <v>4266</v>
      </c>
      <c r="B4267" s="16">
        <v>0.52882433333333334</v>
      </c>
      <c r="C4267" s="17">
        <v>0.34632656249999988</v>
      </c>
    </row>
    <row r="4268" spans="1:3">
      <c r="A4268" s="8">
        <v>4267</v>
      </c>
      <c r="B4268" s="16">
        <v>0.43961666666666671</v>
      </c>
      <c r="C4268" s="17">
        <v>0.2375078125</v>
      </c>
    </row>
    <row r="4269" spans="1:3">
      <c r="A4269" s="8">
        <v>4268</v>
      </c>
      <c r="B4269" s="16">
        <v>0.347192</v>
      </c>
      <c r="C4269" s="17">
        <v>3.663453125E-3</v>
      </c>
    </row>
    <row r="4270" spans="1:3">
      <c r="A4270" s="8">
        <v>4269</v>
      </c>
      <c r="B4270" s="16">
        <v>0.33241733333333329</v>
      </c>
      <c r="C4270" s="17">
        <v>0</v>
      </c>
    </row>
    <row r="4271" spans="1:3">
      <c r="A4271" s="8">
        <v>4270</v>
      </c>
      <c r="B4271" s="16">
        <v>0.39153433333333337</v>
      </c>
      <c r="C4271" s="17">
        <v>0</v>
      </c>
    </row>
    <row r="4272" spans="1:3">
      <c r="A4272" s="9">
        <v>4271</v>
      </c>
      <c r="B4272" s="16">
        <v>0.52975000000000005</v>
      </c>
      <c r="C4272" s="17">
        <v>0</v>
      </c>
    </row>
    <row r="4273" spans="1:3">
      <c r="A4273" s="8">
        <v>4272</v>
      </c>
      <c r="B4273" s="14">
        <v>0.73491066666666671</v>
      </c>
      <c r="C4273" s="15">
        <v>0</v>
      </c>
    </row>
    <row r="4274" spans="1:3">
      <c r="A4274" s="8">
        <v>4273</v>
      </c>
      <c r="B4274" s="16">
        <v>0.88293333333333335</v>
      </c>
      <c r="C4274" s="17">
        <v>0</v>
      </c>
    </row>
    <row r="4275" spans="1:3">
      <c r="A4275" s="8">
        <v>4274</v>
      </c>
      <c r="B4275" s="16">
        <v>0.93147899999999995</v>
      </c>
      <c r="C4275" s="17">
        <v>0</v>
      </c>
    </row>
    <row r="4276" spans="1:3">
      <c r="A4276" s="8">
        <v>4275</v>
      </c>
      <c r="B4276" s="16">
        <v>0.95454266666666676</v>
      </c>
      <c r="C4276" s="17">
        <v>0</v>
      </c>
    </row>
    <row r="4277" spans="1:3">
      <c r="A4277" s="9">
        <v>4276</v>
      </c>
      <c r="B4277" s="16">
        <v>0.96427066666666661</v>
      </c>
      <c r="C4277" s="17">
        <v>0</v>
      </c>
    </row>
    <row r="4278" spans="1:3">
      <c r="A4278" s="8">
        <v>4277</v>
      </c>
      <c r="B4278" s="14">
        <v>0.95302400000000009</v>
      </c>
      <c r="C4278" s="15">
        <v>0</v>
      </c>
    </row>
    <row r="4279" spans="1:3">
      <c r="A4279" s="8">
        <v>4278</v>
      </c>
      <c r="B4279" s="16">
        <v>0.94735433333333341</v>
      </c>
      <c r="C4279" s="17">
        <v>0</v>
      </c>
    </row>
    <row r="4280" spans="1:3">
      <c r="A4280" s="8">
        <v>4279</v>
      </c>
      <c r="B4280" s="14">
        <v>0.92079200000000005</v>
      </c>
      <c r="C4280" s="15">
        <v>1.1305734374999999E-2</v>
      </c>
    </row>
    <row r="4281" spans="1:3">
      <c r="A4281" s="8">
        <v>4280</v>
      </c>
      <c r="B4281" s="16">
        <v>0.86935399999999996</v>
      </c>
      <c r="C4281" s="17">
        <v>3.5765781250000003E-2</v>
      </c>
    </row>
    <row r="4282" spans="1:3">
      <c r="A4282" s="9">
        <v>4281</v>
      </c>
      <c r="B4282" s="16">
        <v>0.78409700000000004</v>
      </c>
      <c r="C4282" s="17">
        <v>0.12559875000000001</v>
      </c>
    </row>
    <row r="4283" spans="1:3">
      <c r="A4283" s="8">
        <v>4282</v>
      </c>
      <c r="B4283" s="16">
        <v>0.72979299999999991</v>
      </c>
      <c r="C4283" s="17">
        <v>8.7891562499999992E-2</v>
      </c>
    </row>
    <row r="4284" spans="1:3">
      <c r="A4284" s="8">
        <v>4283</v>
      </c>
      <c r="B4284" s="16">
        <v>0.73997533333333332</v>
      </c>
      <c r="C4284" s="17">
        <v>0.1684328125</v>
      </c>
    </row>
    <row r="4285" spans="1:3">
      <c r="A4285" s="8">
        <v>4284</v>
      </c>
      <c r="B4285" s="16">
        <v>0.71342499999999998</v>
      </c>
      <c r="C4285" s="17">
        <v>0.27823437499999998</v>
      </c>
    </row>
    <row r="4286" spans="1:3">
      <c r="A4286" s="8">
        <v>4285</v>
      </c>
      <c r="B4286" s="16">
        <v>0.69090033333333334</v>
      </c>
      <c r="C4286" s="17">
        <v>0.58854687500000002</v>
      </c>
    </row>
    <row r="4287" spans="1:3">
      <c r="A4287" s="9">
        <v>4286</v>
      </c>
      <c r="B4287" s="14">
        <v>0.65523799999999999</v>
      </c>
      <c r="C4287" s="15">
        <v>0.7275359374999999</v>
      </c>
    </row>
    <row r="4288" spans="1:3">
      <c r="A4288" s="8">
        <v>4287</v>
      </c>
      <c r="B4288" s="16">
        <v>0.65287333333333331</v>
      </c>
      <c r="C4288" s="17">
        <v>0.73529374999999986</v>
      </c>
    </row>
    <row r="4289" spans="1:3">
      <c r="A4289" s="8">
        <v>4288</v>
      </c>
      <c r="B4289" s="16">
        <v>0.6053303333333333</v>
      </c>
      <c r="C4289" s="17">
        <v>0.72930468749999999</v>
      </c>
    </row>
    <row r="4290" spans="1:3">
      <c r="A4290" s="8">
        <v>4289</v>
      </c>
      <c r="B4290" s="16">
        <v>0.51905666666666672</v>
      </c>
      <c r="C4290" s="17">
        <v>0.69555468749999994</v>
      </c>
    </row>
    <row r="4291" spans="1:3">
      <c r="A4291" s="8">
        <v>4290</v>
      </c>
      <c r="B4291" s="16">
        <v>0.40639633333333341</v>
      </c>
      <c r="C4291" s="17">
        <v>0.59356562499999999</v>
      </c>
    </row>
    <row r="4292" spans="1:3">
      <c r="A4292" s="9">
        <v>4291</v>
      </c>
      <c r="B4292" s="14">
        <v>0.33901333333333328</v>
      </c>
      <c r="C4292" s="15">
        <v>0.33221875000000001</v>
      </c>
    </row>
    <row r="4293" spans="1:3">
      <c r="A4293" s="8">
        <v>4292</v>
      </c>
      <c r="B4293" s="16">
        <v>0.313448</v>
      </c>
      <c r="C4293" s="17">
        <v>1.600359375E-2</v>
      </c>
    </row>
    <row r="4294" spans="1:3">
      <c r="A4294" s="8">
        <v>4293</v>
      </c>
      <c r="B4294" s="14">
        <v>0.31025000000000003</v>
      </c>
      <c r="C4294" s="15">
        <v>0</v>
      </c>
    </row>
    <row r="4295" spans="1:3">
      <c r="A4295" s="8">
        <v>4294</v>
      </c>
      <c r="B4295" s="16">
        <v>0.32739866666666673</v>
      </c>
      <c r="C4295" s="17">
        <v>0</v>
      </c>
    </row>
    <row r="4296" spans="1:3">
      <c r="A4296" s="8">
        <v>4295</v>
      </c>
      <c r="B4296" s="16">
        <v>0.38494233333333328</v>
      </c>
      <c r="C4296" s="17">
        <v>0</v>
      </c>
    </row>
    <row r="4297" spans="1:3">
      <c r="A4297" s="9">
        <v>4296</v>
      </c>
      <c r="B4297" s="16">
        <v>0.55524033333333334</v>
      </c>
      <c r="C4297" s="17">
        <v>0</v>
      </c>
    </row>
    <row r="4298" spans="1:3">
      <c r="A4298" s="8">
        <v>4297</v>
      </c>
      <c r="B4298" s="16">
        <v>0.81240800000000002</v>
      </c>
      <c r="C4298" s="17">
        <v>0</v>
      </c>
    </row>
    <row r="4299" spans="1:3">
      <c r="A4299" s="8">
        <v>4298</v>
      </c>
      <c r="B4299" s="16">
        <v>0.92140766666666662</v>
      </c>
      <c r="C4299" s="17">
        <v>0</v>
      </c>
    </row>
    <row r="4300" spans="1:3">
      <c r="A4300" s="8">
        <v>4299</v>
      </c>
      <c r="B4300" s="16">
        <v>0.90407400000000004</v>
      </c>
      <c r="C4300" s="17">
        <v>0</v>
      </c>
    </row>
    <row r="4301" spans="1:3">
      <c r="A4301" s="8">
        <v>4300</v>
      </c>
      <c r="B4301" s="14">
        <v>0.8453790000000001</v>
      </c>
      <c r="C4301" s="15">
        <v>0</v>
      </c>
    </row>
    <row r="4302" spans="1:3">
      <c r="A4302" s="9">
        <v>4301</v>
      </c>
      <c r="B4302" s="16">
        <v>0.79892833333333324</v>
      </c>
      <c r="C4302" s="17">
        <v>0</v>
      </c>
    </row>
    <row r="4303" spans="1:3">
      <c r="A4303" s="8">
        <v>4302</v>
      </c>
      <c r="B4303" s="16">
        <v>0.75441499999999995</v>
      </c>
      <c r="C4303" s="17">
        <v>0</v>
      </c>
    </row>
    <row r="4304" spans="1:3">
      <c r="A4304" s="8">
        <v>4303</v>
      </c>
      <c r="B4304" s="16">
        <v>0.76526833333333333</v>
      </c>
      <c r="C4304" s="17">
        <v>6.2450781249999997E-2</v>
      </c>
    </row>
    <row r="4305" spans="1:3">
      <c r="A4305" s="8">
        <v>4304</v>
      </c>
      <c r="B4305" s="16">
        <v>0.78473633333333326</v>
      </c>
      <c r="C4305" s="17">
        <v>7.9953281249999994E-2</v>
      </c>
    </row>
    <row r="4306" spans="1:3">
      <c r="A4306" s="8">
        <v>4305</v>
      </c>
      <c r="B4306" s="14">
        <v>0.7746913333333334</v>
      </c>
      <c r="C4306" s="15">
        <v>7.0201874999999997E-2</v>
      </c>
    </row>
    <row r="4307" spans="1:3">
      <c r="A4307" s="9">
        <v>4306</v>
      </c>
      <c r="B4307" s="16">
        <v>0.75083999999999995</v>
      </c>
      <c r="C4307" s="17">
        <v>0.12615640624999999</v>
      </c>
    </row>
    <row r="4308" spans="1:3">
      <c r="A4308" s="8">
        <v>4307</v>
      </c>
      <c r="B4308" s="14">
        <v>0.69892333333333334</v>
      </c>
      <c r="C4308" s="15">
        <v>0.22710156249999999</v>
      </c>
    </row>
    <row r="4309" spans="1:3">
      <c r="A4309" s="8">
        <v>4308</v>
      </c>
      <c r="B4309" s="16">
        <v>0.62509333333333328</v>
      </c>
      <c r="C4309" s="17">
        <v>0.39609062499999997</v>
      </c>
    </row>
    <row r="4310" spans="1:3">
      <c r="A4310" s="8">
        <v>4309</v>
      </c>
      <c r="B4310" s="16">
        <v>0.61292266666666673</v>
      </c>
      <c r="C4310" s="17">
        <v>0.54842187499999995</v>
      </c>
    </row>
    <row r="4311" spans="1:3">
      <c r="A4311" s="8">
        <v>4310</v>
      </c>
      <c r="B4311" s="16">
        <v>0.70550166666666669</v>
      </c>
      <c r="C4311" s="17">
        <v>0.53496874999999999</v>
      </c>
    </row>
    <row r="4312" spans="1:3">
      <c r="A4312" s="9">
        <v>4311</v>
      </c>
      <c r="B4312" s="16">
        <v>0.68248133333333327</v>
      </c>
      <c r="C4312" s="17">
        <v>0.59812812500000001</v>
      </c>
    </row>
    <row r="4313" spans="1:3">
      <c r="A4313" s="8">
        <v>4312</v>
      </c>
      <c r="B4313" s="16">
        <v>0.59202633333333332</v>
      </c>
      <c r="C4313" s="17">
        <v>0.47442656249999998</v>
      </c>
    </row>
    <row r="4314" spans="1:3">
      <c r="A4314" s="8">
        <v>4313</v>
      </c>
      <c r="B4314" s="16">
        <v>0.45853500000000003</v>
      </c>
      <c r="C4314" s="17">
        <v>0.46165937499999993</v>
      </c>
    </row>
    <row r="4315" spans="1:3">
      <c r="A4315" s="8">
        <v>4314</v>
      </c>
      <c r="B4315" s="14">
        <v>0.3731673333333333</v>
      </c>
      <c r="C4315" s="15">
        <v>0.28537656249999999</v>
      </c>
    </row>
    <row r="4316" spans="1:3">
      <c r="A4316" s="8">
        <v>4315</v>
      </c>
      <c r="B4316" s="16">
        <v>0.3785</v>
      </c>
      <c r="C4316" s="17">
        <v>0.11012640625</v>
      </c>
    </row>
    <row r="4317" spans="1:3">
      <c r="A4317" s="9">
        <v>4316</v>
      </c>
      <c r="B4317" s="16">
        <v>0.47823266666666669</v>
      </c>
      <c r="C4317" s="17">
        <v>2.55678125E-3</v>
      </c>
    </row>
    <row r="4318" spans="1:3">
      <c r="A4318" s="8">
        <v>4317</v>
      </c>
      <c r="B4318" s="16">
        <v>0.63627400000000001</v>
      </c>
      <c r="C4318" s="17">
        <v>0</v>
      </c>
    </row>
    <row r="4319" spans="1:3">
      <c r="A4319" s="8">
        <v>4318</v>
      </c>
      <c r="B4319" s="16">
        <v>0.76422200000000007</v>
      </c>
      <c r="C4319" s="17">
        <v>0</v>
      </c>
    </row>
    <row r="4320" spans="1:3">
      <c r="A4320" s="8">
        <v>4319</v>
      </c>
      <c r="B4320" s="14">
        <v>0.85318400000000005</v>
      </c>
      <c r="C4320" s="15">
        <v>0</v>
      </c>
    </row>
    <row r="4321" spans="1:3">
      <c r="A4321" s="8">
        <v>4320</v>
      </c>
      <c r="B4321" s="16">
        <v>0.900613</v>
      </c>
      <c r="C4321" s="17">
        <v>0</v>
      </c>
    </row>
    <row r="4322" spans="1:3">
      <c r="A4322" s="9">
        <v>4321</v>
      </c>
      <c r="B4322" s="14">
        <v>0.91903633333333334</v>
      </c>
      <c r="C4322" s="15">
        <v>0</v>
      </c>
    </row>
    <row r="4323" spans="1:3">
      <c r="A4323" s="8">
        <v>4322</v>
      </c>
      <c r="B4323" s="16">
        <v>0.89517266666666673</v>
      </c>
      <c r="C4323" s="17">
        <v>0</v>
      </c>
    </row>
    <row r="4324" spans="1:3">
      <c r="A4324" s="8">
        <v>4323</v>
      </c>
      <c r="B4324" s="16">
        <v>0.8438903333333333</v>
      </c>
      <c r="C4324" s="17">
        <v>0</v>
      </c>
    </row>
    <row r="4325" spans="1:3">
      <c r="A4325" s="8">
        <v>4324</v>
      </c>
      <c r="B4325" s="16">
        <v>0.81937699999999991</v>
      </c>
      <c r="C4325" s="17">
        <v>0</v>
      </c>
    </row>
    <row r="4326" spans="1:3">
      <c r="A4326" s="8">
        <v>4325</v>
      </c>
      <c r="B4326" s="16">
        <v>0.81242899999999996</v>
      </c>
      <c r="C4326" s="17">
        <v>0</v>
      </c>
    </row>
    <row r="4327" spans="1:3">
      <c r="A4327" s="9">
        <v>4326</v>
      </c>
      <c r="B4327" s="16">
        <v>0.80521133333333339</v>
      </c>
      <c r="C4327" s="17">
        <v>0</v>
      </c>
    </row>
    <row r="4328" spans="1:3">
      <c r="A4328" s="8">
        <v>4327</v>
      </c>
      <c r="B4328" s="16">
        <v>0.81081633333333336</v>
      </c>
      <c r="C4328" s="17">
        <v>1.587078125E-2</v>
      </c>
    </row>
    <row r="4329" spans="1:3">
      <c r="A4329" s="8">
        <v>4328</v>
      </c>
      <c r="B4329" s="14">
        <v>0.81725066666666668</v>
      </c>
      <c r="C4329" s="15">
        <v>9.5641406249999991E-2</v>
      </c>
    </row>
    <row r="4330" spans="1:3">
      <c r="A4330" s="8">
        <v>4329</v>
      </c>
      <c r="B4330" s="16">
        <v>0.81250800000000001</v>
      </c>
      <c r="C4330" s="17">
        <v>6.1372656249999998E-2</v>
      </c>
    </row>
    <row r="4331" spans="1:3">
      <c r="A4331" s="8">
        <v>4330</v>
      </c>
      <c r="B4331" s="16">
        <v>0.79262366666666673</v>
      </c>
      <c r="C4331" s="17">
        <v>0.12701781249999999</v>
      </c>
    </row>
    <row r="4332" spans="1:3">
      <c r="A4332" s="9">
        <v>4331</v>
      </c>
      <c r="B4332" s="16">
        <v>0.75770100000000007</v>
      </c>
      <c r="C4332" s="17">
        <v>0.15392671875</v>
      </c>
    </row>
    <row r="4333" spans="1:3">
      <c r="A4333" s="8">
        <v>4332</v>
      </c>
      <c r="B4333" s="16">
        <v>0.69378766666666658</v>
      </c>
      <c r="C4333" s="17">
        <v>0.67646406249999991</v>
      </c>
    </row>
    <row r="4334" spans="1:3">
      <c r="A4334" s="8">
        <v>4333</v>
      </c>
      <c r="B4334" s="14">
        <v>0.64494166666666664</v>
      </c>
      <c r="C4334" s="15">
        <v>0.73235781249999998</v>
      </c>
    </row>
    <row r="4335" spans="1:3">
      <c r="A4335" s="8">
        <v>4334</v>
      </c>
      <c r="B4335" s="16">
        <v>0.65721200000000002</v>
      </c>
      <c r="C4335" s="17">
        <v>0.68077499999999991</v>
      </c>
    </row>
    <row r="4336" spans="1:3">
      <c r="A4336" s="8">
        <v>4335</v>
      </c>
      <c r="B4336" s="14">
        <v>0.60036633333333334</v>
      </c>
      <c r="C4336" s="15">
        <v>0.72857187499999998</v>
      </c>
    </row>
    <row r="4337" spans="1:3">
      <c r="A4337" s="9">
        <v>4336</v>
      </c>
      <c r="B4337" s="16">
        <v>0.51846100000000006</v>
      </c>
      <c r="C4337" s="17">
        <v>0.70477343749999999</v>
      </c>
    </row>
    <row r="4338" spans="1:3">
      <c r="A4338" s="8">
        <v>4337</v>
      </c>
      <c r="B4338" s="16">
        <v>0.45413300000000001</v>
      </c>
      <c r="C4338" s="17">
        <v>0.66671406249999987</v>
      </c>
    </row>
    <row r="4339" spans="1:3">
      <c r="A4339" s="8">
        <v>4338</v>
      </c>
      <c r="B4339" s="16">
        <v>0.45331100000000002</v>
      </c>
      <c r="C4339" s="17">
        <v>0.52687187499999999</v>
      </c>
    </row>
    <row r="4340" spans="1:3">
      <c r="A4340" s="8">
        <v>4339</v>
      </c>
      <c r="B4340" s="16">
        <v>0.52847266666666659</v>
      </c>
      <c r="C4340" s="17">
        <v>0.26411406250000002</v>
      </c>
    </row>
    <row r="4341" spans="1:3">
      <c r="A4341" s="8">
        <v>4340</v>
      </c>
      <c r="B4341" s="16">
        <v>0.64262600000000003</v>
      </c>
      <c r="C4341" s="17">
        <v>3.3855625000000001E-3</v>
      </c>
    </row>
    <row r="4342" spans="1:3">
      <c r="A4342" s="9">
        <v>4341</v>
      </c>
      <c r="B4342" s="16">
        <v>0.75317266666666671</v>
      </c>
      <c r="C4342" s="17">
        <v>0</v>
      </c>
    </row>
    <row r="4343" spans="1:3">
      <c r="A4343" s="8">
        <v>4342</v>
      </c>
      <c r="B4343" s="14">
        <v>0.82466633333333328</v>
      </c>
      <c r="C4343" s="15">
        <v>0</v>
      </c>
    </row>
    <row r="4344" spans="1:3">
      <c r="A4344" s="8">
        <v>4343</v>
      </c>
      <c r="B4344" s="16">
        <v>0.86594966666666673</v>
      </c>
      <c r="C4344" s="17">
        <v>0</v>
      </c>
    </row>
    <row r="4345" spans="1:3">
      <c r="A4345" s="8">
        <v>4344</v>
      </c>
      <c r="B4345" s="16">
        <v>0.88289733333333331</v>
      </c>
      <c r="C4345" s="17">
        <v>0</v>
      </c>
    </row>
    <row r="4346" spans="1:3">
      <c r="A4346" s="8">
        <v>4345</v>
      </c>
      <c r="B4346" s="16">
        <v>0.88775899999999996</v>
      </c>
      <c r="C4346" s="17">
        <v>0</v>
      </c>
    </row>
    <row r="4347" spans="1:3">
      <c r="A4347" s="9">
        <v>4346</v>
      </c>
      <c r="B4347" s="16">
        <v>0.88909300000000002</v>
      </c>
      <c r="C4347" s="17">
        <v>0</v>
      </c>
    </row>
    <row r="4348" spans="1:3">
      <c r="A4348" s="8">
        <v>4347</v>
      </c>
      <c r="B4348" s="14">
        <v>0.86292500000000005</v>
      </c>
      <c r="C4348" s="15">
        <v>0</v>
      </c>
    </row>
    <row r="4349" spans="1:3">
      <c r="A4349" s="8">
        <v>4348</v>
      </c>
      <c r="B4349" s="16">
        <v>0.8312493333333334</v>
      </c>
      <c r="C4349" s="17">
        <v>0</v>
      </c>
    </row>
    <row r="4350" spans="1:3">
      <c r="A4350" s="8">
        <v>4349</v>
      </c>
      <c r="B4350" s="14">
        <v>0.82858933333333329</v>
      </c>
      <c r="C4350" s="15">
        <v>0</v>
      </c>
    </row>
    <row r="4351" spans="1:3">
      <c r="A4351" s="8">
        <v>4350</v>
      </c>
      <c r="B4351" s="16">
        <v>0.84537999999999991</v>
      </c>
      <c r="C4351" s="17">
        <v>0</v>
      </c>
    </row>
    <row r="4352" spans="1:3">
      <c r="A4352" s="9">
        <v>4351</v>
      </c>
      <c r="B4352" s="16">
        <v>0.84868566666666656</v>
      </c>
      <c r="C4352" s="17">
        <v>0.24178749999999999</v>
      </c>
    </row>
    <row r="4353" spans="1:3">
      <c r="A4353" s="8">
        <v>4352</v>
      </c>
      <c r="B4353" s="16">
        <v>0.81330600000000008</v>
      </c>
      <c r="C4353" s="17">
        <v>1.5766093750000001E-2</v>
      </c>
    </row>
    <row r="4354" spans="1:3">
      <c r="A4354" s="8">
        <v>4353</v>
      </c>
      <c r="B4354" s="16">
        <v>0.79283999999999999</v>
      </c>
      <c r="C4354" s="17">
        <v>5.6814218749999999E-2</v>
      </c>
    </row>
    <row r="4355" spans="1:3">
      <c r="A4355" s="8">
        <v>4354</v>
      </c>
      <c r="B4355" s="16">
        <v>0.73210466666666663</v>
      </c>
      <c r="C4355" s="17">
        <v>0.10590390625</v>
      </c>
    </row>
    <row r="4356" spans="1:3">
      <c r="A4356" s="8">
        <v>4355</v>
      </c>
      <c r="B4356" s="16">
        <v>0.64331133333333335</v>
      </c>
      <c r="C4356" s="17">
        <v>0.25689531249999997</v>
      </c>
    </row>
    <row r="4357" spans="1:3">
      <c r="A4357" s="9">
        <v>4356</v>
      </c>
      <c r="B4357" s="14">
        <v>0.55134433333333333</v>
      </c>
      <c r="C4357" s="15">
        <v>0.66366875000000003</v>
      </c>
    </row>
    <row r="4358" spans="1:3">
      <c r="A4358" s="8">
        <v>4357</v>
      </c>
      <c r="B4358" s="16">
        <v>0.47241699999999998</v>
      </c>
      <c r="C4358" s="17">
        <v>0.72605781250000001</v>
      </c>
    </row>
    <row r="4359" spans="1:3">
      <c r="A4359" s="8">
        <v>4358</v>
      </c>
      <c r="B4359" s="16">
        <v>0.57361733333333331</v>
      </c>
      <c r="C4359" s="17">
        <v>0.6074656249999999</v>
      </c>
    </row>
    <row r="4360" spans="1:3">
      <c r="A4360" s="8">
        <v>4359</v>
      </c>
      <c r="B4360" s="16">
        <v>0.50644966666666669</v>
      </c>
      <c r="C4360" s="17">
        <v>0.71915624999999994</v>
      </c>
    </row>
    <row r="4361" spans="1:3">
      <c r="A4361" s="8">
        <v>4360</v>
      </c>
      <c r="B4361" s="16">
        <v>0.37293100000000001</v>
      </c>
      <c r="C4361" s="17">
        <v>0.70268593749999997</v>
      </c>
    </row>
    <row r="4362" spans="1:3">
      <c r="A4362" s="9">
        <v>4361</v>
      </c>
      <c r="B4362" s="14">
        <v>0.31574233333333329</v>
      </c>
      <c r="C4362" s="15">
        <v>0.42974374999999998</v>
      </c>
    </row>
    <row r="4363" spans="1:3">
      <c r="A4363" s="8">
        <v>4362</v>
      </c>
      <c r="B4363" s="16">
        <v>0.355161</v>
      </c>
      <c r="C4363" s="17">
        <v>9.7927343750000007E-2</v>
      </c>
    </row>
    <row r="4364" spans="1:3">
      <c r="A4364" s="8">
        <v>4363</v>
      </c>
      <c r="B4364" s="14">
        <v>0.46802833333333332</v>
      </c>
      <c r="C4364" s="15">
        <v>2.277703125E-2</v>
      </c>
    </row>
    <row r="4365" spans="1:3">
      <c r="A4365" s="8">
        <v>4364</v>
      </c>
      <c r="B4365" s="16">
        <v>0.61491366666666669</v>
      </c>
      <c r="C4365" s="17">
        <v>6.3934843749999994E-3</v>
      </c>
    </row>
    <row r="4366" spans="1:3">
      <c r="A4366" s="8">
        <v>4365</v>
      </c>
      <c r="B4366" s="16">
        <v>0.73850400000000005</v>
      </c>
      <c r="C4366" s="17">
        <v>0</v>
      </c>
    </row>
    <row r="4367" spans="1:3">
      <c r="A4367" s="9">
        <v>4366</v>
      </c>
      <c r="B4367" s="16">
        <v>0.82532966666666663</v>
      </c>
      <c r="C4367" s="17">
        <v>0</v>
      </c>
    </row>
    <row r="4368" spans="1:3">
      <c r="A4368" s="8">
        <v>4367</v>
      </c>
      <c r="B4368" s="16">
        <v>0.8848476666666667</v>
      </c>
      <c r="C4368" s="17">
        <v>0</v>
      </c>
    </row>
    <row r="4369" spans="1:3">
      <c r="A4369" s="8">
        <v>4368</v>
      </c>
      <c r="B4369" s="16">
        <v>0.95336366666666661</v>
      </c>
      <c r="C4369" s="17">
        <v>0</v>
      </c>
    </row>
    <row r="4370" spans="1:3">
      <c r="A4370" s="8">
        <v>4369</v>
      </c>
      <c r="B4370" s="16">
        <v>0.93473566666666663</v>
      </c>
      <c r="C4370" s="17">
        <v>0</v>
      </c>
    </row>
    <row r="4371" spans="1:3">
      <c r="A4371" s="8">
        <v>4370</v>
      </c>
      <c r="B4371" s="14">
        <v>0.81909166666666666</v>
      </c>
      <c r="C4371" s="15">
        <v>0</v>
      </c>
    </row>
    <row r="4372" spans="1:3">
      <c r="A4372" s="9">
        <v>4371</v>
      </c>
      <c r="B4372" s="16">
        <v>0.74789099999999997</v>
      </c>
      <c r="C4372" s="17">
        <v>0</v>
      </c>
    </row>
    <row r="4373" spans="1:3">
      <c r="A4373" s="8">
        <v>4372</v>
      </c>
      <c r="B4373" s="16">
        <v>0.61741999999999997</v>
      </c>
      <c r="C4373" s="17">
        <v>0</v>
      </c>
    </row>
    <row r="4374" spans="1:3">
      <c r="A4374" s="8">
        <v>4373</v>
      </c>
      <c r="B4374" s="16">
        <v>0.42315566666666671</v>
      </c>
      <c r="C4374" s="17">
        <v>0</v>
      </c>
    </row>
    <row r="4375" spans="1:3">
      <c r="A4375" s="8">
        <v>4374</v>
      </c>
      <c r="B4375" s="16">
        <v>0.39555099999999999</v>
      </c>
      <c r="C4375" s="17">
        <v>0</v>
      </c>
    </row>
    <row r="4376" spans="1:3">
      <c r="A4376" s="8">
        <v>4375</v>
      </c>
      <c r="B4376" s="14">
        <v>0.48318100000000003</v>
      </c>
      <c r="C4376" s="15">
        <v>3.2419375E-2</v>
      </c>
    </row>
    <row r="4377" spans="1:3">
      <c r="A4377" s="9">
        <v>4376</v>
      </c>
      <c r="B4377" s="16">
        <v>0.60421766666666665</v>
      </c>
      <c r="C4377" s="17">
        <v>3.7992499999999998E-2</v>
      </c>
    </row>
    <row r="4378" spans="1:3">
      <c r="A4378" s="8">
        <v>4377</v>
      </c>
      <c r="B4378" s="14">
        <v>0.63501533333333338</v>
      </c>
      <c r="C4378" s="15">
        <v>0.15643437499999999</v>
      </c>
    </row>
    <row r="4379" spans="1:3">
      <c r="A4379" s="8">
        <v>4378</v>
      </c>
      <c r="B4379" s="16">
        <v>0.56866633333333338</v>
      </c>
      <c r="C4379" s="17">
        <v>0.42647812499999999</v>
      </c>
    </row>
    <row r="4380" spans="1:3">
      <c r="A4380" s="8">
        <v>4379</v>
      </c>
      <c r="B4380" s="16">
        <v>0.50776633333333332</v>
      </c>
      <c r="C4380" s="17">
        <v>0.43446406250000003</v>
      </c>
    </row>
    <row r="4381" spans="1:3">
      <c r="A4381" s="8">
        <v>4380</v>
      </c>
      <c r="B4381" s="16">
        <v>0.47027566666666659</v>
      </c>
      <c r="C4381" s="17">
        <v>0.73447968749999992</v>
      </c>
    </row>
    <row r="4382" spans="1:3">
      <c r="A4382" s="9">
        <v>4381</v>
      </c>
      <c r="B4382" s="16">
        <v>0.38890266666666667</v>
      </c>
      <c r="C4382" s="17">
        <v>0.72288593749999996</v>
      </c>
    </row>
    <row r="4383" spans="1:3">
      <c r="A4383" s="8">
        <v>4382</v>
      </c>
      <c r="B4383" s="16">
        <v>0.50827599999999995</v>
      </c>
      <c r="C4383" s="17">
        <v>0.72084062500000001</v>
      </c>
    </row>
    <row r="4384" spans="1:3">
      <c r="A4384" s="8">
        <v>4383</v>
      </c>
      <c r="B4384" s="16">
        <v>0.52340266666666668</v>
      </c>
      <c r="C4384" s="17">
        <v>0.71888750000000001</v>
      </c>
    </row>
    <row r="4385" spans="1:3">
      <c r="A4385" s="8">
        <v>4384</v>
      </c>
      <c r="B4385" s="14">
        <v>0.52346066666666669</v>
      </c>
      <c r="C4385" s="15">
        <v>0.70747031249999992</v>
      </c>
    </row>
    <row r="4386" spans="1:3">
      <c r="A4386" s="8">
        <v>4385</v>
      </c>
      <c r="B4386" s="16">
        <v>0.51627966666666669</v>
      </c>
      <c r="C4386" s="17">
        <v>0.67821874999999998</v>
      </c>
    </row>
    <row r="4387" spans="1:3">
      <c r="A4387" s="9">
        <v>4386</v>
      </c>
      <c r="B4387" s="16">
        <v>0.50942166666666666</v>
      </c>
      <c r="C4387" s="17">
        <v>0.521771875</v>
      </c>
    </row>
    <row r="4388" spans="1:3">
      <c r="A4388" s="8">
        <v>4387</v>
      </c>
      <c r="B4388" s="16">
        <v>0.51942033333333337</v>
      </c>
      <c r="C4388" s="17">
        <v>0.33297187499999997</v>
      </c>
    </row>
    <row r="4389" spans="1:3">
      <c r="A4389" s="8">
        <v>4388</v>
      </c>
      <c r="B4389" s="16">
        <v>0.54809399999999997</v>
      </c>
      <c r="C4389" s="17">
        <v>1.4454515625000001E-2</v>
      </c>
    </row>
    <row r="4390" spans="1:3">
      <c r="A4390" s="8">
        <v>4389</v>
      </c>
      <c r="B4390" s="14">
        <v>0.58748366666666663</v>
      </c>
      <c r="C4390" s="15">
        <v>0</v>
      </c>
    </row>
    <row r="4391" spans="1:3">
      <c r="A4391" s="8">
        <v>4390</v>
      </c>
      <c r="B4391" s="16">
        <v>0.62573000000000001</v>
      </c>
      <c r="C4391" s="17">
        <v>0</v>
      </c>
    </row>
    <row r="4392" spans="1:3">
      <c r="A4392" s="9">
        <v>4391</v>
      </c>
      <c r="B4392" s="14">
        <v>0.66304799999999997</v>
      </c>
      <c r="C4392" s="15">
        <v>0</v>
      </c>
    </row>
    <row r="4393" spans="1:3">
      <c r="A4393" s="8">
        <v>4392</v>
      </c>
      <c r="B4393" s="16">
        <v>0.68813500000000005</v>
      </c>
      <c r="C4393" s="17">
        <v>0</v>
      </c>
    </row>
    <row r="4394" spans="1:3">
      <c r="A4394" s="8">
        <v>4393</v>
      </c>
      <c r="B4394" s="16">
        <v>0.68643133333333328</v>
      </c>
      <c r="C4394" s="17">
        <v>0</v>
      </c>
    </row>
    <row r="4395" spans="1:3">
      <c r="A4395" s="8">
        <v>4394</v>
      </c>
      <c r="B4395" s="16">
        <v>0.62366699999999997</v>
      </c>
      <c r="C4395" s="17">
        <v>0</v>
      </c>
    </row>
    <row r="4396" spans="1:3">
      <c r="A4396" s="8">
        <v>4395</v>
      </c>
      <c r="B4396" s="16">
        <v>0.57364533333333334</v>
      </c>
      <c r="C4396" s="17">
        <v>0</v>
      </c>
    </row>
    <row r="4397" spans="1:3">
      <c r="A4397" s="9">
        <v>4396</v>
      </c>
      <c r="B4397" s="16">
        <v>0.53150533333333339</v>
      </c>
      <c r="C4397" s="17">
        <v>0</v>
      </c>
    </row>
    <row r="4398" spans="1:3">
      <c r="A4398" s="8">
        <v>4397</v>
      </c>
      <c r="B4398" s="16">
        <v>0.47074199999999999</v>
      </c>
      <c r="C4398" s="17">
        <v>0</v>
      </c>
    </row>
    <row r="4399" spans="1:3">
      <c r="A4399" s="8">
        <v>4398</v>
      </c>
      <c r="B4399" s="14">
        <v>0.48969400000000002</v>
      </c>
      <c r="C4399" s="15">
        <v>0</v>
      </c>
    </row>
    <row r="4400" spans="1:3">
      <c r="A4400" s="8">
        <v>4399</v>
      </c>
      <c r="B4400" s="16">
        <v>0.492423</v>
      </c>
      <c r="C4400" s="17">
        <v>0.3536828125</v>
      </c>
    </row>
    <row r="4401" spans="1:3">
      <c r="A4401" s="8">
        <v>4400</v>
      </c>
      <c r="B4401" s="16">
        <v>0.42976833333333342</v>
      </c>
      <c r="C4401" s="17">
        <v>0.62147656249999994</v>
      </c>
    </row>
    <row r="4402" spans="1:3">
      <c r="A4402" s="9">
        <v>4401</v>
      </c>
      <c r="B4402" s="16">
        <v>0.31349266666666659</v>
      </c>
      <c r="C4402" s="17">
        <v>0.70891249999999995</v>
      </c>
    </row>
    <row r="4403" spans="1:3">
      <c r="A4403" s="8">
        <v>4402</v>
      </c>
      <c r="B4403" s="16">
        <v>0.28880766666666668</v>
      </c>
      <c r="C4403" s="17">
        <v>0.73195312499999998</v>
      </c>
    </row>
    <row r="4404" spans="1:3">
      <c r="A4404" s="8">
        <v>4403</v>
      </c>
      <c r="B4404" s="14">
        <v>0.29215733333333332</v>
      </c>
      <c r="C4404" s="15">
        <v>0.73891249999999997</v>
      </c>
    </row>
    <row r="4405" spans="1:3">
      <c r="A4405" s="8">
        <v>4404</v>
      </c>
      <c r="B4405" s="16">
        <v>0.31290066666666672</v>
      </c>
      <c r="C4405" s="17">
        <v>0.73808906249999995</v>
      </c>
    </row>
    <row r="4406" spans="1:3">
      <c r="A4406" s="8">
        <v>4405</v>
      </c>
      <c r="B4406" s="14">
        <v>0.2557503333333333</v>
      </c>
      <c r="C4406" s="15">
        <v>0.73473750000000004</v>
      </c>
    </row>
    <row r="4407" spans="1:3">
      <c r="A4407" s="9">
        <v>4406</v>
      </c>
      <c r="B4407" s="16">
        <v>0.34115866666666672</v>
      </c>
      <c r="C4407" s="17">
        <v>0.73180624999999999</v>
      </c>
    </row>
    <row r="4408" spans="1:3">
      <c r="A4408" s="8">
        <v>4407</v>
      </c>
      <c r="B4408" s="16">
        <v>0.42496200000000001</v>
      </c>
      <c r="C4408" s="17">
        <v>0.72592812500000004</v>
      </c>
    </row>
    <row r="4409" spans="1:3">
      <c r="A4409" s="8">
        <v>4408</v>
      </c>
      <c r="B4409" s="16">
        <v>0.37266766666666662</v>
      </c>
      <c r="C4409" s="17">
        <v>0.71118281249999993</v>
      </c>
    </row>
    <row r="4410" spans="1:3">
      <c r="A4410" s="8">
        <v>4409</v>
      </c>
      <c r="B4410" s="16">
        <v>0.36798133333333333</v>
      </c>
      <c r="C4410" s="17">
        <v>0.69293593749999993</v>
      </c>
    </row>
    <row r="4411" spans="1:3">
      <c r="A4411" s="8">
        <v>4410</v>
      </c>
      <c r="B4411" s="16">
        <v>0.41778066666666669</v>
      </c>
      <c r="C4411" s="17">
        <v>0.63433749999999989</v>
      </c>
    </row>
    <row r="4412" spans="1:3">
      <c r="A4412" s="9">
        <v>4411</v>
      </c>
      <c r="B4412" s="16">
        <v>0.48382333333333333</v>
      </c>
      <c r="C4412" s="17">
        <v>0.47221875000000002</v>
      </c>
    </row>
    <row r="4413" spans="1:3">
      <c r="A4413" s="8">
        <v>4412</v>
      </c>
      <c r="B4413" s="14">
        <v>0.54078400000000004</v>
      </c>
      <c r="C4413" s="15">
        <v>3.89428125E-2</v>
      </c>
    </row>
    <row r="4414" spans="1:3">
      <c r="A4414" s="8">
        <v>4413</v>
      </c>
      <c r="B4414" s="16">
        <v>0.59175366666666662</v>
      </c>
      <c r="C4414" s="17">
        <v>0</v>
      </c>
    </row>
    <row r="4415" spans="1:3">
      <c r="A4415" s="8">
        <v>4414</v>
      </c>
      <c r="B4415" s="16">
        <v>0.62774200000000002</v>
      </c>
      <c r="C4415" s="17">
        <v>0</v>
      </c>
    </row>
    <row r="4416" spans="1:3">
      <c r="A4416" s="8">
        <v>4415</v>
      </c>
      <c r="B4416" s="16">
        <v>0.64358700000000002</v>
      </c>
      <c r="C4416" s="17">
        <v>0</v>
      </c>
    </row>
    <row r="4417" spans="1:3">
      <c r="A4417" s="9">
        <v>4416</v>
      </c>
      <c r="B4417" s="16">
        <v>0.64572566666666664</v>
      </c>
      <c r="C4417" s="17">
        <v>0</v>
      </c>
    </row>
    <row r="4418" spans="1:3">
      <c r="A4418" s="8">
        <v>4417</v>
      </c>
      <c r="B4418" s="14">
        <v>0.624525</v>
      </c>
      <c r="C4418" s="15">
        <v>0</v>
      </c>
    </row>
    <row r="4419" spans="1:3">
      <c r="A4419" s="8">
        <v>4418</v>
      </c>
      <c r="B4419" s="16">
        <v>0.53150533333333339</v>
      </c>
      <c r="C4419" s="17">
        <v>0</v>
      </c>
    </row>
    <row r="4420" spans="1:3">
      <c r="A4420" s="8">
        <v>4419</v>
      </c>
      <c r="B4420" s="14">
        <v>0.51673066666666667</v>
      </c>
      <c r="C4420" s="15">
        <v>0</v>
      </c>
    </row>
    <row r="4421" spans="1:3">
      <c r="A4421" s="8">
        <v>4420</v>
      </c>
      <c r="B4421" s="16">
        <v>0.52966999999999997</v>
      </c>
      <c r="C4421" s="17">
        <v>0</v>
      </c>
    </row>
    <row r="4422" spans="1:3">
      <c r="A4422" s="9">
        <v>4421</v>
      </c>
      <c r="B4422" s="16">
        <v>0.54752433333333339</v>
      </c>
      <c r="C4422" s="17">
        <v>0</v>
      </c>
    </row>
    <row r="4423" spans="1:3">
      <c r="A4423" s="8">
        <v>4422</v>
      </c>
      <c r="B4423" s="16">
        <v>0.56104066666666674</v>
      </c>
      <c r="C4423" s="17">
        <v>0</v>
      </c>
    </row>
    <row r="4424" spans="1:3">
      <c r="A4424" s="8">
        <v>4423</v>
      </c>
      <c r="B4424" s="16">
        <v>0.56957199999999997</v>
      </c>
      <c r="C4424" s="17">
        <v>0.33726718750000001</v>
      </c>
    </row>
    <row r="4425" spans="1:3">
      <c r="A4425" s="8">
        <v>4424</v>
      </c>
      <c r="B4425" s="16">
        <v>0.56470533333333328</v>
      </c>
      <c r="C4425" s="17">
        <v>0.594846875</v>
      </c>
    </row>
    <row r="4426" spans="1:3">
      <c r="A4426" s="8">
        <v>4425</v>
      </c>
      <c r="B4426" s="16">
        <v>0.51083033333333328</v>
      </c>
      <c r="C4426" s="17">
        <v>0.68510312500000003</v>
      </c>
    </row>
    <row r="4427" spans="1:3">
      <c r="A4427" s="9">
        <v>4426</v>
      </c>
      <c r="B4427" s="14">
        <v>0.46694033333333329</v>
      </c>
      <c r="C4427" s="15">
        <v>0.70583281249999996</v>
      </c>
    </row>
    <row r="4428" spans="1:3">
      <c r="A4428" s="8">
        <v>4427</v>
      </c>
      <c r="B4428" s="16">
        <v>0.43039433333333332</v>
      </c>
      <c r="C4428" s="17">
        <v>0.70480781249999991</v>
      </c>
    </row>
    <row r="4429" spans="1:3">
      <c r="A4429" s="8">
        <v>4428</v>
      </c>
      <c r="B4429" s="16">
        <v>0.38792366666666672</v>
      </c>
      <c r="C4429" s="17">
        <v>0.70761249999999998</v>
      </c>
    </row>
    <row r="4430" spans="1:3">
      <c r="A4430" s="8">
        <v>4429</v>
      </c>
      <c r="B4430" s="16">
        <v>0.27606066666666668</v>
      </c>
      <c r="C4430" s="17">
        <v>0.70648437499999994</v>
      </c>
    </row>
    <row r="4431" spans="1:3">
      <c r="A4431" s="8">
        <v>4430</v>
      </c>
      <c r="B4431" s="16">
        <v>0.39541966666666672</v>
      </c>
      <c r="C4431" s="17">
        <v>0.70734843749999998</v>
      </c>
    </row>
    <row r="4432" spans="1:3">
      <c r="A4432" s="9">
        <v>4431</v>
      </c>
      <c r="B4432" s="14">
        <v>0.43132066666666669</v>
      </c>
      <c r="C4432" s="15">
        <v>0.70124843749999999</v>
      </c>
    </row>
    <row r="4433" spans="1:3">
      <c r="A4433" s="8">
        <v>4432</v>
      </c>
      <c r="B4433" s="16">
        <v>0.34868199999999999</v>
      </c>
      <c r="C4433" s="17">
        <v>0.69490156250000001</v>
      </c>
    </row>
    <row r="4434" spans="1:3">
      <c r="A4434" s="8">
        <v>4433</v>
      </c>
      <c r="B4434" s="14">
        <v>0.32872133333333331</v>
      </c>
      <c r="C4434" s="15">
        <v>0.66934062500000002</v>
      </c>
    </row>
    <row r="4435" spans="1:3">
      <c r="A4435" s="8">
        <v>4434</v>
      </c>
      <c r="B4435" s="16">
        <v>0.38023800000000002</v>
      </c>
      <c r="C4435" s="17">
        <v>0.59867187499999996</v>
      </c>
    </row>
    <row r="4436" spans="1:3">
      <c r="A4436" s="8">
        <v>4435</v>
      </c>
      <c r="B4436" s="16">
        <v>0.46287866666666672</v>
      </c>
      <c r="C4436" s="17">
        <v>0.42208906249999989</v>
      </c>
    </row>
    <row r="4437" spans="1:3">
      <c r="A4437" s="9">
        <v>4436</v>
      </c>
      <c r="B4437" s="16">
        <v>0.54752066666666666</v>
      </c>
      <c r="C4437" s="17">
        <v>2.5961250000000002E-2</v>
      </c>
    </row>
    <row r="4438" spans="1:3">
      <c r="A4438" s="8">
        <v>4437</v>
      </c>
      <c r="B4438" s="16">
        <v>0.60414666666666672</v>
      </c>
      <c r="C4438" s="17">
        <v>0</v>
      </c>
    </row>
    <row r="4439" spans="1:3">
      <c r="A4439" s="8">
        <v>4438</v>
      </c>
      <c r="B4439" s="16">
        <v>0.64331400000000005</v>
      </c>
      <c r="C4439" s="17">
        <v>0</v>
      </c>
    </row>
    <row r="4440" spans="1:3">
      <c r="A4440" s="8">
        <v>4439</v>
      </c>
      <c r="B4440" s="16">
        <v>0.67292800000000008</v>
      </c>
      <c r="C4440" s="17">
        <v>0</v>
      </c>
    </row>
    <row r="4441" spans="1:3">
      <c r="A4441" s="8">
        <v>4440</v>
      </c>
      <c r="B4441" s="14">
        <v>0.70112033333333335</v>
      </c>
      <c r="C4441" s="15">
        <v>0</v>
      </c>
    </row>
    <row r="4442" spans="1:3">
      <c r="A4442" s="9">
        <v>4441</v>
      </c>
      <c r="B4442" s="16">
        <v>0.7122343333333333</v>
      </c>
      <c r="C4442" s="17">
        <v>0</v>
      </c>
    </row>
    <row r="4443" spans="1:3">
      <c r="A4443" s="8">
        <v>4442</v>
      </c>
      <c r="B4443" s="16">
        <v>0.64330066666666663</v>
      </c>
      <c r="C4443" s="17">
        <v>0</v>
      </c>
    </row>
    <row r="4444" spans="1:3">
      <c r="A4444" s="8">
        <v>4443</v>
      </c>
      <c r="B4444" s="16">
        <v>0.59358566666666668</v>
      </c>
      <c r="C4444" s="17">
        <v>0</v>
      </c>
    </row>
    <row r="4445" spans="1:3">
      <c r="A4445" s="8">
        <v>4444</v>
      </c>
      <c r="B4445" s="16">
        <v>0.60897800000000002</v>
      </c>
      <c r="C4445" s="17">
        <v>0</v>
      </c>
    </row>
    <row r="4446" spans="1:3">
      <c r="A4446" s="8">
        <v>4445</v>
      </c>
      <c r="B4446" s="14">
        <v>0.6369366666666666</v>
      </c>
      <c r="C4446" s="15">
        <v>0</v>
      </c>
    </row>
    <row r="4447" spans="1:3">
      <c r="A4447" s="9">
        <v>4446</v>
      </c>
      <c r="B4447" s="16">
        <v>0.66583133333333333</v>
      </c>
      <c r="C4447" s="17">
        <v>0</v>
      </c>
    </row>
    <row r="4448" spans="1:3">
      <c r="A4448" s="8">
        <v>4447</v>
      </c>
      <c r="B4448" s="14">
        <v>0.68939566666666663</v>
      </c>
      <c r="C4448" s="15">
        <v>0.30722500000000003</v>
      </c>
    </row>
    <row r="4449" spans="1:3">
      <c r="A4449" s="8">
        <v>4448</v>
      </c>
      <c r="B4449" s="16">
        <v>0.69112766666666658</v>
      </c>
      <c r="C4449" s="17">
        <v>0.56459531249999995</v>
      </c>
    </row>
    <row r="4450" spans="1:3">
      <c r="A4450" s="8">
        <v>4449</v>
      </c>
      <c r="B4450" s="16">
        <v>0.66240466666666664</v>
      </c>
      <c r="C4450" s="17">
        <v>0.66542343749999988</v>
      </c>
    </row>
    <row r="4451" spans="1:3">
      <c r="A4451" s="8">
        <v>4450</v>
      </c>
      <c r="B4451" s="16">
        <v>0.57778400000000008</v>
      </c>
      <c r="C4451" s="17">
        <v>0.64694531249999998</v>
      </c>
    </row>
    <row r="4452" spans="1:3">
      <c r="A4452" s="9">
        <v>4451</v>
      </c>
      <c r="B4452" s="16">
        <v>0.487817</v>
      </c>
      <c r="C4452" s="17">
        <v>0.70257187499999996</v>
      </c>
    </row>
    <row r="4453" spans="1:3">
      <c r="A4453" s="8">
        <v>4452</v>
      </c>
      <c r="B4453" s="16">
        <v>0.42026066666666662</v>
      </c>
      <c r="C4453" s="17">
        <v>0.69831718749999994</v>
      </c>
    </row>
    <row r="4454" spans="1:3">
      <c r="A4454" s="8">
        <v>4453</v>
      </c>
      <c r="B4454" s="16">
        <v>0.30085366666666669</v>
      </c>
      <c r="C4454" s="17">
        <v>0.69879218749999994</v>
      </c>
    </row>
    <row r="4455" spans="1:3">
      <c r="A4455" s="8">
        <v>4454</v>
      </c>
      <c r="B4455" s="14">
        <v>0.495112</v>
      </c>
      <c r="C4455" s="15">
        <v>0.69843125000000006</v>
      </c>
    </row>
    <row r="4456" spans="1:3">
      <c r="A4456" s="8">
        <v>4455</v>
      </c>
      <c r="B4456" s="16">
        <v>0.55244566666666661</v>
      </c>
      <c r="C4456" s="17">
        <v>0.68261093750000001</v>
      </c>
    </row>
    <row r="4457" spans="1:3">
      <c r="A4457" s="9">
        <v>4456</v>
      </c>
      <c r="B4457" s="16">
        <v>0.55077200000000004</v>
      </c>
      <c r="C4457" s="17">
        <v>0.64962031249999996</v>
      </c>
    </row>
    <row r="4458" spans="1:3">
      <c r="A4458" s="8">
        <v>4457</v>
      </c>
      <c r="B4458" s="16">
        <v>0.54751966666666663</v>
      </c>
      <c r="C4458" s="17">
        <v>6.7564062499999994E-2</v>
      </c>
    </row>
    <row r="4459" spans="1:3">
      <c r="A4459" s="8">
        <v>4458</v>
      </c>
      <c r="B4459" s="16">
        <v>0.54486033333333328</v>
      </c>
      <c r="C4459" s="17">
        <v>0.51558437499999998</v>
      </c>
    </row>
    <row r="4460" spans="1:3">
      <c r="A4460" s="8">
        <v>4459</v>
      </c>
      <c r="B4460" s="14">
        <v>0.54893899999999995</v>
      </c>
      <c r="C4460" s="15">
        <v>0.22772031249999999</v>
      </c>
    </row>
    <row r="4461" spans="1:3">
      <c r="A4461" s="8">
        <v>4460</v>
      </c>
      <c r="B4461" s="16">
        <v>0.5538386666666667</v>
      </c>
      <c r="C4461" s="17">
        <v>3.7739218749999998E-2</v>
      </c>
    </row>
    <row r="4462" spans="1:3">
      <c r="A4462" s="9">
        <v>4461</v>
      </c>
      <c r="B4462" s="14">
        <v>0.56470799999999999</v>
      </c>
      <c r="C4462" s="15">
        <v>0</v>
      </c>
    </row>
    <row r="4463" spans="1:3">
      <c r="A4463" s="8">
        <v>4462</v>
      </c>
      <c r="B4463" s="16">
        <v>0.57601400000000003</v>
      </c>
      <c r="C4463" s="17">
        <v>0</v>
      </c>
    </row>
    <row r="4464" spans="1:3">
      <c r="A4464" s="8">
        <v>4463</v>
      </c>
      <c r="B4464" s="16">
        <v>0.59201733333333328</v>
      </c>
      <c r="C4464" s="17">
        <v>0</v>
      </c>
    </row>
    <row r="4465" spans="1:3">
      <c r="A4465" s="8">
        <v>4464</v>
      </c>
      <c r="B4465" s="16">
        <v>0.61749799999999999</v>
      </c>
      <c r="C4465" s="17">
        <v>0</v>
      </c>
    </row>
    <row r="4466" spans="1:3">
      <c r="A4466" s="8">
        <v>4465</v>
      </c>
      <c r="B4466" s="16">
        <v>0.65978800000000004</v>
      </c>
      <c r="C4466" s="17">
        <v>0</v>
      </c>
    </row>
    <row r="4467" spans="1:3">
      <c r="A4467" s="9">
        <v>4466</v>
      </c>
      <c r="B4467" s="16">
        <v>0.67436133333333337</v>
      </c>
      <c r="C4467" s="17">
        <v>0</v>
      </c>
    </row>
    <row r="4468" spans="1:3">
      <c r="A4468" s="8">
        <v>4467</v>
      </c>
      <c r="B4468" s="16">
        <v>0.66481666666666672</v>
      </c>
      <c r="C4468" s="17">
        <v>0</v>
      </c>
    </row>
    <row r="4469" spans="1:3">
      <c r="A4469" s="8">
        <v>4468</v>
      </c>
      <c r="B4469" s="14">
        <v>0.63832100000000003</v>
      </c>
      <c r="C4469" s="15">
        <v>0</v>
      </c>
    </row>
    <row r="4470" spans="1:3">
      <c r="A4470" s="8">
        <v>4469</v>
      </c>
      <c r="B4470" s="16">
        <v>0.62270899999999996</v>
      </c>
      <c r="C4470" s="17">
        <v>0</v>
      </c>
    </row>
    <row r="4471" spans="1:3">
      <c r="A4471" s="8">
        <v>4470</v>
      </c>
      <c r="B4471" s="16">
        <v>0.62960399999999994</v>
      </c>
      <c r="C4471" s="17">
        <v>0</v>
      </c>
    </row>
    <row r="4472" spans="1:3">
      <c r="A4472" s="9">
        <v>4471</v>
      </c>
      <c r="B4472" s="16">
        <v>0.64510733333333325</v>
      </c>
      <c r="C4472" s="17">
        <v>0.26633437500000001</v>
      </c>
    </row>
    <row r="4473" spans="1:3">
      <c r="A4473" s="8">
        <v>4472</v>
      </c>
      <c r="B4473" s="16">
        <v>0.6250566666666667</v>
      </c>
      <c r="C4473" s="17">
        <v>0.30354687499999999</v>
      </c>
    </row>
    <row r="4474" spans="1:3">
      <c r="A4474" s="8">
        <v>4473</v>
      </c>
      <c r="B4474" s="14">
        <v>0.57694066666666666</v>
      </c>
      <c r="C4474" s="15">
        <v>0.61862656250000003</v>
      </c>
    </row>
    <row r="4475" spans="1:3">
      <c r="A4475" s="8">
        <v>4474</v>
      </c>
      <c r="B4475" s="16">
        <v>0.47750566666666672</v>
      </c>
      <c r="C4475" s="17">
        <v>0.1021434375</v>
      </c>
    </row>
    <row r="4476" spans="1:3">
      <c r="A4476" s="8">
        <v>4475</v>
      </c>
      <c r="B4476" s="14">
        <v>0.37159066666666662</v>
      </c>
      <c r="C4476" s="15">
        <v>0.21135781249999999</v>
      </c>
    </row>
    <row r="4477" spans="1:3">
      <c r="A4477" s="9">
        <v>4476</v>
      </c>
      <c r="B4477" s="16">
        <v>0.30783766666666668</v>
      </c>
      <c r="C4477" s="17">
        <v>0.11205921874999999</v>
      </c>
    </row>
    <row r="4478" spans="1:3">
      <c r="A4478" s="8">
        <v>4477</v>
      </c>
      <c r="B4478" s="16">
        <v>0.20998700000000001</v>
      </c>
      <c r="C4478" s="17">
        <v>0.44505156249999989</v>
      </c>
    </row>
    <row r="4479" spans="1:3">
      <c r="A4479" s="8">
        <v>4478</v>
      </c>
      <c r="B4479" s="16">
        <v>0.22403766666666669</v>
      </c>
      <c r="C4479" s="17">
        <v>0.35187499999999988</v>
      </c>
    </row>
    <row r="4480" spans="1:3">
      <c r="A4480" s="8">
        <v>4479</v>
      </c>
      <c r="B4480" s="16">
        <v>0.26962066666666668</v>
      </c>
      <c r="C4480" s="17">
        <v>0.14909921875000001</v>
      </c>
    </row>
    <row r="4481" spans="1:3">
      <c r="A4481" s="8">
        <v>4480</v>
      </c>
      <c r="B4481" s="16">
        <v>0.26571866666666671</v>
      </c>
      <c r="C4481" s="17">
        <v>0.13315796874999999</v>
      </c>
    </row>
    <row r="4482" spans="1:3">
      <c r="A4482" s="9">
        <v>4481</v>
      </c>
      <c r="B4482" s="16">
        <v>0.24214966666666671</v>
      </c>
      <c r="C4482" s="17">
        <v>0.42677343750000002</v>
      </c>
    </row>
    <row r="4483" spans="1:3">
      <c r="A4483" s="8">
        <v>4482</v>
      </c>
      <c r="B4483" s="14">
        <v>0.21859566666666669</v>
      </c>
      <c r="C4483" s="15">
        <v>0.48417500000000002</v>
      </c>
    </row>
    <row r="4484" spans="1:3">
      <c r="A4484" s="8">
        <v>4483</v>
      </c>
      <c r="B4484" s="16">
        <v>0.2075576666666667</v>
      </c>
      <c r="C4484" s="17">
        <v>0.36676249999999999</v>
      </c>
    </row>
    <row r="4485" spans="1:3">
      <c r="A4485" s="8">
        <v>4484</v>
      </c>
      <c r="B4485" s="16">
        <v>0.1954306666666667</v>
      </c>
      <c r="C4485" s="17">
        <v>1.6932187500000001E-2</v>
      </c>
    </row>
    <row r="4486" spans="1:3">
      <c r="A4486" s="8">
        <v>4485</v>
      </c>
      <c r="B4486" s="16">
        <v>0.17769366666666669</v>
      </c>
      <c r="C4486" s="17">
        <v>0</v>
      </c>
    </row>
    <row r="4487" spans="1:3">
      <c r="A4487" s="9">
        <v>4486</v>
      </c>
      <c r="B4487" s="16">
        <v>0.18723999999999999</v>
      </c>
      <c r="C4487" s="17">
        <v>0</v>
      </c>
    </row>
    <row r="4488" spans="1:3">
      <c r="A4488" s="8">
        <v>4487</v>
      </c>
      <c r="B4488" s="14">
        <v>0.23863599999999999</v>
      </c>
      <c r="C4488" s="15">
        <v>0</v>
      </c>
    </row>
    <row r="4489" spans="1:3">
      <c r="A4489" s="8">
        <v>4488</v>
      </c>
      <c r="B4489" s="16">
        <v>0.33614366666666667</v>
      </c>
      <c r="C4489" s="17">
        <v>0</v>
      </c>
    </row>
    <row r="4490" spans="1:3">
      <c r="A4490" s="8">
        <v>4489</v>
      </c>
      <c r="B4490" s="14">
        <v>0.47331433333333328</v>
      </c>
      <c r="C4490" s="15">
        <v>0</v>
      </c>
    </row>
    <row r="4491" spans="1:3">
      <c r="A4491" s="8">
        <v>4490</v>
      </c>
      <c r="B4491" s="16">
        <v>0.58488733333333331</v>
      </c>
      <c r="C4491" s="17">
        <v>0</v>
      </c>
    </row>
    <row r="4492" spans="1:3">
      <c r="A4492" s="9">
        <v>4491</v>
      </c>
      <c r="B4492" s="16">
        <v>0.59259899999999999</v>
      </c>
      <c r="C4492" s="17">
        <v>0</v>
      </c>
    </row>
    <row r="4493" spans="1:3">
      <c r="A4493" s="8">
        <v>4492</v>
      </c>
      <c r="B4493" s="16">
        <v>0.5194266666666667</v>
      </c>
      <c r="C4493" s="17">
        <v>0</v>
      </c>
    </row>
    <row r="4494" spans="1:3">
      <c r="A4494" s="8">
        <v>4493</v>
      </c>
      <c r="B4494" s="16">
        <v>0.46340133333333328</v>
      </c>
      <c r="C4494" s="17">
        <v>0</v>
      </c>
    </row>
    <row r="4495" spans="1:3">
      <c r="A4495" s="8">
        <v>4494</v>
      </c>
      <c r="B4495" s="16">
        <v>0.434888</v>
      </c>
      <c r="C4495" s="17">
        <v>0</v>
      </c>
    </row>
    <row r="4496" spans="1:3">
      <c r="A4496" s="8">
        <v>4495</v>
      </c>
      <c r="B4496" s="16">
        <v>0.40709499999999998</v>
      </c>
      <c r="C4496" s="17">
        <v>0.20312187500000001</v>
      </c>
    </row>
    <row r="4497" spans="1:3">
      <c r="A4497" s="9">
        <v>4496</v>
      </c>
      <c r="B4497" s="14">
        <v>0.38888833333333328</v>
      </c>
      <c r="C4497" s="15">
        <v>0.5301265624999999</v>
      </c>
    </row>
    <row r="4498" spans="1:3">
      <c r="A4498" s="8">
        <v>4497</v>
      </c>
      <c r="B4498" s="16">
        <v>0.39636166666666672</v>
      </c>
      <c r="C4498" s="17">
        <v>0.59196875000000004</v>
      </c>
    </row>
    <row r="4499" spans="1:3">
      <c r="A4499" s="8">
        <v>4498</v>
      </c>
      <c r="B4499" s="16">
        <v>0.36974466666666672</v>
      </c>
      <c r="C4499" s="17">
        <v>0.57151406250000003</v>
      </c>
    </row>
    <row r="4500" spans="1:3">
      <c r="A4500" s="8">
        <v>4499</v>
      </c>
      <c r="B4500" s="16">
        <v>0.34382133333333331</v>
      </c>
      <c r="C4500" s="17">
        <v>0.44572499999999998</v>
      </c>
    </row>
    <row r="4501" spans="1:3">
      <c r="A4501" s="8">
        <v>4500</v>
      </c>
      <c r="B4501" s="16">
        <v>0.31026433333333331</v>
      </c>
      <c r="C4501" s="17">
        <v>0.47902812500000003</v>
      </c>
    </row>
    <row r="4502" spans="1:3">
      <c r="A4502" s="9">
        <v>4501</v>
      </c>
      <c r="B4502" s="14">
        <v>0.22197833333333331</v>
      </c>
      <c r="C4502" s="15">
        <v>0.67404218749999989</v>
      </c>
    </row>
    <row r="4503" spans="1:3">
      <c r="A4503" s="8">
        <v>4502</v>
      </c>
      <c r="B4503" s="16">
        <v>0.21984533333333331</v>
      </c>
      <c r="C4503" s="17">
        <v>0.70502968750000006</v>
      </c>
    </row>
    <row r="4504" spans="1:3">
      <c r="A4504" s="8">
        <v>4503</v>
      </c>
      <c r="B4504" s="14">
        <v>0.210037</v>
      </c>
      <c r="C4504" s="15">
        <v>0.70759531249999985</v>
      </c>
    </row>
    <row r="4505" spans="1:3">
      <c r="A4505" s="8">
        <v>4504</v>
      </c>
      <c r="B4505" s="16">
        <v>0.17152700000000001</v>
      </c>
      <c r="C4505" s="17">
        <v>0.70476093749999991</v>
      </c>
    </row>
    <row r="4506" spans="1:3">
      <c r="A4506" s="8">
        <v>4505</v>
      </c>
      <c r="B4506" s="16">
        <v>0.19764033333333339</v>
      </c>
      <c r="C4506" s="17">
        <v>0.30476249999999999</v>
      </c>
    </row>
    <row r="4507" spans="1:3">
      <c r="A4507" s="9">
        <v>4506</v>
      </c>
      <c r="B4507" s="16">
        <v>0.26915433333333327</v>
      </c>
      <c r="C4507" s="17">
        <v>0.36949062500000002</v>
      </c>
    </row>
    <row r="4508" spans="1:3">
      <c r="A4508" s="8">
        <v>4507</v>
      </c>
      <c r="B4508" s="16">
        <v>0.35899399999999998</v>
      </c>
      <c r="C4508" s="17">
        <v>0.32769375000000001</v>
      </c>
    </row>
    <row r="4509" spans="1:3">
      <c r="A4509" s="8">
        <v>4508</v>
      </c>
      <c r="B4509" s="16">
        <v>0.43423666666666672</v>
      </c>
      <c r="C4509" s="17">
        <v>7.7674531249999996E-3</v>
      </c>
    </row>
    <row r="4510" spans="1:3">
      <c r="A4510" s="8">
        <v>4509</v>
      </c>
      <c r="B4510" s="16">
        <v>0.48361533333333329</v>
      </c>
      <c r="C4510" s="17">
        <v>0</v>
      </c>
    </row>
    <row r="4511" spans="1:3">
      <c r="A4511" s="8">
        <v>4510</v>
      </c>
      <c r="B4511" s="14">
        <v>0.52823066666666663</v>
      </c>
      <c r="C4511" s="15">
        <v>0</v>
      </c>
    </row>
    <row r="4512" spans="1:3">
      <c r="A4512" s="9">
        <v>4511</v>
      </c>
      <c r="B4512" s="16">
        <v>0.59202666666666659</v>
      </c>
      <c r="C4512" s="17">
        <v>0</v>
      </c>
    </row>
    <row r="4513" spans="1:3">
      <c r="A4513" s="8">
        <v>4512</v>
      </c>
      <c r="B4513" s="16">
        <v>0.68002466666666672</v>
      </c>
      <c r="C4513" s="17">
        <v>0</v>
      </c>
    </row>
    <row r="4514" spans="1:3">
      <c r="A4514" s="8">
        <v>4513</v>
      </c>
      <c r="B4514" s="16">
        <v>0.77155999999999991</v>
      </c>
      <c r="C4514" s="17">
        <v>0</v>
      </c>
    </row>
    <row r="4515" spans="1:3">
      <c r="A4515" s="8">
        <v>4514</v>
      </c>
      <c r="B4515" s="16">
        <v>0.80362199999999995</v>
      </c>
      <c r="C4515" s="17">
        <v>0</v>
      </c>
    </row>
    <row r="4516" spans="1:3">
      <c r="A4516" s="8">
        <v>4515</v>
      </c>
      <c r="B4516" s="14">
        <v>0.77673400000000004</v>
      </c>
      <c r="C4516" s="15">
        <v>0</v>
      </c>
    </row>
    <row r="4517" spans="1:3">
      <c r="A4517" s="9">
        <v>4516</v>
      </c>
      <c r="B4517" s="16">
        <v>0.75668199999999997</v>
      </c>
      <c r="C4517" s="17">
        <v>0</v>
      </c>
    </row>
    <row r="4518" spans="1:3">
      <c r="A4518" s="8">
        <v>4517</v>
      </c>
      <c r="B4518" s="14">
        <v>0.75081033333333336</v>
      </c>
      <c r="C4518" s="15">
        <v>0</v>
      </c>
    </row>
    <row r="4519" spans="1:3">
      <c r="A4519" s="8">
        <v>4518</v>
      </c>
      <c r="B4519" s="16">
        <v>0.70839200000000002</v>
      </c>
      <c r="C4519" s="17">
        <v>0</v>
      </c>
    </row>
    <row r="4520" spans="1:3">
      <c r="A4520" s="8">
        <v>4519</v>
      </c>
      <c r="B4520" s="16">
        <v>0.6204426666666667</v>
      </c>
      <c r="C4520" s="17">
        <v>0.3106640625</v>
      </c>
    </row>
    <row r="4521" spans="1:3">
      <c r="A4521" s="8">
        <v>4520</v>
      </c>
      <c r="B4521" s="16">
        <v>0.55943766666666672</v>
      </c>
      <c r="C4521" s="17">
        <v>0.57485468749999991</v>
      </c>
    </row>
    <row r="4522" spans="1:3">
      <c r="A4522" s="9">
        <v>4521</v>
      </c>
      <c r="B4522" s="16">
        <v>0.46800666666666668</v>
      </c>
      <c r="C4522" s="17">
        <v>0.27027343749999999</v>
      </c>
    </row>
    <row r="4523" spans="1:3">
      <c r="A4523" s="8">
        <v>4522</v>
      </c>
      <c r="B4523" s="16">
        <v>0.37884966666666658</v>
      </c>
      <c r="C4523" s="17">
        <v>0.71131874999999989</v>
      </c>
    </row>
    <row r="4524" spans="1:3">
      <c r="A4524" s="8">
        <v>4523</v>
      </c>
      <c r="B4524" s="16">
        <v>0.30797966666666671</v>
      </c>
      <c r="C4524" s="17">
        <v>0.71567187499999996</v>
      </c>
    </row>
    <row r="4525" spans="1:3">
      <c r="A4525" s="8">
        <v>4524</v>
      </c>
      <c r="B4525" s="14">
        <v>0.27839999999999998</v>
      </c>
      <c r="C4525" s="15">
        <v>0.71670937499999998</v>
      </c>
    </row>
    <row r="4526" spans="1:3">
      <c r="A4526" s="8">
        <v>4525</v>
      </c>
      <c r="B4526" s="16">
        <v>0.21205066666666669</v>
      </c>
      <c r="C4526" s="17">
        <v>0.71558906249999998</v>
      </c>
    </row>
    <row r="4527" spans="1:3">
      <c r="A4527" s="9">
        <v>4526</v>
      </c>
      <c r="B4527" s="16">
        <v>0.23863566666666669</v>
      </c>
      <c r="C4527" s="17">
        <v>0.71481093750000002</v>
      </c>
    </row>
    <row r="4528" spans="1:3">
      <c r="A4528" s="8">
        <v>4527</v>
      </c>
      <c r="B4528" s="16">
        <v>0.1622926666666667</v>
      </c>
      <c r="C4528" s="17">
        <v>0.71428124999999987</v>
      </c>
    </row>
    <row r="4529" spans="1:3">
      <c r="A4529" s="8">
        <v>4528</v>
      </c>
      <c r="B4529" s="16">
        <v>8.8279333333333335E-2</v>
      </c>
      <c r="C4529" s="17">
        <v>0.6992624999999999</v>
      </c>
    </row>
    <row r="4530" spans="1:3">
      <c r="A4530" s="8">
        <v>4529</v>
      </c>
      <c r="B4530" s="14">
        <v>9.4051666666666658E-2</v>
      </c>
      <c r="C4530" s="15">
        <v>0.66172031249999996</v>
      </c>
    </row>
    <row r="4531" spans="1:3">
      <c r="A4531" s="8">
        <v>4530</v>
      </c>
      <c r="B4531" s="16">
        <v>0.1539166666666667</v>
      </c>
      <c r="C4531" s="17">
        <v>0.56483437499999989</v>
      </c>
    </row>
    <row r="4532" spans="1:3">
      <c r="A4532" s="9">
        <v>4531</v>
      </c>
      <c r="B4532" s="14">
        <v>0.2406813333333333</v>
      </c>
      <c r="C4532" s="15">
        <v>0.38068906250000001</v>
      </c>
    </row>
    <row r="4533" spans="1:3">
      <c r="A4533" s="8">
        <v>4532</v>
      </c>
      <c r="B4533" s="16">
        <v>0.32163799999999998</v>
      </c>
      <c r="C4533" s="17">
        <v>1.5744062499999999E-2</v>
      </c>
    </row>
    <row r="4534" spans="1:3">
      <c r="A4534" s="8">
        <v>4533</v>
      </c>
      <c r="B4534" s="16">
        <v>0.37972766666666669</v>
      </c>
      <c r="C4534" s="17">
        <v>0</v>
      </c>
    </row>
    <row r="4535" spans="1:3">
      <c r="A4535" s="8">
        <v>4534</v>
      </c>
      <c r="B4535" s="16">
        <v>0.42747933333333338</v>
      </c>
      <c r="C4535" s="17">
        <v>0</v>
      </c>
    </row>
    <row r="4536" spans="1:3">
      <c r="A4536" s="8">
        <v>4535</v>
      </c>
      <c r="B4536" s="16">
        <v>0.473049</v>
      </c>
      <c r="C4536" s="17">
        <v>0</v>
      </c>
    </row>
    <row r="4537" spans="1:3">
      <c r="A4537" s="9">
        <v>4536</v>
      </c>
      <c r="B4537" s="16">
        <v>0.53150833333333336</v>
      </c>
      <c r="C4537" s="17">
        <v>0</v>
      </c>
    </row>
    <row r="4538" spans="1:3">
      <c r="A4538" s="8">
        <v>4537</v>
      </c>
      <c r="B4538" s="16">
        <v>0.60017633333333331</v>
      </c>
      <c r="C4538" s="17">
        <v>0</v>
      </c>
    </row>
    <row r="4539" spans="1:3">
      <c r="A4539" s="8">
        <v>4538</v>
      </c>
      <c r="B4539" s="14">
        <v>0.628193</v>
      </c>
      <c r="C4539" s="15">
        <v>0</v>
      </c>
    </row>
    <row r="4540" spans="1:3">
      <c r="A4540" s="8">
        <v>4539</v>
      </c>
      <c r="B4540" s="16">
        <v>0.600908</v>
      </c>
      <c r="C4540" s="17">
        <v>0</v>
      </c>
    </row>
    <row r="4541" spans="1:3">
      <c r="A4541" s="8">
        <v>4540</v>
      </c>
      <c r="B4541" s="16">
        <v>0.58316999999999997</v>
      </c>
      <c r="C4541" s="17">
        <v>0</v>
      </c>
    </row>
    <row r="4542" spans="1:3">
      <c r="A4542" s="9">
        <v>4541</v>
      </c>
      <c r="B4542" s="16">
        <v>0.60683600000000004</v>
      </c>
      <c r="C4542" s="17">
        <v>0</v>
      </c>
    </row>
    <row r="4543" spans="1:3">
      <c r="A4543" s="8">
        <v>4542</v>
      </c>
      <c r="B4543" s="16">
        <v>0.63229500000000005</v>
      </c>
      <c r="C4543" s="17">
        <v>0</v>
      </c>
    </row>
    <row r="4544" spans="1:3">
      <c r="A4544" s="8">
        <v>4543</v>
      </c>
      <c r="B4544" s="14">
        <v>0.60820666666666667</v>
      </c>
      <c r="C4544" s="15">
        <v>0.33415468749999999</v>
      </c>
    </row>
    <row r="4545" spans="1:3">
      <c r="A4545" s="8">
        <v>4544</v>
      </c>
      <c r="B4545" s="16">
        <v>0.49971133333333329</v>
      </c>
      <c r="C4545" s="17">
        <v>0.38246875000000002</v>
      </c>
    </row>
    <row r="4546" spans="1:3">
      <c r="A4546" s="8">
        <v>4545</v>
      </c>
      <c r="B4546" s="14">
        <v>0.36882366666666672</v>
      </c>
      <c r="C4546" s="15">
        <v>0.12918828125000001</v>
      </c>
    </row>
    <row r="4547" spans="1:3">
      <c r="A4547" s="9">
        <v>4546</v>
      </c>
      <c r="B4547" s="16">
        <v>0.28881033333333328</v>
      </c>
      <c r="C4547" s="17">
        <v>0.13517000000000001</v>
      </c>
    </row>
    <row r="4548" spans="1:3">
      <c r="A4548" s="8">
        <v>4547</v>
      </c>
      <c r="B4548" s="16">
        <v>0.26453066666666658</v>
      </c>
      <c r="C4548" s="17">
        <v>0.23146093749999999</v>
      </c>
    </row>
    <row r="4549" spans="1:3">
      <c r="A4549" s="8">
        <v>4548</v>
      </c>
      <c r="B4549" s="16">
        <v>0.27085633333333331</v>
      </c>
      <c r="C4549" s="17">
        <v>0.44693125</v>
      </c>
    </row>
    <row r="4550" spans="1:3">
      <c r="A4550" s="8">
        <v>4549</v>
      </c>
      <c r="B4550" s="16">
        <v>0.20744166666666669</v>
      </c>
      <c r="C4550" s="17">
        <v>0.7139609375</v>
      </c>
    </row>
    <row r="4551" spans="1:3">
      <c r="A4551" s="8">
        <v>4550</v>
      </c>
      <c r="B4551" s="16">
        <v>0.24218566666666669</v>
      </c>
      <c r="C4551" s="17">
        <v>0.68161562499999995</v>
      </c>
    </row>
    <row r="4552" spans="1:3">
      <c r="A4552" s="9">
        <v>4551</v>
      </c>
      <c r="B4552" s="16">
        <v>0.1935496666666667</v>
      </c>
      <c r="C4552" s="17">
        <v>0.71619218750000002</v>
      </c>
    </row>
    <row r="4553" spans="1:3">
      <c r="A4553" s="8">
        <v>4552</v>
      </c>
      <c r="B4553" s="14">
        <v>0.15901399999999999</v>
      </c>
      <c r="C4553" s="15">
        <v>0.71214687499999996</v>
      </c>
    </row>
    <row r="4554" spans="1:3">
      <c r="A4554" s="8">
        <v>4553</v>
      </c>
      <c r="B4554" s="16">
        <v>0.1664306666666667</v>
      </c>
      <c r="C4554" s="17">
        <v>0.68322656250000002</v>
      </c>
    </row>
    <row r="4555" spans="1:3">
      <c r="A4555" s="8">
        <v>4554</v>
      </c>
      <c r="B4555" s="16">
        <v>0.20608933333333329</v>
      </c>
      <c r="C4555" s="17">
        <v>0.61806874999999994</v>
      </c>
    </row>
    <row r="4556" spans="1:3">
      <c r="A4556" s="8">
        <v>4555</v>
      </c>
      <c r="B4556" s="16">
        <v>0.2661593333333333</v>
      </c>
      <c r="C4556" s="17">
        <v>0.46777968749999999</v>
      </c>
    </row>
    <row r="4557" spans="1:3">
      <c r="A4557" s="9">
        <v>4556</v>
      </c>
      <c r="B4557" s="16">
        <v>0.34119033333333332</v>
      </c>
      <c r="C4557" s="17">
        <v>4.1920937499999991E-2</v>
      </c>
    </row>
    <row r="4558" spans="1:3">
      <c r="A4558" s="8">
        <v>4557</v>
      </c>
      <c r="B4558" s="14">
        <v>0.43421466666666669</v>
      </c>
      <c r="C4558" s="15">
        <v>0</v>
      </c>
    </row>
    <row r="4559" spans="1:3">
      <c r="A4559" s="8">
        <v>4558</v>
      </c>
      <c r="B4559" s="16">
        <v>0.53165833333333334</v>
      </c>
      <c r="C4559" s="17">
        <v>0</v>
      </c>
    </row>
    <row r="4560" spans="1:3">
      <c r="A4560" s="8">
        <v>4559</v>
      </c>
      <c r="B4560" s="14">
        <v>0.62364300000000006</v>
      </c>
      <c r="C4560" s="15">
        <v>0</v>
      </c>
    </row>
    <row r="4561" spans="1:3">
      <c r="A4561" s="8">
        <v>4560</v>
      </c>
      <c r="B4561" s="16">
        <v>0.69223566666666658</v>
      </c>
      <c r="C4561" s="17">
        <v>0</v>
      </c>
    </row>
    <row r="4562" spans="1:3">
      <c r="A4562" s="9">
        <v>4561</v>
      </c>
      <c r="B4562" s="16">
        <v>0.73111333333333339</v>
      </c>
      <c r="C4562" s="17">
        <v>0</v>
      </c>
    </row>
    <row r="4563" spans="1:3">
      <c r="A4563" s="8">
        <v>4562</v>
      </c>
      <c r="B4563" s="16">
        <v>0.70822733333333321</v>
      </c>
      <c r="C4563" s="17">
        <v>0</v>
      </c>
    </row>
    <row r="4564" spans="1:3">
      <c r="A4564" s="8">
        <v>4563</v>
      </c>
      <c r="B4564" s="16">
        <v>0.56902733333333333</v>
      </c>
      <c r="C4564" s="17">
        <v>0</v>
      </c>
    </row>
    <row r="4565" spans="1:3">
      <c r="A4565" s="8">
        <v>4564</v>
      </c>
      <c r="B4565" s="16">
        <v>0.48583933333333329</v>
      </c>
      <c r="C4565" s="17">
        <v>0</v>
      </c>
    </row>
    <row r="4566" spans="1:3">
      <c r="A4566" s="8">
        <v>4565</v>
      </c>
      <c r="B4566" s="16">
        <v>0.526142</v>
      </c>
      <c r="C4566" s="17">
        <v>0</v>
      </c>
    </row>
    <row r="4567" spans="1:3">
      <c r="A4567" s="9">
        <v>4566</v>
      </c>
      <c r="B4567" s="14">
        <v>0.59737266666666666</v>
      </c>
      <c r="C4567" s="15">
        <v>0</v>
      </c>
    </row>
    <row r="4568" spans="1:3">
      <c r="A4568" s="8">
        <v>4567</v>
      </c>
      <c r="B4568" s="16">
        <v>0.63785100000000006</v>
      </c>
      <c r="C4568" s="17">
        <v>0.35800156249999998</v>
      </c>
    </row>
    <row r="4569" spans="1:3">
      <c r="A4569" s="8">
        <v>4568</v>
      </c>
      <c r="B4569" s="16">
        <v>0.61971666666666669</v>
      </c>
      <c r="C4569" s="17">
        <v>0.61410312499999997</v>
      </c>
    </row>
    <row r="4570" spans="1:3">
      <c r="A4570" s="8">
        <v>4569</v>
      </c>
      <c r="B4570" s="16">
        <v>0.56672333333333336</v>
      </c>
      <c r="C4570" s="17">
        <v>0.69915624999999992</v>
      </c>
    </row>
    <row r="4571" spans="1:3">
      <c r="A4571" s="8">
        <v>4570</v>
      </c>
      <c r="B4571" s="16">
        <v>0.5167343333333333</v>
      </c>
      <c r="C4571" s="17">
        <v>0.72216874999999991</v>
      </c>
    </row>
    <row r="4572" spans="1:3">
      <c r="A4572" s="9">
        <v>4571</v>
      </c>
      <c r="B4572" s="14">
        <v>0.47347466666666671</v>
      </c>
      <c r="C4572" s="15">
        <v>0.652059375</v>
      </c>
    </row>
    <row r="4573" spans="1:3">
      <c r="A4573" s="8">
        <v>4572</v>
      </c>
      <c r="B4573" s="16">
        <v>0.44366766666666663</v>
      </c>
      <c r="C4573" s="17">
        <v>0.73177812499999995</v>
      </c>
    </row>
    <row r="4574" spans="1:3">
      <c r="A4574" s="8">
        <v>4573</v>
      </c>
      <c r="B4574" s="14">
        <v>0.34419300000000003</v>
      </c>
      <c r="C4574" s="15">
        <v>0.73147968749999992</v>
      </c>
    </row>
    <row r="4575" spans="1:3">
      <c r="A4575" s="8">
        <v>4574</v>
      </c>
      <c r="B4575" s="16">
        <v>0.52346033333333342</v>
      </c>
      <c r="C4575" s="17">
        <v>0.72955468749999997</v>
      </c>
    </row>
    <row r="4576" spans="1:3">
      <c r="A4576" s="8">
        <v>4575</v>
      </c>
      <c r="B4576" s="16">
        <v>0.6775296666666667</v>
      </c>
      <c r="C4576" s="17">
        <v>0.72639999999999993</v>
      </c>
    </row>
    <row r="4577" spans="1:3">
      <c r="A4577" s="9">
        <v>4576</v>
      </c>
      <c r="B4577" s="16">
        <v>0.66650999999999994</v>
      </c>
      <c r="C4577" s="17">
        <v>0.7142921874999999</v>
      </c>
    </row>
    <row r="4578" spans="1:3">
      <c r="A4578" s="8">
        <v>4577</v>
      </c>
      <c r="B4578" s="16">
        <v>0.61740633333333339</v>
      </c>
      <c r="C4578" s="17">
        <v>0.69912031250000006</v>
      </c>
    </row>
    <row r="4579" spans="1:3">
      <c r="A4579" s="8">
        <v>4578</v>
      </c>
      <c r="B4579" s="16">
        <v>0.57778433333333334</v>
      </c>
      <c r="C4579" s="17">
        <v>0.62972499999999998</v>
      </c>
    </row>
    <row r="4580" spans="1:3">
      <c r="A4580" s="8">
        <v>4579</v>
      </c>
      <c r="B4580" s="16">
        <v>0.56681999999999999</v>
      </c>
      <c r="C4580" s="17">
        <v>0.40264687500000002</v>
      </c>
    </row>
    <row r="4581" spans="1:3">
      <c r="A4581" s="8">
        <v>4580</v>
      </c>
      <c r="B4581" s="14">
        <v>0.58283933333333338</v>
      </c>
      <c r="C4581" s="15">
        <v>5.4245468749999998E-2</v>
      </c>
    </row>
    <row r="4582" spans="1:3">
      <c r="A4582" s="9">
        <v>4581</v>
      </c>
      <c r="B4582" s="16">
        <v>0.6199243333333333</v>
      </c>
      <c r="C4582" s="17">
        <v>0</v>
      </c>
    </row>
    <row r="4583" spans="1:3">
      <c r="A4583" s="8">
        <v>4582</v>
      </c>
      <c r="B4583" s="16">
        <v>0.67751366666666668</v>
      </c>
      <c r="C4583" s="17">
        <v>0</v>
      </c>
    </row>
    <row r="4584" spans="1:3">
      <c r="A4584" s="8">
        <v>4583</v>
      </c>
      <c r="B4584" s="16">
        <v>0.75523733333333332</v>
      </c>
      <c r="C4584" s="17">
        <v>0</v>
      </c>
    </row>
    <row r="4585" spans="1:3">
      <c r="A4585" s="8">
        <v>4584</v>
      </c>
      <c r="B4585" s="16">
        <v>0.82637900000000009</v>
      </c>
      <c r="C4585" s="17">
        <v>0</v>
      </c>
    </row>
    <row r="4586" spans="1:3">
      <c r="A4586" s="8">
        <v>4585</v>
      </c>
      <c r="B4586" s="14">
        <v>0.87530399999999997</v>
      </c>
      <c r="C4586" s="15">
        <v>0</v>
      </c>
    </row>
    <row r="4587" spans="1:3">
      <c r="A4587" s="9">
        <v>4586</v>
      </c>
      <c r="B4587" s="16">
        <v>0.88335466666666662</v>
      </c>
      <c r="C4587" s="17">
        <v>0</v>
      </c>
    </row>
    <row r="4588" spans="1:3">
      <c r="A4588" s="8">
        <v>4587</v>
      </c>
      <c r="B4588" s="14">
        <v>0.84185266666666669</v>
      </c>
      <c r="C4588" s="15">
        <v>0</v>
      </c>
    </row>
    <row r="4589" spans="1:3">
      <c r="A4589" s="8">
        <v>4588</v>
      </c>
      <c r="B4589" s="16">
        <v>0.76352133333333327</v>
      </c>
      <c r="C4589" s="17">
        <v>0</v>
      </c>
    </row>
    <row r="4590" spans="1:3">
      <c r="A4590" s="8">
        <v>4589</v>
      </c>
      <c r="B4590" s="16">
        <v>0.70109433333333326</v>
      </c>
      <c r="C4590" s="17">
        <v>0</v>
      </c>
    </row>
    <row r="4591" spans="1:3">
      <c r="A4591" s="8">
        <v>4590</v>
      </c>
      <c r="B4591" s="16">
        <v>0.6128176666666667</v>
      </c>
      <c r="C4591" s="17">
        <v>0</v>
      </c>
    </row>
    <row r="4592" spans="1:3">
      <c r="A4592" s="9">
        <v>4591</v>
      </c>
      <c r="B4592" s="16">
        <v>0.50112000000000001</v>
      </c>
      <c r="C4592" s="17">
        <v>0.35237968749999998</v>
      </c>
    </row>
    <row r="4593" spans="1:3">
      <c r="A4593" s="8">
        <v>4592</v>
      </c>
      <c r="B4593" s="16">
        <v>0.38390133333333332</v>
      </c>
      <c r="C4593" s="17">
        <v>0.612803125</v>
      </c>
    </row>
    <row r="4594" spans="1:3">
      <c r="A4594" s="8">
        <v>4593</v>
      </c>
      <c r="B4594" s="16">
        <v>0.27683200000000002</v>
      </c>
      <c r="C4594" s="17">
        <v>0.69777500000000003</v>
      </c>
    </row>
    <row r="4595" spans="1:3">
      <c r="A4595" s="8">
        <v>4594</v>
      </c>
      <c r="B4595" s="14">
        <v>0.22200800000000001</v>
      </c>
      <c r="C4595" s="15">
        <v>0.71843281250000002</v>
      </c>
    </row>
    <row r="4596" spans="1:3">
      <c r="A4596" s="8">
        <v>4595</v>
      </c>
      <c r="B4596" s="16">
        <v>0.19477566666666671</v>
      </c>
      <c r="C4596" s="17">
        <v>0.72358281250000001</v>
      </c>
    </row>
    <row r="4597" spans="1:3">
      <c r="A4597" s="9">
        <v>4596</v>
      </c>
      <c r="B4597" s="16">
        <v>0.17405433333333331</v>
      </c>
      <c r="C4597" s="17">
        <v>0.72346718749999994</v>
      </c>
    </row>
    <row r="4598" spans="1:3">
      <c r="A4598" s="8">
        <v>4597</v>
      </c>
      <c r="B4598" s="16">
        <v>0.1824233333333333</v>
      </c>
      <c r="C4598" s="17">
        <v>0.71967499999999995</v>
      </c>
    </row>
    <row r="4599" spans="1:3">
      <c r="A4599" s="8">
        <v>4598</v>
      </c>
      <c r="B4599" s="16">
        <v>0.27368666666666658</v>
      </c>
      <c r="C4599" s="17">
        <v>0.71857343749999991</v>
      </c>
    </row>
    <row r="4600" spans="1:3">
      <c r="A4600" s="8">
        <v>4599</v>
      </c>
      <c r="B4600" s="14">
        <v>0.29472999999999999</v>
      </c>
      <c r="C4600" s="15">
        <v>0.71667499999999995</v>
      </c>
    </row>
    <row r="4601" spans="1:3">
      <c r="A4601" s="8">
        <v>4600</v>
      </c>
      <c r="B4601" s="16">
        <v>0.31390299999999999</v>
      </c>
      <c r="C4601" s="17">
        <v>0.71301406249999999</v>
      </c>
    </row>
    <row r="4602" spans="1:3">
      <c r="A4602" s="9">
        <v>4601</v>
      </c>
      <c r="B4602" s="14">
        <v>0.35045900000000002</v>
      </c>
      <c r="C4602" s="15">
        <v>0.69281875000000004</v>
      </c>
    </row>
    <row r="4603" spans="1:3">
      <c r="A4603" s="8">
        <v>4602</v>
      </c>
      <c r="B4603" s="16">
        <v>0.42586133333333342</v>
      </c>
      <c r="C4603" s="17">
        <v>0.64856874999999992</v>
      </c>
    </row>
    <row r="4604" spans="1:3">
      <c r="A4604" s="8">
        <v>4603</v>
      </c>
      <c r="B4604" s="16">
        <v>0.55679766666666664</v>
      </c>
      <c r="C4604" s="17">
        <v>0.51937499999999992</v>
      </c>
    </row>
    <row r="4605" spans="1:3">
      <c r="A4605" s="8">
        <v>4604</v>
      </c>
      <c r="B4605" s="16">
        <v>0.72057066666666669</v>
      </c>
      <c r="C4605" s="17">
        <v>6.4261093749999998E-2</v>
      </c>
    </row>
    <row r="4606" spans="1:3">
      <c r="A4606" s="8">
        <v>4605</v>
      </c>
      <c r="B4606" s="16">
        <v>0.83125433333333332</v>
      </c>
      <c r="C4606" s="17">
        <v>0</v>
      </c>
    </row>
    <row r="4607" spans="1:3">
      <c r="A4607" s="9">
        <v>4606</v>
      </c>
      <c r="B4607" s="16">
        <v>0.86636233333333335</v>
      </c>
      <c r="C4607" s="17">
        <v>0</v>
      </c>
    </row>
    <row r="4608" spans="1:3">
      <c r="A4608" s="8">
        <v>4607</v>
      </c>
      <c r="B4608" s="16">
        <v>0.86873699999999998</v>
      </c>
      <c r="C4608" s="17">
        <v>0</v>
      </c>
    </row>
    <row r="4609" spans="1:3">
      <c r="A4609" s="8">
        <v>4608</v>
      </c>
      <c r="B4609" s="14">
        <v>0.86778500000000003</v>
      </c>
      <c r="C4609" s="15">
        <v>0</v>
      </c>
    </row>
    <row r="4610" spans="1:3">
      <c r="A4610" s="8">
        <v>4609</v>
      </c>
      <c r="B4610" s="16">
        <v>0.88241533333333333</v>
      </c>
      <c r="C4610" s="17">
        <v>0</v>
      </c>
    </row>
    <row r="4611" spans="1:3">
      <c r="A4611" s="8">
        <v>4610</v>
      </c>
      <c r="B4611" s="16">
        <v>0.88776066666666675</v>
      </c>
      <c r="C4611" s="17">
        <v>0</v>
      </c>
    </row>
    <row r="4612" spans="1:3">
      <c r="A4612" s="9">
        <v>4611</v>
      </c>
      <c r="B4612" s="16">
        <v>0.83788966666666664</v>
      </c>
      <c r="C4612" s="17">
        <v>0</v>
      </c>
    </row>
    <row r="4613" spans="1:3">
      <c r="A4613" s="8">
        <v>4612</v>
      </c>
      <c r="B4613" s="16">
        <v>0.73209366666666664</v>
      </c>
      <c r="C4613" s="17">
        <v>0</v>
      </c>
    </row>
    <row r="4614" spans="1:3">
      <c r="A4614" s="8">
        <v>4613</v>
      </c>
      <c r="B4614" s="14">
        <v>0.62940533333333326</v>
      </c>
      <c r="C4614" s="15">
        <v>0</v>
      </c>
    </row>
    <row r="4615" spans="1:3">
      <c r="A4615" s="8">
        <v>4614</v>
      </c>
      <c r="B4615" s="16">
        <v>0.56174800000000003</v>
      </c>
      <c r="C4615" s="17">
        <v>0</v>
      </c>
    </row>
    <row r="4616" spans="1:3">
      <c r="A4616" s="8">
        <v>4615</v>
      </c>
      <c r="B4616" s="14">
        <v>0.56863399999999997</v>
      </c>
      <c r="C4616" s="15">
        <v>0.17201093749999999</v>
      </c>
    </row>
    <row r="4617" spans="1:3">
      <c r="A4617" s="9">
        <v>4616</v>
      </c>
      <c r="B4617" s="16">
        <v>0.50187833333333332</v>
      </c>
      <c r="C4617" s="17">
        <v>0.35609062499999988</v>
      </c>
    </row>
    <row r="4618" spans="1:3">
      <c r="A4618" s="8">
        <v>4617</v>
      </c>
      <c r="B4618" s="16">
        <v>0.4583066666666667</v>
      </c>
      <c r="C4618" s="17">
        <v>0.51161562500000002</v>
      </c>
    </row>
    <row r="4619" spans="1:3">
      <c r="A4619" s="8">
        <v>4618</v>
      </c>
      <c r="B4619" s="16">
        <v>0.43041699999999999</v>
      </c>
      <c r="C4619" s="17">
        <v>0.55916093749999995</v>
      </c>
    </row>
    <row r="4620" spans="1:3">
      <c r="A4620" s="8">
        <v>4619</v>
      </c>
      <c r="B4620" s="16">
        <v>0.41008266666666671</v>
      </c>
      <c r="C4620" s="17">
        <v>0.733946875</v>
      </c>
    </row>
    <row r="4621" spans="1:3">
      <c r="A4621" s="8">
        <v>4620</v>
      </c>
      <c r="B4621" s="16">
        <v>0.37035833333333329</v>
      </c>
      <c r="C4621" s="17">
        <v>0.73105781250000001</v>
      </c>
    </row>
    <row r="4622" spans="1:3">
      <c r="A4622" s="9">
        <v>4621</v>
      </c>
      <c r="B4622" s="16">
        <v>0.39876800000000001</v>
      </c>
      <c r="C4622" s="17">
        <v>0.72445624999999991</v>
      </c>
    </row>
    <row r="4623" spans="1:3">
      <c r="A4623" s="8">
        <v>4622</v>
      </c>
      <c r="B4623" s="14">
        <v>0.60972133333333334</v>
      </c>
      <c r="C4623" s="15">
        <v>0.71712812500000001</v>
      </c>
    </row>
    <row r="4624" spans="1:3">
      <c r="A4624" s="8">
        <v>4623</v>
      </c>
      <c r="B4624" s="16">
        <v>0.626336</v>
      </c>
      <c r="C4624" s="17">
        <v>0.70735000000000003</v>
      </c>
    </row>
    <row r="4625" spans="1:3">
      <c r="A4625" s="8">
        <v>4624</v>
      </c>
      <c r="B4625" s="16">
        <v>0.6123926666666667</v>
      </c>
      <c r="C4625" s="17">
        <v>0.50413281249999997</v>
      </c>
    </row>
    <row r="4626" spans="1:3">
      <c r="A4626" s="8">
        <v>4625</v>
      </c>
      <c r="B4626" s="16">
        <v>0.62365599999999999</v>
      </c>
      <c r="C4626" s="17">
        <v>0.67676874999999992</v>
      </c>
    </row>
    <row r="4627" spans="1:3">
      <c r="A4627" s="9">
        <v>4626</v>
      </c>
      <c r="B4627" s="16">
        <v>0.67199466666666663</v>
      </c>
      <c r="C4627" s="17">
        <v>0.62856562500000002</v>
      </c>
    </row>
    <row r="4628" spans="1:3">
      <c r="A4628" s="8">
        <v>4627</v>
      </c>
      <c r="B4628" s="14">
        <v>0.71698333333333331</v>
      </c>
      <c r="C4628" s="15">
        <v>0.49988906249999998</v>
      </c>
    </row>
    <row r="4629" spans="1:3">
      <c r="A4629" s="8">
        <v>4628</v>
      </c>
      <c r="B4629" s="16">
        <v>0.74480699999999989</v>
      </c>
      <c r="C4629" s="17">
        <v>6.0152187500000003E-2</v>
      </c>
    </row>
    <row r="4630" spans="1:3">
      <c r="A4630" s="8">
        <v>4629</v>
      </c>
      <c r="B4630" s="14">
        <v>0.75842533333333328</v>
      </c>
      <c r="C4630" s="15">
        <v>0</v>
      </c>
    </row>
    <row r="4631" spans="1:3">
      <c r="A4631" s="8">
        <v>4630</v>
      </c>
      <c r="B4631" s="16">
        <v>0.78239999999999998</v>
      </c>
      <c r="C4631" s="17">
        <v>0</v>
      </c>
    </row>
    <row r="4632" spans="1:3">
      <c r="A4632" s="9">
        <v>4631</v>
      </c>
      <c r="B4632" s="16">
        <v>0.81256500000000009</v>
      </c>
      <c r="C4632" s="17">
        <v>0</v>
      </c>
    </row>
    <row r="4633" spans="1:3">
      <c r="A4633" s="8">
        <v>4632</v>
      </c>
      <c r="B4633" s="16">
        <v>0.83036299999999996</v>
      </c>
      <c r="C4633" s="17">
        <v>0</v>
      </c>
    </row>
    <row r="4634" spans="1:3">
      <c r="A4634" s="8">
        <v>4633</v>
      </c>
      <c r="B4634" s="16">
        <v>0.83288833333333334</v>
      </c>
      <c r="C4634" s="17">
        <v>0</v>
      </c>
    </row>
    <row r="4635" spans="1:3">
      <c r="A4635" s="8">
        <v>4634</v>
      </c>
      <c r="B4635" s="16">
        <v>0.79228866666666664</v>
      </c>
      <c r="C4635" s="17">
        <v>0</v>
      </c>
    </row>
    <row r="4636" spans="1:3">
      <c r="A4636" s="8">
        <v>4635</v>
      </c>
      <c r="B4636" s="16">
        <v>0.66384766666666661</v>
      </c>
      <c r="C4636" s="17">
        <v>0</v>
      </c>
    </row>
    <row r="4637" spans="1:3">
      <c r="A4637" s="9">
        <v>4636</v>
      </c>
      <c r="B4637" s="14">
        <v>0.56698133333333334</v>
      </c>
      <c r="C4637" s="15">
        <v>0</v>
      </c>
    </row>
    <row r="4638" spans="1:3">
      <c r="A4638" s="8">
        <v>4637</v>
      </c>
      <c r="B4638" s="16">
        <v>0.54262133333333329</v>
      </c>
      <c r="C4638" s="17">
        <v>0</v>
      </c>
    </row>
    <row r="4639" spans="1:3">
      <c r="A4639" s="8">
        <v>4638</v>
      </c>
      <c r="B4639" s="16">
        <v>0.5167356666666667</v>
      </c>
      <c r="C4639" s="17">
        <v>0</v>
      </c>
    </row>
    <row r="4640" spans="1:3">
      <c r="A4640" s="8">
        <v>4639</v>
      </c>
      <c r="B4640" s="16">
        <v>0.49195733333333341</v>
      </c>
      <c r="C4640" s="17">
        <v>0.37937500000000002</v>
      </c>
    </row>
    <row r="4641" spans="1:3">
      <c r="A4641" s="8">
        <v>4640</v>
      </c>
      <c r="B4641" s="16">
        <v>0.48020466666666672</v>
      </c>
      <c r="C4641" s="17">
        <v>0.62046718749999996</v>
      </c>
    </row>
    <row r="4642" spans="1:3">
      <c r="A4642" s="9">
        <v>4641</v>
      </c>
      <c r="B4642" s="14">
        <v>0.46803066666666671</v>
      </c>
      <c r="C4642" s="15">
        <v>0.6990984375</v>
      </c>
    </row>
    <row r="4643" spans="1:3">
      <c r="A4643" s="8">
        <v>4642</v>
      </c>
      <c r="B4643" s="16">
        <v>0.45103066666666669</v>
      </c>
      <c r="C4643" s="17">
        <v>0.72047031250000004</v>
      </c>
    </row>
    <row r="4644" spans="1:3">
      <c r="A4644" s="8">
        <v>4643</v>
      </c>
      <c r="B4644" s="14">
        <v>0.41274533333333341</v>
      </c>
      <c r="C4644" s="15">
        <v>0.72821250000000004</v>
      </c>
    </row>
    <row r="4645" spans="1:3">
      <c r="A4645" s="8">
        <v>4644</v>
      </c>
      <c r="B4645" s="16">
        <v>0.36356366666666667</v>
      </c>
      <c r="C4645" s="17">
        <v>0.72818437499999999</v>
      </c>
    </row>
    <row r="4646" spans="1:3">
      <c r="A4646" s="8">
        <v>4645</v>
      </c>
      <c r="B4646" s="16">
        <v>0.23982333333333331</v>
      </c>
      <c r="C4646" s="17">
        <v>0.72268281249999988</v>
      </c>
    </row>
    <row r="4647" spans="1:3">
      <c r="A4647" s="9">
        <v>4646</v>
      </c>
      <c r="B4647" s="16">
        <v>0.34496933333333329</v>
      </c>
      <c r="C4647" s="17">
        <v>0.72022031249999985</v>
      </c>
    </row>
    <row r="4648" spans="1:3">
      <c r="A4648" s="8">
        <v>4647</v>
      </c>
      <c r="B4648" s="16">
        <v>0.37494433333333338</v>
      </c>
      <c r="C4648" s="17">
        <v>0.71607343749999997</v>
      </c>
    </row>
    <row r="4649" spans="1:3">
      <c r="A4649" s="8">
        <v>4648</v>
      </c>
      <c r="B4649" s="16">
        <v>0.35185266666666659</v>
      </c>
      <c r="C4649" s="17">
        <v>0.70763281249999999</v>
      </c>
    </row>
    <row r="4650" spans="1:3">
      <c r="A4650" s="8">
        <v>4649</v>
      </c>
      <c r="B4650" s="16">
        <v>0.35145966666666661</v>
      </c>
      <c r="C4650" s="17">
        <v>0.69238906249999987</v>
      </c>
    </row>
    <row r="4651" spans="1:3">
      <c r="A4651" s="8">
        <v>4650</v>
      </c>
      <c r="B4651" s="14">
        <v>0.38031033333333342</v>
      </c>
      <c r="C4651" s="15">
        <v>0.63734374999999988</v>
      </c>
    </row>
    <row r="4652" spans="1:3">
      <c r="A4652" s="9">
        <v>4651</v>
      </c>
      <c r="B4652" s="16">
        <v>0.42479133333333341</v>
      </c>
      <c r="C4652" s="17">
        <v>0.49240624999999999</v>
      </c>
    </row>
    <row r="4653" spans="1:3">
      <c r="A4653" s="8">
        <v>4652</v>
      </c>
      <c r="B4653" s="16">
        <v>0.47073900000000002</v>
      </c>
      <c r="C4653" s="17">
        <v>5.1278125000000001E-2</v>
      </c>
    </row>
    <row r="4654" spans="1:3">
      <c r="A4654" s="8">
        <v>4653</v>
      </c>
      <c r="B4654" s="16">
        <v>0.50109300000000001</v>
      </c>
      <c r="C4654" s="17">
        <v>0</v>
      </c>
    </row>
    <row r="4655" spans="1:3">
      <c r="A4655" s="8">
        <v>4654</v>
      </c>
      <c r="B4655" s="16">
        <v>0.50261166666666668</v>
      </c>
      <c r="C4655" s="17">
        <v>0</v>
      </c>
    </row>
    <row r="4656" spans="1:3">
      <c r="A4656" s="8">
        <v>4655</v>
      </c>
      <c r="B4656" s="14">
        <v>0.49678899999999998</v>
      </c>
      <c r="C4656" s="15">
        <v>0</v>
      </c>
    </row>
    <row r="4657" spans="1:3">
      <c r="A4657" s="9">
        <v>4656</v>
      </c>
      <c r="B4657" s="16">
        <v>0.48291533333333342</v>
      </c>
      <c r="C4657" s="17">
        <v>0</v>
      </c>
    </row>
    <row r="4658" spans="1:3">
      <c r="A4658" s="8">
        <v>4657</v>
      </c>
      <c r="B4658" s="14">
        <v>0.47343966666666659</v>
      </c>
      <c r="C4658" s="15">
        <v>0</v>
      </c>
    </row>
    <row r="4659" spans="1:3">
      <c r="A4659" s="8">
        <v>4658</v>
      </c>
      <c r="B4659" s="16">
        <v>0.47749266666666668</v>
      </c>
      <c r="C4659" s="17">
        <v>0</v>
      </c>
    </row>
    <row r="4660" spans="1:3">
      <c r="A4660" s="8">
        <v>4659</v>
      </c>
      <c r="B4660" s="16">
        <v>0.52614899999999998</v>
      </c>
      <c r="C4660" s="17">
        <v>0</v>
      </c>
    </row>
    <row r="4661" spans="1:3">
      <c r="A4661" s="8">
        <v>4660</v>
      </c>
      <c r="B4661" s="16">
        <v>0.5648253333333334</v>
      </c>
      <c r="C4661" s="17">
        <v>0</v>
      </c>
    </row>
    <row r="4662" spans="1:3">
      <c r="A4662" s="9">
        <v>4661</v>
      </c>
      <c r="B4662" s="16">
        <v>0.57382433333333327</v>
      </c>
      <c r="C4662" s="17">
        <v>0</v>
      </c>
    </row>
    <row r="4663" spans="1:3">
      <c r="A4663" s="8">
        <v>4662</v>
      </c>
      <c r="B4663" s="16">
        <v>0.55679699999999999</v>
      </c>
      <c r="C4663" s="17">
        <v>0</v>
      </c>
    </row>
    <row r="4664" spans="1:3">
      <c r="A4664" s="8">
        <v>4663</v>
      </c>
      <c r="B4664" s="16">
        <v>0.5331433333333333</v>
      </c>
      <c r="C4664" s="17">
        <v>0.37868281250000002</v>
      </c>
    </row>
    <row r="4665" spans="1:3">
      <c r="A4665" s="8">
        <v>4664</v>
      </c>
      <c r="B4665" s="14">
        <v>0.50372766666666668</v>
      </c>
      <c r="C4665" s="15">
        <v>0.63114218750000006</v>
      </c>
    </row>
    <row r="4666" spans="1:3">
      <c r="A4666" s="8">
        <v>4665</v>
      </c>
      <c r="B4666" s="16">
        <v>0.45896966666666672</v>
      </c>
      <c r="C4666" s="17">
        <v>0.71213437499999999</v>
      </c>
    </row>
    <row r="4667" spans="1:3">
      <c r="A4667" s="9">
        <v>4666</v>
      </c>
      <c r="B4667" s="16">
        <v>0.37058799999999997</v>
      </c>
      <c r="C4667" s="17">
        <v>0.73509218749999994</v>
      </c>
    </row>
    <row r="4668" spans="1:3">
      <c r="A4668" s="8">
        <v>4667</v>
      </c>
      <c r="B4668" s="16">
        <v>0.27228766666666671</v>
      </c>
      <c r="C4668" s="17">
        <v>0.74235156250000001</v>
      </c>
    </row>
    <row r="4669" spans="1:3">
      <c r="A4669" s="8">
        <v>4668</v>
      </c>
      <c r="B4669" s="16">
        <v>0.188198</v>
      </c>
      <c r="C4669" s="17">
        <v>0.7402578125</v>
      </c>
    </row>
    <row r="4670" spans="1:3">
      <c r="A4670" s="8">
        <v>4669</v>
      </c>
      <c r="B4670" s="14">
        <v>0.1081616666666667</v>
      </c>
      <c r="C4670" s="15">
        <v>0.73594531249999995</v>
      </c>
    </row>
    <row r="4671" spans="1:3">
      <c r="A4671" s="8">
        <v>4670</v>
      </c>
      <c r="B4671" s="16">
        <v>5.3596666666666667E-2</v>
      </c>
      <c r="C4671" s="17">
        <v>0.73182343750000001</v>
      </c>
    </row>
    <row r="4672" spans="1:3">
      <c r="A4672" s="9">
        <v>4671</v>
      </c>
      <c r="B4672" s="14">
        <v>6.2217666666666657E-2</v>
      </c>
      <c r="C4672" s="15">
        <v>0.72987499999999994</v>
      </c>
    </row>
    <row r="4673" spans="1:3">
      <c r="A4673" s="8">
        <v>4672</v>
      </c>
      <c r="B4673" s="16">
        <v>5.8792333333333342E-2</v>
      </c>
      <c r="C4673" s="17">
        <v>0.72238437499999997</v>
      </c>
    </row>
    <row r="4674" spans="1:3">
      <c r="A4674" s="8">
        <v>4673</v>
      </c>
      <c r="B4674" s="16">
        <v>8.3107333333333339E-2</v>
      </c>
      <c r="C4674" s="17">
        <v>0.7088640625</v>
      </c>
    </row>
    <row r="4675" spans="1:3">
      <c r="A4675" s="8">
        <v>4674</v>
      </c>
      <c r="B4675" s="16">
        <v>0.1215266666666667</v>
      </c>
      <c r="C4675" s="17">
        <v>0.65286718749999995</v>
      </c>
    </row>
    <row r="4676" spans="1:3">
      <c r="A4676" s="8">
        <v>4675</v>
      </c>
      <c r="B4676" s="16">
        <v>0.15353466666666671</v>
      </c>
      <c r="C4676" s="17">
        <v>0.51779374999999994</v>
      </c>
    </row>
    <row r="4677" spans="1:3">
      <c r="A4677" s="9">
        <v>4676</v>
      </c>
      <c r="B4677" s="16">
        <v>0.16759533333333329</v>
      </c>
      <c r="C4677" s="17">
        <v>5.9540000000000003E-2</v>
      </c>
    </row>
    <row r="4678" spans="1:3">
      <c r="A4678" s="8">
        <v>4677</v>
      </c>
      <c r="B4678" s="16">
        <v>0.16778399999999999</v>
      </c>
      <c r="C4678" s="17">
        <v>0</v>
      </c>
    </row>
    <row r="4679" spans="1:3">
      <c r="A4679" s="8">
        <v>4678</v>
      </c>
      <c r="B4679" s="14">
        <v>0.17919499999999999</v>
      </c>
      <c r="C4679" s="15">
        <v>0</v>
      </c>
    </row>
    <row r="4680" spans="1:3">
      <c r="A4680" s="8">
        <v>4679</v>
      </c>
      <c r="B4680" s="16">
        <v>0.19934633333333329</v>
      </c>
      <c r="C4680" s="17">
        <v>0</v>
      </c>
    </row>
    <row r="4681" spans="1:3">
      <c r="A4681" s="8">
        <v>4680</v>
      </c>
      <c r="B4681" s="16">
        <v>0.22187466666666669</v>
      </c>
      <c r="C4681" s="17">
        <v>0</v>
      </c>
    </row>
    <row r="4682" spans="1:3">
      <c r="A4682" s="9">
        <v>4681</v>
      </c>
      <c r="B4682" s="16">
        <v>0.26812766666666671</v>
      </c>
      <c r="C4682" s="17">
        <v>0</v>
      </c>
    </row>
    <row r="4683" spans="1:3">
      <c r="A4683" s="8">
        <v>4682</v>
      </c>
      <c r="B4683" s="16">
        <v>0.39153033333333331</v>
      </c>
      <c r="C4683" s="17">
        <v>0</v>
      </c>
    </row>
    <row r="4684" spans="1:3">
      <c r="A4684" s="8">
        <v>4683</v>
      </c>
      <c r="B4684" s="14">
        <v>0.5462083333333333</v>
      </c>
      <c r="C4684" s="15">
        <v>0</v>
      </c>
    </row>
    <row r="4685" spans="1:3">
      <c r="A4685" s="8">
        <v>4684</v>
      </c>
      <c r="B4685" s="16">
        <v>0.56289166666666668</v>
      </c>
      <c r="C4685" s="17">
        <v>0</v>
      </c>
    </row>
    <row r="4686" spans="1:3">
      <c r="A4686" s="8">
        <v>4685</v>
      </c>
      <c r="B4686" s="14">
        <v>0.51942900000000003</v>
      </c>
      <c r="C4686" s="15">
        <v>0</v>
      </c>
    </row>
    <row r="4687" spans="1:3">
      <c r="A4687" s="9">
        <v>4686</v>
      </c>
      <c r="B4687" s="16">
        <v>0.45584133333333332</v>
      </c>
      <c r="C4687" s="17">
        <v>0</v>
      </c>
    </row>
    <row r="4688" spans="1:3">
      <c r="A4688" s="8">
        <v>4687</v>
      </c>
      <c r="B4688" s="16">
        <v>0.38891933333333328</v>
      </c>
      <c r="C4688" s="17">
        <v>0.384028125</v>
      </c>
    </row>
    <row r="4689" spans="1:3">
      <c r="A4689" s="8">
        <v>4688</v>
      </c>
      <c r="B4689" s="16">
        <v>0.31390099999999999</v>
      </c>
      <c r="C4689" s="17">
        <v>0.31192656249999989</v>
      </c>
    </row>
    <row r="4690" spans="1:3">
      <c r="A4690" s="8">
        <v>4689</v>
      </c>
      <c r="B4690" s="16">
        <v>0.18203900000000001</v>
      </c>
      <c r="C4690" s="17">
        <v>0.35701250000000001</v>
      </c>
    </row>
    <row r="4691" spans="1:3">
      <c r="A4691" s="8">
        <v>4690</v>
      </c>
      <c r="B4691" s="16">
        <v>5.4956666666666668E-2</v>
      </c>
      <c r="C4691" s="17">
        <v>0.4593671875</v>
      </c>
    </row>
    <row r="4692" spans="1:3">
      <c r="A4692" s="9">
        <v>4691</v>
      </c>
      <c r="B4692" s="16">
        <v>5.7226666666666667E-3</v>
      </c>
      <c r="C4692" s="17">
        <v>0.73928593749999993</v>
      </c>
    </row>
    <row r="4693" spans="1:3">
      <c r="A4693" s="8">
        <v>4692</v>
      </c>
      <c r="B4693" s="14">
        <v>1.7475333333333329E-2</v>
      </c>
      <c r="C4693" s="15">
        <v>0.74281718750000003</v>
      </c>
    </row>
    <row r="4694" spans="1:3">
      <c r="A4694" s="8">
        <v>4693</v>
      </c>
      <c r="B4694" s="16">
        <v>5.2817666666666672E-2</v>
      </c>
      <c r="C4694" s="17">
        <v>0.7342046874999999</v>
      </c>
    </row>
    <row r="4695" spans="1:3">
      <c r="A4695" s="8">
        <v>4694</v>
      </c>
      <c r="B4695" s="16">
        <v>3.0565666666666672E-2</v>
      </c>
      <c r="C4695" s="17">
        <v>0.73259218749999988</v>
      </c>
    </row>
    <row r="4696" spans="1:3">
      <c r="A4696" s="8">
        <v>4695</v>
      </c>
      <c r="B4696" s="16">
        <v>7.8713333333333343E-3</v>
      </c>
      <c r="C4696" s="17">
        <v>0.72663906249999988</v>
      </c>
    </row>
    <row r="4697" spans="1:3">
      <c r="A4697" s="9">
        <v>4696</v>
      </c>
      <c r="B4697" s="16">
        <v>1.268033333333333E-2</v>
      </c>
      <c r="C4697" s="17">
        <v>0.71683593749999996</v>
      </c>
    </row>
    <row r="4698" spans="1:3">
      <c r="A4698" s="8">
        <v>4697</v>
      </c>
      <c r="B4698" s="14">
        <v>2.803866666666667E-2</v>
      </c>
      <c r="C4698" s="15">
        <v>0.68897656249999994</v>
      </c>
    </row>
    <row r="4699" spans="1:3">
      <c r="A4699" s="8">
        <v>4698</v>
      </c>
      <c r="B4699" s="16">
        <v>5.0309E-2</v>
      </c>
      <c r="C4699" s="17">
        <v>0.609853125</v>
      </c>
    </row>
    <row r="4700" spans="1:3">
      <c r="A4700" s="8">
        <v>4699</v>
      </c>
      <c r="B4700" s="14">
        <v>8.0657333333333331E-2</v>
      </c>
      <c r="C4700" s="15">
        <v>0.4277328125</v>
      </c>
    </row>
    <row r="4701" spans="1:3">
      <c r="A4701" s="8">
        <v>4700</v>
      </c>
      <c r="B4701" s="16">
        <v>0.1225033333333333</v>
      </c>
      <c r="C4701" s="17">
        <v>2.3079374999999999E-2</v>
      </c>
    </row>
    <row r="4702" spans="1:3">
      <c r="A4702" s="9">
        <v>4701</v>
      </c>
      <c r="B4702" s="16">
        <v>0.18337500000000001</v>
      </c>
      <c r="C4702" s="17">
        <v>0</v>
      </c>
    </row>
    <row r="4703" spans="1:3">
      <c r="A4703" s="8">
        <v>4702</v>
      </c>
      <c r="B4703" s="16">
        <v>0.27149366666666669</v>
      </c>
      <c r="C4703" s="17">
        <v>0</v>
      </c>
    </row>
    <row r="4704" spans="1:3">
      <c r="A4704" s="8">
        <v>4703</v>
      </c>
      <c r="B4704" s="16">
        <v>0.34747933333333342</v>
      </c>
      <c r="C4704" s="17">
        <v>0</v>
      </c>
    </row>
    <row r="4705" spans="1:3">
      <c r="A4705" s="8">
        <v>4704</v>
      </c>
      <c r="B4705" s="16">
        <v>0.38390933333333338</v>
      </c>
      <c r="C4705" s="17">
        <v>0</v>
      </c>
    </row>
    <row r="4706" spans="1:3">
      <c r="A4706" s="8">
        <v>4705</v>
      </c>
      <c r="B4706" s="16">
        <v>0.40583399999999997</v>
      </c>
      <c r="C4706" s="17">
        <v>0</v>
      </c>
    </row>
    <row r="4707" spans="1:3">
      <c r="A4707" s="9">
        <v>4706</v>
      </c>
      <c r="B4707" s="14">
        <v>0.39271233333333327</v>
      </c>
      <c r="C4707" s="15">
        <v>0</v>
      </c>
    </row>
    <row r="4708" spans="1:3">
      <c r="A4708" s="8">
        <v>4707</v>
      </c>
      <c r="B4708" s="16">
        <v>0.36278500000000002</v>
      </c>
      <c r="C4708" s="17">
        <v>0</v>
      </c>
    </row>
    <row r="4709" spans="1:3">
      <c r="A4709" s="8">
        <v>4708</v>
      </c>
      <c r="B4709" s="16">
        <v>0.30950699999999998</v>
      </c>
      <c r="C4709" s="17">
        <v>0</v>
      </c>
    </row>
    <row r="4710" spans="1:3">
      <c r="A4710" s="8">
        <v>4709</v>
      </c>
      <c r="B4710" s="16">
        <v>0.25203966666666672</v>
      </c>
      <c r="C4710" s="17">
        <v>0</v>
      </c>
    </row>
    <row r="4711" spans="1:3">
      <c r="A4711" s="8">
        <v>4710</v>
      </c>
      <c r="B4711" s="16">
        <v>0.214951</v>
      </c>
      <c r="C4711" s="17">
        <v>0</v>
      </c>
    </row>
    <row r="4712" spans="1:3">
      <c r="A4712" s="9">
        <v>4711</v>
      </c>
      <c r="B4712" s="14">
        <v>0.20998800000000001</v>
      </c>
      <c r="C4712" s="15">
        <v>0.28228906250000002</v>
      </c>
    </row>
    <row r="4713" spans="1:3">
      <c r="A4713" s="8">
        <v>4712</v>
      </c>
      <c r="B4713" s="16">
        <v>0.18798566666666669</v>
      </c>
      <c r="C4713" s="17">
        <v>0.56610312500000004</v>
      </c>
    </row>
    <row r="4714" spans="1:3">
      <c r="A4714" s="8">
        <v>4713</v>
      </c>
      <c r="B4714" s="14">
        <v>0.1727016666666667</v>
      </c>
      <c r="C4714" s="15">
        <v>0.67988906249999992</v>
      </c>
    </row>
    <row r="4715" spans="1:3">
      <c r="A4715" s="8">
        <v>4714</v>
      </c>
      <c r="B4715" s="16">
        <v>0.19953899999999999</v>
      </c>
      <c r="C4715" s="17">
        <v>0.71836562500000001</v>
      </c>
    </row>
    <row r="4716" spans="1:3">
      <c r="A4716" s="8">
        <v>4715</v>
      </c>
      <c r="B4716" s="16">
        <v>0.26121899999999998</v>
      </c>
      <c r="C4716" s="17">
        <v>0.72464843749999985</v>
      </c>
    </row>
    <row r="4717" spans="1:3">
      <c r="A4717" s="9">
        <v>4716</v>
      </c>
      <c r="B4717" s="16">
        <v>0.35222433333333342</v>
      </c>
      <c r="C4717" s="17">
        <v>0.7259640624999999</v>
      </c>
    </row>
    <row r="4718" spans="1:3">
      <c r="A4718" s="8">
        <v>4717</v>
      </c>
      <c r="B4718" s="16">
        <v>0.31457400000000002</v>
      </c>
      <c r="C4718" s="17">
        <v>0.67907968750000003</v>
      </c>
    </row>
    <row r="4719" spans="1:3">
      <c r="A4719" s="8">
        <v>4718</v>
      </c>
      <c r="B4719" s="16">
        <v>0.42627300000000001</v>
      </c>
      <c r="C4719" s="17">
        <v>0.72472343750000001</v>
      </c>
    </row>
    <row r="4720" spans="1:3">
      <c r="A4720" s="8">
        <v>4719</v>
      </c>
      <c r="B4720" s="16">
        <v>0.41306666666666669</v>
      </c>
      <c r="C4720" s="17">
        <v>0.72398906250000006</v>
      </c>
    </row>
    <row r="4721" spans="1:3">
      <c r="A4721" s="8">
        <v>4720</v>
      </c>
      <c r="B4721" s="14">
        <v>0.31208566666666671</v>
      </c>
      <c r="C4721" s="15">
        <v>0.72323124999999999</v>
      </c>
    </row>
    <row r="4722" spans="1:3">
      <c r="A4722" s="9">
        <v>4721</v>
      </c>
      <c r="B4722" s="16">
        <v>0.23543700000000001</v>
      </c>
      <c r="C4722" s="17">
        <v>0.677353125</v>
      </c>
    </row>
    <row r="4723" spans="1:3">
      <c r="A4723" s="8">
        <v>4722</v>
      </c>
      <c r="B4723" s="16">
        <v>0.18120900000000001</v>
      </c>
      <c r="C4723" s="17">
        <v>0.56454062499999991</v>
      </c>
    </row>
    <row r="4724" spans="1:3">
      <c r="A4724" s="8">
        <v>4723</v>
      </c>
      <c r="B4724" s="16">
        <v>0.141539</v>
      </c>
      <c r="C4724" s="17">
        <v>0.37297031250000001</v>
      </c>
    </row>
    <row r="4725" spans="1:3">
      <c r="A4725" s="8">
        <v>4724</v>
      </c>
      <c r="B4725" s="16">
        <v>0.1243276666666667</v>
      </c>
      <c r="C4725" s="17">
        <v>2.6416718749999998E-2</v>
      </c>
    </row>
    <row r="4726" spans="1:3">
      <c r="A4726" s="8">
        <v>4725</v>
      </c>
      <c r="B4726" s="14">
        <v>0.1388126666666667</v>
      </c>
      <c r="C4726" s="15">
        <v>0</v>
      </c>
    </row>
    <row r="4727" spans="1:3">
      <c r="A4727" s="9">
        <v>4726</v>
      </c>
      <c r="B4727" s="16">
        <v>0.20360066666666671</v>
      </c>
      <c r="C4727" s="17">
        <v>0</v>
      </c>
    </row>
    <row r="4728" spans="1:3">
      <c r="A4728" s="8">
        <v>4727</v>
      </c>
      <c r="B4728" s="14">
        <v>0.29705599999999999</v>
      </c>
      <c r="C4728" s="15">
        <v>0</v>
      </c>
    </row>
    <row r="4729" spans="1:3">
      <c r="A4729" s="8">
        <v>4728</v>
      </c>
      <c r="B4729" s="16">
        <v>0.34096133333333328</v>
      </c>
      <c r="C4729" s="17">
        <v>0</v>
      </c>
    </row>
    <row r="4730" spans="1:3">
      <c r="A4730" s="8">
        <v>4729</v>
      </c>
      <c r="B4730" s="16">
        <v>0.35597600000000001</v>
      </c>
      <c r="C4730" s="17">
        <v>0</v>
      </c>
    </row>
    <row r="4731" spans="1:3">
      <c r="A4731" s="8">
        <v>4730</v>
      </c>
      <c r="B4731" s="16">
        <v>0.36799933333333329</v>
      </c>
      <c r="C4731" s="17">
        <v>0</v>
      </c>
    </row>
    <row r="4732" spans="1:3">
      <c r="A4732" s="9">
        <v>4731</v>
      </c>
      <c r="B4732" s="16">
        <v>0.4645873333333333</v>
      </c>
      <c r="C4732" s="17">
        <v>0</v>
      </c>
    </row>
    <row r="4733" spans="1:3">
      <c r="A4733" s="8">
        <v>4732</v>
      </c>
      <c r="B4733" s="16">
        <v>0.61296566666666663</v>
      </c>
      <c r="C4733" s="17">
        <v>0</v>
      </c>
    </row>
    <row r="4734" spans="1:3">
      <c r="A4734" s="8">
        <v>4733</v>
      </c>
      <c r="B4734" s="16">
        <v>0.69338766666666662</v>
      </c>
      <c r="C4734" s="17">
        <v>0</v>
      </c>
    </row>
    <row r="4735" spans="1:3">
      <c r="A4735" s="8">
        <v>4734</v>
      </c>
      <c r="B4735" s="14">
        <v>0.72255800000000003</v>
      </c>
      <c r="C4735" s="15">
        <v>0</v>
      </c>
    </row>
    <row r="4736" spans="1:3">
      <c r="A4736" s="8">
        <v>4735</v>
      </c>
      <c r="B4736" s="16">
        <v>0.729796</v>
      </c>
      <c r="C4736" s="17">
        <v>0.31101562500000002</v>
      </c>
    </row>
    <row r="4737" spans="1:3">
      <c r="A4737" s="9">
        <v>4736</v>
      </c>
      <c r="B4737" s="16">
        <v>0.69269933333333333</v>
      </c>
      <c r="C4737" s="17">
        <v>0.58821562500000002</v>
      </c>
    </row>
    <row r="4738" spans="1:3">
      <c r="A4738" s="8">
        <v>4737</v>
      </c>
      <c r="B4738" s="16">
        <v>0.64086700000000008</v>
      </c>
      <c r="C4738" s="17">
        <v>0.67992968749999994</v>
      </c>
    </row>
    <row r="4739" spans="1:3">
      <c r="A4739" s="8">
        <v>4738</v>
      </c>
      <c r="B4739" s="16">
        <v>0.55004933333333328</v>
      </c>
      <c r="C4739" s="17">
        <v>0.71322656250000005</v>
      </c>
    </row>
    <row r="4740" spans="1:3">
      <c r="A4740" s="8">
        <v>4739</v>
      </c>
      <c r="B4740" s="14">
        <v>0.39153199999999999</v>
      </c>
      <c r="C4740" s="15">
        <v>0.71666093750000004</v>
      </c>
    </row>
    <row r="4741" spans="1:3">
      <c r="A4741" s="8">
        <v>4740</v>
      </c>
      <c r="B4741" s="16">
        <v>0.30643666666666658</v>
      </c>
      <c r="C4741" s="17">
        <v>0.72380312499999999</v>
      </c>
    </row>
    <row r="4742" spans="1:3">
      <c r="A4742" s="9">
        <v>4741</v>
      </c>
      <c r="B4742" s="14">
        <v>0.29467700000000002</v>
      </c>
      <c r="C4742" s="15">
        <v>0.72793750000000002</v>
      </c>
    </row>
    <row r="4743" spans="1:3">
      <c r="A4743" s="8">
        <v>4742</v>
      </c>
      <c r="B4743" s="16">
        <v>0.29741133333333342</v>
      </c>
      <c r="C4743" s="17">
        <v>0.7261281249999999</v>
      </c>
    </row>
    <row r="4744" spans="1:3">
      <c r="A4744" s="8">
        <v>4743</v>
      </c>
      <c r="B4744" s="16">
        <v>0.29320133333333342</v>
      </c>
      <c r="C4744" s="17">
        <v>0.72108593750000005</v>
      </c>
    </row>
    <row r="4745" spans="1:3">
      <c r="A4745" s="8">
        <v>4744</v>
      </c>
      <c r="B4745" s="16">
        <v>0.22685966666666671</v>
      </c>
      <c r="C4745" s="17">
        <v>0.71118281249999993</v>
      </c>
    </row>
    <row r="4746" spans="1:3">
      <c r="A4746" s="8">
        <v>4745</v>
      </c>
      <c r="B4746" s="16">
        <v>0.153531</v>
      </c>
      <c r="C4746" s="17">
        <v>0.68031874999999997</v>
      </c>
    </row>
    <row r="4747" spans="1:3">
      <c r="A4747" s="9">
        <v>4746</v>
      </c>
      <c r="B4747" s="16">
        <v>0.104212</v>
      </c>
      <c r="C4747" s="17">
        <v>0.59449062499999994</v>
      </c>
    </row>
    <row r="4748" spans="1:3">
      <c r="A4748" s="8">
        <v>4747</v>
      </c>
      <c r="B4748" s="16">
        <v>6.8010000000000001E-2</v>
      </c>
      <c r="C4748" s="17">
        <v>0.38878281250000002</v>
      </c>
    </row>
    <row r="4749" spans="1:3">
      <c r="A4749" s="8">
        <v>4748</v>
      </c>
      <c r="B4749" s="14">
        <v>4.1871666666666668E-2</v>
      </c>
      <c r="C4749" s="15">
        <v>1.2754515625000001E-2</v>
      </c>
    </row>
    <row r="4750" spans="1:3">
      <c r="A4750" s="8">
        <v>4749</v>
      </c>
      <c r="B4750" s="16">
        <v>2.1752000000000001E-2</v>
      </c>
      <c r="C4750" s="17">
        <v>0</v>
      </c>
    </row>
    <row r="4751" spans="1:3">
      <c r="A4751" s="8">
        <v>4750</v>
      </c>
      <c r="B4751" s="16">
        <v>8.6276666666666672E-3</v>
      </c>
      <c r="C4751" s="17">
        <v>0</v>
      </c>
    </row>
    <row r="4752" spans="1:3">
      <c r="A4752" s="9">
        <v>4751</v>
      </c>
      <c r="B4752" s="16">
        <v>2.9229999999999998E-3</v>
      </c>
      <c r="C4752" s="17">
        <v>0</v>
      </c>
    </row>
    <row r="4753" spans="1:3">
      <c r="A4753" s="8">
        <v>4752</v>
      </c>
      <c r="B4753" s="16">
        <v>3.5073333333333328E-3</v>
      </c>
      <c r="C4753" s="17">
        <v>0</v>
      </c>
    </row>
    <row r="4754" spans="1:3">
      <c r="A4754" s="8">
        <v>4753</v>
      </c>
      <c r="B4754" s="14">
        <v>2.4419666666666669E-2</v>
      </c>
      <c r="C4754" s="15">
        <v>0</v>
      </c>
    </row>
    <row r="4755" spans="1:3">
      <c r="A4755" s="8">
        <v>4754</v>
      </c>
      <c r="B4755" s="16">
        <v>0.14357633333333331</v>
      </c>
      <c r="C4755" s="17">
        <v>0</v>
      </c>
    </row>
    <row r="4756" spans="1:3">
      <c r="A4756" s="8">
        <v>4755</v>
      </c>
      <c r="B4756" s="14">
        <v>0.33462666666666668</v>
      </c>
      <c r="C4756" s="15">
        <v>0</v>
      </c>
    </row>
    <row r="4757" spans="1:3">
      <c r="A4757" s="9">
        <v>4756</v>
      </c>
      <c r="B4757" s="16">
        <v>0.43045866666666671</v>
      </c>
      <c r="C4757" s="17">
        <v>0</v>
      </c>
    </row>
    <row r="4758" spans="1:3">
      <c r="A4758" s="8">
        <v>4757</v>
      </c>
      <c r="B4758" s="16">
        <v>0.42213333333333342</v>
      </c>
      <c r="C4758" s="17">
        <v>0</v>
      </c>
    </row>
    <row r="4759" spans="1:3">
      <c r="A4759" s="8">
        <v>4758</v>
      </c>
      <c r="B4759" s="16">
        <v>0.39014866666666659</v>
      </c>
      <c r="C4759" s="17">
        <v>0</v>
      </c>
    </row>
    <row r="4760" spans="1:3">
      <c r="A4760" s="8">
        <v>4759</v>
      </c>
      <c r="B4760" s="16">
        <v>0.35713433333333328</v>
      </c>
      <c r="C4760" s="17">
        <v>0.27358125</v>
      </c>
    </row>
    <row r="4761" spans="1:3">
      <c r="A4761" s="8">
        <v>4760</v>
      </c>
      <c r="B4761" s="16">
        <v>0.30991233333333329</v>
      </c>
      <c r="C4761" s="17">
        <v>0.56121249999999989</v>
      </c>
    </row>
    <row r="4762" spans="1:3">
      <c r="A4762" s="9">
        <v>4761</v>
      </c>
      <c r="B4762" s="16">
        <v>0.24918533333333329</v>
      </c>
      <c r="C4762" s="17">
        <v>0.67504999999999993</v>
      </c>
    </row>
    <row r="4763" spans="1:3">
      <c r="A4763" s="8">
        <v>4762</v>
      </c>
      <c r="B4763" s="14">
        <v>0.20999366666666669</v>
      </c>
      <c r="C4763" s="15">
        <v>0.711034375</v>
      </c>
    </row>
    <row r="4764" spans="1:3">
      <c r="A4764" s="8">
        <v>4763</v>
      </c>
      <c r="B4764" s="16">
        <v>0.1531066666666667</v>
      </c>
      <c r="C4764" s="17">
        <v>0.72391562500000006</v>
      </c>
    </row>
    <row r="4765" spans="1:3">
      <c r="A4765" s="8">
        <v>4764</v>
      </c>
      <c r="B4765" s="16">
        <v>0.1108826666666667</v>
      </c>
      <c r="C4765" s="17">
        <v>0.65804374999999993</v>
      </c>
    </row>
    <row r="4766" spans="1:3">
      <c r="A4766" s="8">
        <v>4765</v>
      </c>
      <c r="B4766" s="16">
        <v>8.9063333333333328E-2</v>
      </c>
      <c r="C4766" s="17">
        <v>0.52649531249999992</v>
      </c>
    </row>
    <row r="4767" spans="1:3">
      <c r="A4767" s="9">
        <v>4766</v>
      </c>
      <c r="B4767" s="16">
        <v>7.7024666666666672E-2</v>
      </c>
      <c r="C4767" s="17">
        <v>0.64958593749999993</v>
      </c>
    </row>
    <row r="4768" spans="1:3">
      <c r="A4768" s="8">
        <v>4767</v>
      </c>
      <c r="B4768" s="14">
        <v>3.7756666666666668E-2</v>
      </c>
      <c r="C4768" s="15">
        <v>0.71511718749999986</v>
      </c>
    </row>
    <row r="4769" spans="1:3">
      <c r="A4769" s="8">
        <v>4768</v>
      </c>
      <c r="B4769" s="16">
        <v>1.1526333333333329E-2</v>
      </c>
      <c r="C4769" s="17">
        <v>0.63992031249999992</v>
      </c>
    </row>
    <row r="4770" spans="1:3">
      <c r="A4770" s="8">
        <v>4769</v>
      </c>
      <c r="B4770" s="14">
        <v>3.3326666666666669E-3</v>
      </c>
      <c r="C4770" s="15">
        <v>0.66261718749999998</v>
      </c>
    </row>
    <row r="4771" spans="1:3">
      <c r="A4771" s="8">
        <v>4770</v>
      </c>
      <c r="B4771" s="16">
        <v>3.5756666666666671E-3</v>
      </c>
      <c r="C4771" s="17">
        <v>0.54109374999999993</v>
      </c>
    </row>
    <row r="4772" spans="1:3">
      <c r="A4772" s="9">
        <v>4771</v>
      </c>
      <c r="B4772" s="16">
        <v>4.8539999999999998E-3</v>
      </c>
      <c r="C4772" s="17">
        <v>0.37889218749999998</v>
      </c>
    </row>
    <row r="4773" spans="1:3">
      <c r="A4773" s="8">
        <v>4772</v>
      </c>
      <c r="B4773" s="16">
        <v>1.171666666666667E-3</v>
      </c>
      <c r="C4773" s="17">
        <v>1.1641953125E-2</v>
      </c>
    </row>
    <row r="4774" spans="1:3">
      <c r="A4774" s="8">
        <v>4773</v>
      </c>
      <c r="B4774" s="16">
        <v>9.1333333333333335E-5</v>
      </c>
      <c r="C4774" s="17">
        <v>0</v>
      </c>
    </row>
    <row r="4775" spans="1:3">
      <c r="A4775" s="8">
        <v>4774</v>
      </c>
      <c r="B4775" s="16">
        <v>4.6666666666666672E-5</v>
      </c>
      <c r="C4775" s="17">
        <v>0</v>
      </c>
    </row>
    <row r="4776" spans="1:3">
      <c r="A4776" s="8">
        <v>4775</v>
      </c>
      <c r="B4776" s="16">
        <v>5.9899999999999992E-4</v>
      </c>
      <c r="C4776" s="17">
        <v>0</v>
      </c>
    </row>
    <row r="4777" spans="1:3">
      <c r="A4777" s="9">
        <v>4776</v>
      </c>
      <c r="B4777" s="14">
        <v>6.6973333333333329E-3</v>
      </c>
      <c r="C4777" s="15">
        <v>0</v>
      </c>
    </row>
    <row r="4778" spans="1:3">
      <c r="A4778" s="8">
        <v>4777</v>
      </c>
      <c r="B4778" s="16">
        <v>2.5779E-2</v>
      </c>
      <c r="C4778" s="17">
        <v>0</v>
      </c>
    </row>
    <row r="4779" spans="1:3">
      <c r="A4779" s="8">
        <v>4778</v>
      </c>
      <c r="B4779" s="16">
        <v>9.889266666666667E-2</v>
      </c>
      <c r="C4779" s="17">
        <v>0</v>
      </c>
    </row>
    <row r="4780" spans="1:3">
      <c r="A4780" s="8">
        <v>4779</v>
      </c>
      <c r="B4780" s="16">
        <v>0.23542533333333329</v>
      </c>
      <c r="C4780" s="17">
        <v>0</v>
      </c>
    </row>
    <row r="4781" spans="1:3">
      <c r="A4781" s="8">
        <v>4780</v>
      </c>
      <c r="B4781" s="16">
        <v>0.36343300000000001</v>
      </c>
      <c r="C4781" s="17">
        <v>0</v>
      </c>
    </row>
    <row r="4782" spans="1:3">
      <c r="A4782" s="9">
        <v>4781</v>
      </c>
      <c r="B4782" s="14">
        <v>0.44900766666666658</v>
      </c>
      <c r="C4782" s="15">
        <v>0</v>
      </c>
    </row>
    <row r="4783" spans="1:3">
      <c r="A4783" s="8">
        <v>4782</v>
      </c>
      <c r="B4783" s="16">
        <v>0.48333100000000001</v>
      </c>
      <c r="C4783" s="17">
        <v>0</v>
      </c>
    </row>
    <row r="4784" spans="1:3">
      <c r="A4784" s="8">
        <v>4783</v>
      </c>
      <c r="B4784" s="14">
        <v>0.44978166666666669</v>
      </c>
      <c r="C4784" s="15">
        <v>0.23056874999999999</v>
      </c>
    </row>
    <row r="4785" spans="1:3">
      <c r="A4785" s="8">
        <v>4784</v>
      </c>
      <c r="B4785" s="16">
        <v>0.40345366666666671</v>
      </c>
      <c r="C4785" s="17">
        <v>0.54357500000000003</v>
      </c>
    </row>
    <row r="4786" spans="1:3">
      <c r="A4786" s="8">
        <v>4785</v>
      </c>
      <c r="B4786" s="16">
        <v>0.35079566666666667</v>
      </c>
      <c r="C4786" s="17">
        <v>0.66472031249999985</v>
      </c>
    </row>
    <row r="4787" spans="1:3">
      <c r="A4787" s="9">
        <v>4786</v>
      </c>
      <c r="B4787" s="16">
        <v>0.31521766666666667</v>
      </c>
      <c r="C4787" s="17">
        <v>0.70274843749999993</v>
      </c>
    </row>
    <row r="4788" spans="1:3">
      <c r="A4788" s="8">
        <v>4787</v>
      </c>
      <c r="B4788" s="16">
        <v>0.38278899999999999</v>
      </c>
      <c r="C4788" s="17">
        <v>0.71668906249999997</v>
      </c>
    </row>
    <row r="4789" spans="1:3">
      <c r="A4789" s="8">
        <v>4788</v>
      </c>
      <c r="B4789" s="16">
        <v>0.38635866666666668</v>
      </c>
      <c r="C4789" s="17">
        <v>0.71700156249999991</v>
      </c>
    </row>
    <row r="4790" spans="1:3">
      <c r="A4790" s="8">
        <v>4789</v>
      </c>
      <c r="B4790" s="16">
        <v>0.37317</v>
      </c>
      <c r="C4790" s="17">
        <v>0.72198437500000001</v>
      </c>
    </row>
    <row r="4791" spans="1:3">
      <c r="A4791" s="8">
        <v>4790</v>
      </c>
      <c r="B4791" s="14">
        <v>0.46777866666666668</v>
      </c>
      <c r="C4791" s="15">
        <v>0.72284843749999994</v>
      </c>
    </row>
    <row r="4792" spans="1:3">
      <c r="A4792" s="9">
        <v>4791</v>
      </c>
      <c r="B4792" s="16">
        <v>0.37971833333333332</v>
      </c>
      <c r="C4792" s="17">
        <v>0.71578125000000004</v>
      </c>
    </row>
    <row r="4793" spans="1:3">
      <c r="A4793" s="8">
        <v>4792</v>
      </c>
      <c r="B4793" s="16">
        <v>0.252608</v>
      </c>
      <c r="C4793" s="17">
        <v>0.70114999999999994</v>
      </c>
    </row>
    <row r="4794" spans="1:3">
      <c r="A4794" s="8">
        <v>4793</v>
      </c>
      <c r="B4794" s="16">
        <v>0.17712433333333341</v>
      </c>
      <c r="C4794" s="17">
        <v>0.67130468750000005</v>
      </c>
    </row>
    <row r="4795" spans="1:3">
      <c r="A4795" s="8">
        <v>4794</v>
      </c>
      <c r="B4795" s="16">
        <v>0.13334499999999999</v>
      </c>
      <c r="C4795" s="17">
        <v>0.58638906249999989</v>
      </c>
    </row>
    <row r="4796" spans="1:3">
      <c r="A4796" s="8">
        <v>4795</v>
      </c>
      <c r="B4796" s="14">
        <v>0.11696133333333331</v>
      </c>
      <c r="C4796" s="15">
        <v>0.393340625</v>
      </c>
    </row>
    <row r="4797" spans="1:3">
      <c r="A4797" s="9">
        <v>4796</v>
      </c>
      <c r="B4797" s="16">
        <v>0.11456866666666669</v>
      </c>
      <c r="C4797" s="17">
        <v>1.5590234374999999E-2</v>
      </c>
    </row>
    <row r="4798" spans="1:3">
      <c r="A4798" s="8">
        <v>4797</v>
      </c>
      <c r="B4798" s="14">
        <v>0.1169023333333333</v>
      </c>
      <c r="C4798" s="15">
        <v>0</v>
      </c>
    </row>
    <row r="4799" spans="1:3">
      <c r="A4799" s="8">
        <v>4798</v>
      </c>
      <c r="B4799" s="16">
        <v>0.13553166666666669</v>
      </c>
      <c r="C4799" s="17">
        <v>0</v>
      </c>
    </row>
    <row r="4800" spans="1:3">
      <c r="A4800" s="8">
        <v>4799</v>
      </c>
      <c r="B4800" s="16">
        <v>0.17981866666666671</v>
      </c>
      <c r="C4800" s="17">
        <v>0</v>
      </c>
    </row>
    <row r="4801" spans="1:3">
      <c r="A4801" s="8">
        <v>4800</v>
      </c>
      <c r="B4801" s="16">
        <v>0.26778466666666673</v>
      </c>
      <c r="C4801" s="17">
        <v>0</v>
      </c>
    </row>
    <row r="4802" spans="1:3">
      <c r="A4802" s="9">
        <v>4801</v>
      </c>
      <c r="B4802" s="16">
        <v>0.44050699999999998</v>
      </c>
      <c r="C4802" s="17">
        <v>0</v>
      </c>
    </row>
    <row r="4803" spans="1:3">
      <c r="A4803" s="8">
        <v>4802</v>
      </c>
      <c r="B4803" s="16">
        <v>0.62575199999999997</v>
      </c>
      <c r="C4803" s="17">
        <v>0</v>
      </c>
    </row>
    <row r="4804" spans="1:3">
      <c r="A4804" s="8">
        <v>4803</v>
      </c>
      <c r="B4804" s="16">
        <v>0.69628933333333332</v>
      </c>
      <c r="C4804" s="17">
        <v>0</v>
      </c>
    </row>
    <row r="4805" spans="1:3">
      <c r="A4805" s="8">
        <v>4804</v>
      </c>
      <c r="B4805" s="14">
        <v>0.65437666666666672</v>
      </c>
      <c r="C4805" s="15">
        <v>0</v>
      </c>
    </row>
    <row r="4806" spans="1:3">
      <c r="A4806" s="8">
        <v>4805</v>
      </c>
      <c r="B4806" s="16">
        <v>0.58038566666666669</v>
      </c>
      <c r="C4806" s="17">
        <v>0</v>
      </c>
    </row>
    <row r="4807" spans="1:3">
      <c r="A4807" s="9">
        <v>4806</v>
      </c>
      <c r="B4807" s="16">
        <v>0.51942233333333332</v>
      </c>
      <c r="C4807" s="17">
        <v>0</v>
      </c>
    </row>
    <row r="4808" spans="1:3">
      <c r="A4808" s="8">
        <v>4807</v>
      </c>
      <c r="B4808" s="16">
        <v>0.45195299999999999</v>
      </c>
      <c r="C4808" s="17">
        <v>0.33040312500000002</v>
      </c>
    </row>
    <row r="4809" spans="1:3">
      <c r="A4809" s="8">
        <v>4808</v>
      </c>
      <c r="B4809" s="16">
        <v>0.38886900000000002</v>
      </c>
      <c r="C4809" s="17">
        <v>0.59555468749999996</v>
      </c>
    </row>
    <row r="4810" spans="1:3">
      <c r="A4810" s="8">
        <v>4809</v>
      </c>
      <c r="B4810" s="14">
        <v>0.43015999999999999</v>
      </c>
      <c r="C4810" s="15">
        <v>0.6789484375</v>
      </c>
    </row>
    <row r="4811" spans="1:3">
      <c r="A4811" s="8">
        <v>4810</v>
      </c>
      <c r="B4811" s="16">
        <v>0.35005333333333338</v>
      </c>
      <c r="C4811" s="17">
        <v>0.70618906250000002</v>
      </c>
    </row>
    <row r="4812" spans="1:3">
      <c r="A4812" s="9">
        <v>4811</v>
      </c>
      <c r="B4812" s="14">
        <v>0.32502733333333328</v>
      </c>
      <c r="C4812" s="15">
        <v>0.72095781250000002</v>
      </c>
    </row>
    <row r="4813" spans="1:3">
      <c r="A4813" s="8">
        <v>4812</v>
      </c>
      <c r="B4813" s="16">
        <v>0.29989700000000002</v>
      </c>
      <c r="C4813" s="17">
        <v>0.72452499999999997</v>
      </c>
    </row>
    <row r="4814" spans="1:3">
      <c r="A4814" s="8">
        <v>4813</v>
      </c>
      <c r="B4814" s="16">
        <v>0.26640966666666671</v>
      </c>
      <c r="C4814" s="17">
        <v>0.72463593749999999</v>
      </c>
    </row>
    <row r="4815" spans="1:3">
      <c r="A4815" s="8">
        <v>4814</v>
      </c>
      <c r="B4815" s="16">
        <v>0.37093833333333343</v>
      </c>
      <c r="C4815" s="17">
        <v>0.72384999999999999</v>
      </c>
    </row>
    <row r="4816" spans="1:3">
      <c r="A4816" s="8">
        <v>4815</v>
      </c>
      <c r="B4816" s="16">
        <v>0.38011499999999998</v>
      </c>
      <c r="C4816" s="17">
        <v>0.66806249999999989</v>
      </c>
    </row>
    <row r="4817" spans="1:3">
      <c r="A4817" s="9">
        <v>4816</v>
      </c>
      <c r="B4817" s="16">
        <v>0.33224900000000002</v>
      </c>
      <c r="C4817" s="17">
        <v>0.63669687499999994</v>
      </c>
    </row>
    <row r="4818" spans="1:3">
      <c r="A4818" s="8">
        <v>4817</v>
      </c>
      <c r="B4818" s="16">
        <v>0.25808199999999998</v>
      </c>
      <c r="C4818" s="17">
        <v>0.69184843750000002</v>
      </c>
    </row>
    <row r="4819" spans="1:3">
      <c r="A4819" s="8">
        <v>4818</v>
      </c>
      <c r="B4819" s="14">
        <v>0.18007733333333331</v>
      </c>
      <c r="C4819" s="15">
        <v>0.62821093750000001</v>
      </c>
    </row>
    <row r="4820" spans="1:3">
      <c r="A4820" s="8">
        <v>4819</v>
      </c>
      <c r="B4820" s="16">
        <v>0.1219946666666667</v>
      </c>
      <c r="C4820" s="17">
        <v>0.45451718749999998</v>
      </c>
    </row>
    <row r="4821" spans="1:3">
      <c r="A4821" s="8">
        <v>4820</v>
      </c>
      <c r="B4821" s="16">
        <v>8.7726333333333323E-2</v>
      </c>
      <c r="C4821" s="17">
        <v>3.133265625E-2</v>
      </c>
    </row>
    <row r="4822" spans="1:3">
      <c r="A4822" s="9">
        <v>4821</v>
      </c>
      <c r="B4822" s="16">
        <v>8.0189333333333335E-2</v>
      </c>
      <c r="C4822" s="17">
        <v>0</v>
      </c>
    </row>
    <row r="4823" spans="1:3">
      <c r="A4823" s="8">
        <v>4822</v>
      </c>
      <c r="B4823" s="16">
        <v>0.11084433333333329</v>
      </c>
      <c r="C4823" s="17">
        <v>0</v>
      </c>
    </row>
    <row r="4824" spans="1:3">
      <c r="A4824" s="8">
        <v>4823</v>
      </c>
      <c r="B4824" s="14">
        <v>0.15656100000000001</v>
      </c>
      <c r="C4824" s="15">
        <v>0</v>
      </c>
    </row>
    <row r="4825" spans="1:3">
      <c r="A4825" s="8">
        <v>4824</v>
      </c>
      <c r="B4825" s="16">
        <v>0.19963233333333341</v>
      </c>
      <c r="C4825" s="17">
        <v>0</v>
      </c>
    </row>
    <row r="4826" spans="1:3">
      <c r="A4826" s="8">
        <v>4825</v>
      </c>
      <c r="B4826" s="14">
        <v>0.29704466666666668</v>
      </c>
      <c r="C4826" s="15">
        <v>0</v>
      </c>
    </row>
    <row r="4827" spans="1:3">
      <c r="A4827" s="9">
        <v>4826</v>
      </c>
      <c r="B4827" s="16">
        <v>0.53880066666666671</v>
      </c>
      <c r="C4827" s="17">
        <v>0</v>
      </c>
    </row>
    <row r="4828" spans="1:3">
      <c r="A4828" s="8">
        <v>4827</v>
      </c>
      <c r="B4828" s="16">
        <v>0.72777499999999995</v>
      </c>
      <c r="C4828" s="17">
        <v>0</v>
      </c>
    </row>
    <row r="4829" spans="1:3">
      <c r="A4829" s="8">
        <v>4828</v>
      </c>
      <c r="B4829" s="16">
        <v>0.7751096666666667</v>
      </c>
      <c r="C4829" s="17">
        <v>0</v>
      </c>
    </row>
    <row r="4830" spans="1:3">
      <c r="A4830" s="8">
        <v>4829</v>
      </c>
      <c r="B4830" s="16">
        <v>0.73630166666666674</v>
      </c>
      <c r="C4830" s="17">
        <v>0</v>
      </c>
    </row>
    <row r="4831" spans="1:3">
      <c r="A4831" s="8">
        <v>4830</v>
      </c>
      <c r="B4831" s="16">
        <v>0.70387833333333338</v>
      </c>
      <c r="C4831" s="17">
        <v>0</v>
      </c>
    </row>
    <row r="4832" spans="1:3">
      <c r="A4832" s="9">
        <v>4831</v>
      </c>
      <c r="B4832" s="16">
        <v>0.66720599999999997</v>
      </c>
      <c r="C4832" s="17">
        <v>0.3033765625</v>
      </c>
    </row>
    <row r="4833" spans="1:3">
      <c r="A4833" s="8">
        <v>4832</v>
      </c>
      <c r="B4833" s="14">
        <v>0.63377499999999998</v>
      </c>
      <c r="C4833" s="15">
        <v>0.56116874999999988</v>
      </c>
    </row>
    <row r="4834" spans="1:3">
      <c r="A4834" s="8">
        <v>4833</v>
      </c>
      <c r="B4834" s="16">
        <v>0.5938903333333333</v>
      </c>
      <c r="C4834" s="17">
        <v>0.65457031249999997</v>
      </c>
    </row>
    <row r="4835" spans="1:3">
      <c r="A4835" s="8">
        <v>4834</v>
      </c>
      <c r="B4835" s="16">
        <v>0.48913800000000002</v>
      </c>
      <c r="C4835" s="17">
        <v>0.7035734374999999</v>
      </c>
    </row>
    <row r="4836" spans="1:3">
      <c r="A4836" s="8">
        <v>4835</v>
      </c>
      <c r="B4836" s="16">
        <v>0.37104766666666672</v>
      </c>
      <c r="C4836" s="17">
        <v>0.71789999999999998</v>
      </c>
    </row>
    <row r="4837" spans="1:3">
      <c r="A4837" s="9">
        <v>4836</v>
      </c>
      <c r="B4837" s="16">
        <v>0.29484500000000002</v>
      </c>
      <c r="C4837" s="17">
        <v>0.72474999999999989</v>
      </c>
    </row>
    <row r="4838" spans="1:3">
      <c r="A4838" s="8">
        <v>4837</v>
      </c>
      <c r="B4838" s="14">
        <v>0.23150166666666669</v>
      </c>
      <c r="C4838" s="15">
        <v>0.72033437499999997</v>
      </c>
    </row>
    <row r="4839" spans="1:3">
      <c r="A4839" s="8">
        <v>4838</v>
      </c>
      <c r="B4839" s="16">
        <v>0.23183200000000001</v>
      </c>
      <c r="C4839" s="17">
        <v>0.64454062499999998</v>
      </c>
    </row>
    <row r="4840" spans="1:3">
      <c r="A4840" s="8">
        <v>4839</v>
      </c>
      <c r="B4840" s="14">
        <v>0.16638500000000001</v>
      </c>
      <c r="C4840" s="15">
        <v>0.71103749999999988</v>
      </c>
    </row>
    <row r="4841" spans="1:3">
      <c r="A4841" s="8">
        <v>4840</v>
      </c>
      <c r="B4841" s="16">
        <v>0.1343053333333333</v>
      </c>
      <c r="C4841" s="17">
        <v>0.71533906250000001</v>
      </c>
    </row>
    <row r="4842" spans="1:3">
      <c r="A4842" s="9">
        <v>4841</v>
      </c>
      <c r="B4842" s="16">
        <v>0.19936699999999999</v>
      </c>
      <c r="C4842" s="17">
        <v>0.695265625</v>
      </c>
    </row>
    <row r="4843" spans="1:3">
      <c r="A4843" s="8">
        <v>4842</v>
      </c>
      <c r="B4843" s="16">
        <v>0.30784033333333333</v>
      </c>
      <c r="C4843" s="17">
        <v>0.63130312499999985</v>
      </c>
    </row>
    <row r="4844" spans="1:3">
      <c r="A4844" s="8">
        <v>4843</v>
      </c>
      <c r="B4844" s="16">
        <v>0.37232066666666669</v>
      </c>
      <c r="C4844" s="17">
        <v>0.33951406249999999</v>
      </c>
    </row>
    <row r="4845" spans="1:3">
      <c r="A4845" s="8">
        <v>4844</v>
      </c>
      <c r="B4845" s="16">
        <v>0.37644133333333341</v>
      </c>
      <c r="C4845" s="17">
        <v>1.1971187499999999E-2</v>
      </c>
    </row>
    <row r="4846" spans="1:3">
      <c r="A4846" s="8">
        <v>4845</v>
      </c>
      <c r="B4846" s="16">
        <v>0.3499693333333333</v>
      </c>
      <c r="C4846" s="17">
        <v>0</v>
      </c>
    </row>
    <row r="4847" spans="1:3">
      <c r="A4847" s="9">
        <v>4846</v>
      </c>
      <c r="B4847" s="14">
        <v>0.34531833333333328</v>
      </c>
      <c r="C4847" s="15">
        <v>0</v>
      </c>
    </row>
    <row r="4848" spans="1:3">
      <c r="A4848" s="8">
        <v>4847</v>
      </c>
      <c r="B4848" s="16">
        <v>0.39426166666666668</v>
      </c>
      <c r="C4848" s="17">
        <v>0</v>
      </c>
    </row>
    <row r="4849" spans="1:3">
      <c r="A4849" s="8">
        <v>4848</v>
      </c>
      <c r="B4849" s="16">
        <v>0.46084533333333327</v>
      </c>
      <c r="C4849" s="17">
        <v>0</v>
      </c>
    </row>
    <row r="4850" spans="1:3">
      <c r="A4850" s="8">
        <v>4849</v>
      </c>
      <c r="B4850" s="16">
        <v>0.53180566666666662</v>
      </c>
      <c r="C4850" s="17">
        <v>0</v>
      </c>
    </row>
    <row r="4851" spans="1:3">
      <c r="A4851" s="8">
        <v>4850</v>
      </c>
      <c r="B4851" s="16">
        <v>0.58038966666666669</v>
      </c>
      <c r="C4851" s="17">
        <v>0</v>
      </c>
    </row>
    <row r="4852" spans="1:3">
      <c r="A4852" s="9">
        <v>4851</v>
      </c>
      <c r="B4852" s="14">
        <v>0.60277533333333333</v>
      </c>
      <c r="C4852" s="15">
        <v>0</v>
      </c>
    </row>
    <row r="4853" spans="1:3">
      <c r="A4853" s="8">
        <v>4852</v>
      </c>
      <c r="B4853" s="16">
        <v>0.58836866666666665</v>
      </c>
      <c r="C4853" s="17">
        <v>0</v>
      </c>
    </row>
    <row r="4854" spans="1:3">
      <c r="A4854" s="8">
        <v>4853</v>
      </c>
      <c r="B4854" s="14">
        <v>0.59272999999999998</v>
      </c>
      <c r="C4854" s="15">
        <v>0</v>
      </c>
    </row>
    <row r="4855" spans="1:3">
      <c r="A4855" s="8">
        <v>4854</v>
      </c>
      <c r="B4855" s="16">
        <v>0.56470833333333337</v>
      </c>
      <c r="C4855" s="17">
        <v>0</v>
      </c>
    </row>
    <row r="4856" spans="1:3">
      <c r="A4856" s="8">
        <v>4855</v>
      </c>
      <c r="B4856" s="16">
        <v>0.51134033333333329</v>
      </c>
      <c r="C4856" s="17">
        <v>0.32143125</v>
      </c>
    </row>
    <row r="4857" spans="1:3">
      <c r="A4857" s="9">
        <v>4856</v>
      </c>
      <c r="B4857" s="16">
        <v>0.46394200000000002</v>
      </c>
      <c r="C4857" s="17">
        <v>0.58854843749999997</v>
      </c>
    </row>
    <row r="4858" spans="1:3">
      <c r="A4858" s="8">
        <v>4857</v>
      </c>
      <c r="B4858" s="16">
        <v>0.44658366666666671</v>
      </c>
      <c r="C4858" s="17">
        <v>0.67445156249999993</v>
      </c>
    </row>
    <row r="4859" spans="1:3">
      <c r="A4859" s="8">
        <v>4858</v>
      </c>
      <c r="B4859" s="16">
        <v>0.3902046666666667</v>
      </c>
      <c r="C4859" s="17">
        <v>0.69489531249999992</v>
      </c>
    </row>
    <row r="4860" spans="1:3">
      <c r="A4860" s="8">
        <v>4859</v>
      </c>
      <c r="B4860" s="16">
        <v>0.35202033333333332</v>
      </c>
      <c r="C4860" s="17">
        <v>0.68582656249999996</v>
      </c>
    </row>
    <row r="4861" spans="1:3">
      <c r="A4861" s="8">
        <v>4860</v>
      </c>
      <c r="B4861" s="14">
        <v>0.33080700000000002</v>
      </c>
      <c r="C4861" s="15">
        <v>0.54502031249999994</v>
      </c>
    </row>
    <row r="4862" spans="1:3">
      <c r="A4862" s="9">
        <v>4861</v>
      </c>
      <c r="B4862" s="16">
        <v>0.249138</v>
      </c>
      <c r="C4862" s="17">
        <v>0.7111515625</v>
      </c>
    </row>
    <row r="4863" spans="1:3">
      <c r="A4863" s="8">
        <v>4862</v>
      </c>
      <c r="B4863" s="16">
        <v>0.25520733333333329</v>
      </c>
      <c r="C4863" s="17">
        <v>0.70786562499999994</v>
      </c>
    </row>
    <row r="4864" spans="1:3">
      <c r="A4864" s="8">
        <v>4863</v>
      </c>
      <c r="B4864" s="16">
        <v>0.23092733333333329</v>
      </c>
      <c r="C4864" s="17">
        <v>0.65640781250000002</v>
      </c>
    </row>
    <row r="4865" spans="1:3">
      <c r="A4865" s="8">
        <v>4864</v>
      </c>
      <c r="B4865" s="16">
        <v>0.16856066666666669</v>
      </c>
      <c r="C4865" s="17">
        <v>0.65234999999999999</v>
      </c>
    </row>
    <row r="4866" spans="1:3">
      <c r="A4866" s="8">
        <v>4865</v>
      </c>
      <c r="B4866" s="14">
        <v>0.14396266666666671</v>
      </c>
      <c r="C4866" s="15">
        <v>0.67280781249999999</v>
      </c>
    </row>
    <row r="4867" spans="1:3">
      <c r="A4867" s="9">
        <v>4866</v>
      </c>
      <c r="B4867" s="16">
        <v>0.14586966666666659</v>
      </c>
      <c r="C4867" s="17">
        <v>0.32416250000000002</v>
      </c>
    </row>
    <row r="4868" spans="1:3">
      <c r="A4868" s="8">
        <v>4867</v>
      </c>
      <c r="B4868" s="14">
        <v>0.17281133333333329</v>
      </c>
      <c r="C4868" s="15">
        <v>0.30280000000000001</v>
      </c>
    </row>
    <row r="4869" spans="1:3">
      <c r="A4869" s="8">
        <v>4868</v>
      </c>
      <c r="B4869" s="16">
        <v>0.20805266666666669</v>
      </c>
      <c r="C4869" s="17">
        <v>1.4341874999999999E-3</v>
      </c>
    </row>
    <row r="4870" spans="1:3">
      <c r="A4870" s="8">
        <v>4869</v>
      </c>
      <c r="B4870" s="16">
        <v>0.25043599999999999</v>
      </c>
      <c r="C4870" s="17">
        <v>0</v>
      </c>
    </row>
    <row r="4871" spans="1:3">
      <c r="A4871" s="8">
        <v>4870</v>
      </c>
      <c r="B4871" s="16">
        <v>0.30307666666666672</v>
      </c>
      <c r="C4871" s="17">
        <v>0</v>
      </c>
    </row>
    <row r="4872" spans="1:3">
      <c r="A4872" s="9">
        <v>4871</v>
      </c>
      <c r="B4872" s="16">
        <v>0.34118500000000002</v>
      </c>
      <c r="C4872" s="17">
        <v>0</v>
      </c>
    </row>
    <row r="4873" spans="1:3">
      <c r="A4873" s="8">
        <v>4872</v>
      </c>
      <c r="B4873" s="16">
        <v>0.32496633333333341</v>
      </c>
      <c r="C4873" s="17">
        <v>0</v>
      </c>
    </row>
    <row r="4874" spans="1:3">
      <c r="A4874" s="8">
        <v>4873</v>
      </c>
      <c r="B4874" s="16">
        <v>0.29133533333333328</v>
      </c>
      <c r="C4874" s="17">
        <v>0</v>
      </c>
    </row>
    <row r="4875" spans="1:3">
      <c r="A4875" s="8">
        <v>4874</v>
      </c>
      <c r="B4875" s="14">
        <v>0.29705933333333329</v>
      </c>
      <c r="C4875" s="15">
        <v>0</v>
      </c>
    </row>
    <row r="4876" spans="1:3">
      <c r="A4876" s="8">
        <v>4875</v>
      </c>
      <c r="B4876" s="16">
        <v>0.36155633333333342</v>
      </c>
      <c r="C4876" s="17">
        <v>0</v>
      </c>
    </row>
    <row r="4877" spans="1:3">
      <c r="A4877" s="9">
        <v>4876</v>
      </c>
      <c r="B4877" s="16">
        <v>0.40611000000000003</v>
      </c>
      <c r="C4877" s="17">
        <v>0</v>
      </c>
    </row>
    <row r="4878" spans="1:3">
      <c r="A4878" s="8">
        <v>4877</v>
      </c>
      <c r="B4878" s="16">
        <v>0.40342933333333342</v>
      </c>
      <c r="C4878" s="17">
        <v>0</v>
      </c>
    </row>
    <row r="4879" spans="1:3">
      <c r="A4879" s="8">
        <v>4878</v>
      </c>
      <c r="B4879" s="16">
        <v>0.36947400000000002</v>
      </c>
      <c r="C4879" s="17">
        <v>0</v>
      </c>
    </row>
    <row r="4880" spans="1:3">
      <c r="A4880" s="8">
        <v>4879</v>
      </c>
      <c r="B4880" s="14">
        <v>0.30985099999999999</v>
      </c>
      <c r="C4880" s="15">
        <v>0.29460312500000002</v>
      </c>
    </row>
    <row r="4881" spans="1:3">
      <c r="A4881" s="8">
        <v>4880</v>
      </c>
      <c r="B4881" s="16">
        <v>0.23763366666666669</v>
      </c>
      <c r="C4881" s="17">
        <v>0.56240937499999999</v>
      </c>
    </row>
    <row r="4882" spans="1:3">
      <c r="A4882" s="9">
        <v>4881</v>
      </c>
      <c r="B4882" s="14">
        <v>0.16883866666666669</v>
      </c>
      <c r="C4882" s="15">
        <v>0.6575312499999999</v>
      </c>
    </row>
    <row r="4883" spans="1:3">
      <c r="A4883" s="8">
        <v>4882</v>
      </c>
      <c r="B4883" s="16">
        <v>0.1184113333333333</v>
      </c>
      <c r="C4883" s="17">
        <v>0.69464062500000001</v>
      </c>
    </row>
    <row r="4884" spans="1:3">
      <c r="A4884" s="8">
        <v>4883</v>
      </c>
      <c r="B4884" s="16">
        <v>8.577866666666667E-2</v>
      </c>
      <c r="C4884" s="17">
        <v>0.71014687500000007</v>
      </c>
    </row>
    <row r="4885" spans="1:3">
      <c r="A4885" s="8">
        <v>4884</v>
      </c>
      <c r="B4885" s="16">
        <v>6.5383666666666673E-2</v>
      </c>
      <c r="C4885" s="17">
        <v>0.71238749999999995</v>
      </c>
    </row>
    <row r="4886" spans="1:3">
      <c r="A4886" s="8">
        <v>4885</v>
      </c>
      <c r="B4886" s="16">
        <v>6.0491000000000003E-2</v>
      </c>
      <c r="C4886" s="17">
        <v>0.71113906249999992</v>
      </c>
    </row>
    <row r="4887" spans="1:3">
      <c r="A4887" s="9">
        <v>4886</v>
      </c>
      <c r="B4887" s="16">
        <v>6.0402333333333329E-2</v>
      </c>
      <c r="C4887" s="17">
        <v>0.70332812499999986</v>
      </c>
    </row>
    <row r="4888" spans="1:3">
      <c r="A4888" s="8">
        <v>4887</v>
      </c>
      <c r="B4888" s="16">
        <v>7.5169E-2</v>
      </c>
      <c r="C4888" s="17">
        <v>0.72586718750000001</v>
      </c>
    </row>
    <row r="4889" spans="1:3">
      <c r="A4889" s="8">
        <v>4888</v>
      </c>
      <c r="B4889" s="14">
        <v>8.4263666666666667E-2</v>
      </c>
      <c r="C4889" s="15">
        <v>0.7124328124999999</v>
      </c>
    </row>
    <row r="4890" spans="1:3">
      <c r="A4890" s="8">
        <v>4889</v>
      </c>
      <c r="B4890" s="16">
        <v>0.1105136666666667</v>
      </c>
      <c r="C4890" s="17">
        <v>0.70390468750000001</v>
      </c>
    </row>
    <row r="4891" spans="1:3">
      <c r="A4891" s="8">
        <v>4890</v>
      </c>
      <c r="B4891" s="16">
        <v>0.14459033333333329</v>
      </c>
      <c r="C4891" s="17">
        <v>0.64353593749999993</v>
      </c>
    </row>
    <row r="4892" spans="1:3">
      <c r="A4892" s="9">
        <v>4891</v>
      </c>
      <c r="B4892" s="16">
        <v>0.17363666666666669</v>
      </c>
      <c r="C4892" s="17">
        <v>0.3969609375</v>
      </c>
    </row>
    <row r="4893" spans="1:3">
      <c r="A4893" s="8">
        <v>4892</v>
      </c>
      <c r="B4893" s="16">
        <v>0.19461666666666669</v>
      </c>
      <c r="C4893" s="17">
        <v>4.0289375000000002E-2</v>
      </c>
    </row>
    <row r="4894" spans="1:3">
      <c r="A4894" s="8">
        <v>4893</v>
      </c>
      <c r="B4894" s="14">
        <v>0.21421566666666669</v>
      </c>
      <c r="C4894" s="15">
        <v>0</v>
      </c>
    </row>
    <row r="4895" spans="1:3">
      <c r="A4895" s="8">
        <v>4894</v>
      </c>
      <c r="B4895" s="16">
        <v>0.2592153333333333</v>
      </c>
      <c r="C4895" s="17">
        <v>0</v>
      </c>
    </row>
    <row r="4896" spans="1:3">
      <c r="A4896" s="8">
        <v>4895</v>
      </c>
      <c r="B4896" s="14">
        <v>0.33137</v>
      </c>
      <c r="C4896" s="15">
        <v>0</v>
      </c>
    </row>
    <row r="4897" spans="1:3">
      <c r="A4897" s="9">
        <v>4896</v>
      </c>
      <c r="B4897" s="16">
        <v>0.41590466666666659</v>
      </c>
      <c r="C4897" s="17">
        <v>0</v>
      </c>
    </row>
    <row r="4898" spans="1:3">
      <c r="A4898" s="8">
        <v>4897</v>
      </c>
      <c r="B4898" s="16">
        <v>0.50489933333333337</v>
      </c>
      <c r="C4898" s="17">
        <v>0</v>
      </c>
    </row>
    <row r="4899" spans="1:3">
      <c r="A4899" s="8">
        <v>4898</v>
      </c>
      <c r="B4899" s="16">
        <v>0.58391199999999999</v>
      </c>
      <c r="C4899" s="17">
        <v>0</v>
      </c>
    </row>
    <row r="4900" spans="1:3">
      <c r="A4900" s="8">
        <v>4899</v>
      </c>
      <c r="B4900" s="16">
        <v>0.64570099999999997</v>
      </c>
      <c r="C4900" s="17">
        <v>0</v>
      </c>
    </row>
    <row r="4901" spans="1:3">
      <c r="A4901" s="8">
        <v>4900</v>
      </c>
      <c r="B4901" s="16">
        <v>0.60485266666666671</v>
      </c>
      <c r="C4901" s="17">
        <v>0</v>
      </c>
    </row>
    <row r="4902" spans="1:3">
      <c r="A4902" s="9">
        <v>4901</v>
      </c>
      <c r="B4902" s="16">
        <v>0.50743766666666668</v>
      </c>
      <c r="C4902" s="17">
        <v>0</v>
      </c>
    </row>
    <row r="4903" spans="1:3">
      <c r="A4903" s="8">
        <v>4902</v>
      </c>
      <c r="B4903" s="14">
        <v>0.41453099999999998</v>
      </c>
      <c r="C4903" s="15">
        <v>0</v>
      </c>
    </row>
    <row r="4904" spans="1:3">
      <c r="A4904" s="8">
        <v>4903</v>
      </c>
      <c r="B4904" s="16">
        <v>0.33168533333333328</v>
      </c>
      <c r="C4904" s="17">
        <v>0.26242343750000002</v>
      </c>
    </row>
    <row r="4905" spans="1:3">
      <c r="A4905" s="8">
        <v>4904</v>
      </c>
      <c r="B4905" s="16">
        <v>0.25061433333333327</v>
      </c>
      <c r="C4905" s="17">
        <v>0.57601093749999999</v>
      </c>
    </row>
    <row r="4906" spans="1:3">
      <c r="A4906" s="8">
        <v>4905</v>
      </c>
      <c r="B4906" s="16">
        <v>0.18897700000000001</v>
      </c>
      <c r="C4906" s="17">
        <v>0.65279843749999988</v>
      </c>
    </row>
    <row r="4907" spans="1:3">
      <c r="A4907" s="9">
        <v>4906</v>
      </c>
      <c r="B4907" s="16">
        <v>0.132358</v>
      </c>
      <c r="C4907" s="17">
        <v>0.69914374999999995</v>
      </c>
    </row>
    <row r="4908" spans="1:3">
      <c r="A4908" s="8">
        <v>4907</v>
      </c>
      <c r="B4908" s="14">
        <v>7.7029E-2</v>
      </c>
      <c r="C4908" s="15">
        <v>0.52220781249999992</v>
      </c>
    </row>
    <row r="4909" spans="1:3">
      <c r="A4909" s="8">
        <v>4908</v>
      </c>
      <c r="B4909" s="16">
        <v>4.2866666666666657E-2</v>
      </c>
      <c r="C4909" s="17">
        <v>0.59247031249999993</v>
      </c>
    </row>
    <row r="4910" spans="1:3">
      <c r="A4910" s="8">
        <v>4909</v>
      </c>
      <c r="B4910" s="14">
        <v>1.7721333333333339E-2</v>
      </c>
      <c r="C4910" s="15">
        <v>0.68832499999999996</v>
      </c>
    </row>
    <row r="4911" spans="1:3">
      <c r="A4911" s="8">
        <v>4910</v>
      </c>
      <c r="B4911" s="16">
        <v>8.0396666666666672E-3</v>
      </c>
      <c r="C4911" s="17">
        <v>0.73413437499999989</v>
      </c>
    </row>
    <row r="4912" spans="1:3">
      <c r="A4912" s="9">
        <v>4911</v>
      </c>
      <c r="B4912" s="16">
        <v>7.1026666666666669E-3</v>
      </c>
      <c r="C4912" s="17">
        <v>0.7021015625</v>
      </c>
    </row>
    <row r="4913" spans="1:3">
      <c r="A4913" s="8">
        <v>4912</v>
      </c>
      <c r="B4913" s="16">
        <v>1.2805E-2</v>
      </c>
      <c r="C4913" s="17">
        <v>0.70916093749999998</v>
      </c>
    </row>
    <row r="4914" spans="1:3">
      <c r="A4914" s="8">
        <v>4913</v>
      </c>
      <c r="B4914" s="16">
        <v>3.3361333333333333E-2</v>
      </c>
      <c r="C4914" s="17">
        <v>0.60872343750000002</v>
      </c>
    </row>
    <row r="4915" spans="1:3">
      <c r="A4915" s="8">
        <v>4914</v>
      </c>
      <c r="B4915" s="16">
        <v>6.1627333333333333E-2</v>
      </c>
      <c r="C4915" s="17">
        <v>0.63399374999999991</v>
      </c>
    </row>
    <row r="4916" spans="1:3">
      <c r="A4916" s="8">
        <v>4915</v>
      </c>
      <c r="B4916" s="16">
        <v>8.739633333333334E-2</v>
      </c>
      <c r="C4916" s="17">
        <v>0.48795156249999999</v>
      </c>
    </row>
    <row r="4917" spans="1:3">
      <c r="A4917" s="9">
        <v>4916</v>
      </c>
      <c r="B4917" s="14">
        <v>0.1044693333333333</v>
      </c>
      <c r="C4917" s="15">
        <v>3.7302968749999998E-2</v>
      </c>
    </row>
    <row r="4918" spans="1:3">
      <c r="A4918" s="8">
        <v>4917</v>
      </c>
      <c r="B4918" s="16">
        <v>0.11766699999999999</v>
      </c>
      <c r="C4918" s="17">
        <v>0</v>
      </c>
    </row>
    <row r="4919" spans="1:3">
      <c r="A4919" s="8">
        <v>4918</v>
      </c>
      <c r="B4919" s="16">
        <v>0.14969499999999999</v>
      </c>
      <c r="C4919" s="17">
        <v>0</v>
      </c>
    </row>
    <row r="4920" spans="1:3">
      <c r="A4920" s="8">
        <v>4919</v>
      </c>
      <c r="B4920" s="16">
        <v>0.21498433333333331</v>
      </c>
      <c r="C4920" s="17">
        <v>0</v>
      </c>
    </row>
    <row r="4921" spans="1:3">
      <c r="A4921" s="8">
        <v>4920</v>
      </c>
      <c r="B4921" s="16">
        <v>0.32187700000000002</v>
      </c>
      <c r="C4921" s="17">
        <v>0</v>
      </c>
    </row>
    <row r="4922" spans="1:3">
      <c r="A4922" s="9">
        <v>4921</v>
      </c>
      <c r="B4922" s="14">
        <v>0.46732566666666669</v>
      </c>
      <c r="C4922" s="15">
        <v>0</v>
      </c>
    </row>
    <row r="4923" spans="1:3">
      <c r="A4923" s="8">
        <v>4922</v>
      </c>
      <c r="B4923" s="16">
        <v>0.57203533333333334</v>
      </c>
      <c r="C4923" s="17">
        <v>0</v>
      </c>
    </row>
    <row r="4924" spans="1:3">
      <c r="A4924" s="8">
        <v>4923</v>
      </c>
      <c r="B4924" s="14">
        <v>0.60722699999999996</v>
      </c>
      <c r="C4924" s="15">
        <v>0</v>
      </c>
    </row>
    <row r="4925" spans="1:3">
      <c r="A4925" s="8">
        <v>4924</v>
      </c>
      <c r="B4925" s="16">
        <v>0.53749599999999997</v>
      </c>
      <c r="C4925" s="17">
        <v>0</v>
      </c>
    </row>
    <row r="4926" spans="1:3">
      <c r="A4926" s="8">
        <v>4925</v>
      </c>
      <c r="B4926" s="16">
        <v>0.46801866666666669</v>
      </c>
      <c r="C4926" s="17">
        <v>0</v>
      </c>
    </row>
    <row r="4927" spans="1:3">
      <c r="A4927" s="9">
        <v>4926</v>
      </c>
      <c r="B4927" s="16">
        <v>0.41912300000000002</v>
      </c>
      <c r="C4927" s="17">
        <v>0</v>
      </c>
    </row>
    <row r="4928" spans="1:3">
      <c r="A4928" s="8">
        <v>4927</v>
      </c>
      <c r="B4928" s="16">
        <v>0.37714399999999998</v>
      </c>
      <c r="C4928" s="17">
        <v>0.36591562500000002</v>
      </c>
    </row>
    <row r="4929" spans="1:3">
      <c r="A4929" s="8">
        <v>4928</v>
      </c>
      <c r="B4929" s="16">
        <v>0.32739233333333329</v>
      </c>
      <c r="C4929" s="17">
        <v>9.9030937499999985E-2</v>
      </c>
    </row>
    <row r="4930" spans="1:3">
      <c r="A4930" s="8">
        <v>4929</v>
      </c>
      <c r="B4930" s="16">
        <v>0.29154799999999997</v>
      </c>
      <c r="C4930" s="17">
        <v>0.18288125</v>
      </c>
    </row>
    <row r="4931" spans="1:3">
      <c r="A4931" s="8">
        <v>4930</v>
      </c>
      <c r="B4931" s="14">
        <v>0.26989299999999999</v>
      </c>
      <c r="C4931" s="15">
        <v>0.20939218749999999</v>
      </c>
    </row>
    <row r="4932" spans="1:3">
      <c r="A4932" s="9">
        <v>4931</v>
      </c>
      <c r="B4932" s="16">
        <v>0.23924266666666669</v>
      </c>
      <c r="C4932" s="17">
        <v>0.2532171875</v>
      </c>
    </row>
    <row r="4933" spans="1:3">
      <c r="A4933" s="8">
        <v>4932</v>
      </c>
      <c r="B4933" s="16">
        <v>0.21206766666666671</v>
      </c>
      <c r="C4933" s="17">
        <v>0.44959687500000001</v>
      </c>
    </row>
    <row r="4934" spans="1:3">
      <c r="A4934" s="8">
        <v>4933</v>
      </c>
      <c r="B4934" s="16">
        <v>0.15795000000000001</v>
      </c>
      <c r="C4934" s="17">
        <v>0.59760312500000001</v>
      </c>
    </row>
    <row r="4935" spans="1:3">
      <c r="A4935" s="8">
        <v>4934</v>
      </c>
      <c r="B4935" s="16">
        <v>0.124766</v>
      </c>
      <c r="C4935" s="17">
        <v>0.597559375</v>
      </c>
    </row>
    <row r="4936" spans="1:3">
      <c r="A4936" s="8">
        <v>4935</v>
      </c>
      <c r="B4936" s="14">
        <v>9.8739333333333346E-2</v>
      </c>
      <c r="C4936" s="15">
        <v>0.40175781249999998</v>
      </c>
    </row>
    <row r="4937" spans="1:3">
      <c r="A4937" s="9">
        <v>4936</v>
      </c>
      <c r="B4937" s="16">
        <v>5.1963666666666658E-2</v>
      </c>
      <c r="C4937" s="17">
        <v>0.48618906249999999</v>
      </c>
    </row>
    <row r="4938" spans="1:3">
      <c r="A4938" s="8">
        <v>4937</v>
      </c>
      <c r="B4938" s="14">
        <v>3.4621333333333337E-2</v>
      </c>
      <c r="C4938" s="15">
        <v>0.60602031249999999</v>
      </c>
    </row>
    <row r="4939" spans="1:3">
      <c r="A4939" s="8">
        <v>4938</v>
      </c>
      <c r="B4939" s="16">
        <v>3.1969666666666667E-2</v>
      </c>
      <c r="C4939" s="17">
        <v>0.66678593749999993</v>
      </c>
    </row>
    <row r="4940" spans="1:3">
      <c r="A4940" s="8">
        <v>4939</v>
      </c>
      <c r="B4940" s="16">
        <v>4.1646000000000002E-2</v>
      </c>
      <c r="C4940" s="17">
        <v>0.46832343749999988</v>
      </c>
    </row>
    <row r="4941" spans="1:3">
      <c r="A4941" s="8">
        <v>4940</v>
      </c>
      <c r="B4941" s="16">
        <v>5.6528000000000002E-2</v>
      </c>
      <c r="C4941" s="17">
        <v>3.6475468749999997E-2</v>
      </c>
    </row>
    <row r="4942" spans="1:3">
      <c r="A4942" s="9">
        <v>4941</v>
      </c>
      <c r="B4942" s="16">
        <v>7.6481000000000007E-2</v>
      </c>
      <c r="C4942" s="17">
        <v>0</v>
      </c>
    </row>
    <row r="4943" spans="1:3">
      <c r="A4943" s="8">
        <v>4942</v>
      </c>
      <c r="B4943" s="16">
        <v>0.103551</v>
      </c>
      <c r="C4943" s="17">
        <v>0</v>
      </c>
    </row>
    <row r="4944" spans="1:3">
      <c r="A4944" s="8">
        <v>4943</v>
      </c>
      <c r="B4944" s="16">
        <v>0.15142266666666659</v>
      </c>
      <c r="C4944" s="17">
        <v>0</v>
      </c>
    </row>
    <row r="4945" spans="1:3">
      <c r="A4945" s="8">
        <v>4944</v>
      </c>
      <c r="B4945" s="14">
        <v>0.22994100000000001</v>
      </c>
      <c r="C4945" s="15">
        <v>0</v>
      </c>
    </row>
    <row r="4946" spans="1:3">
      <c r="A4946" s="8">
        <v>4945</v>
      </c>
      <c r="B4946" s="16">
        <v>0.36084333333333329</v>
      </c>
      <c r="C4946" s="17">
        <v>0</v>
      </c>
    </row>
    <row r="4947" spans="1:3">
      <c r="A4947" s="9">
        <v>4946</v>
      </c>
      <c r="B4947" s="16">
        <v>0.55820633333333336</v>
      </c>
      <c r="C4947" s="17">
        <v>0</v>
      </c>
    </row>
    <row r="4948" spans="1:3">
      <c r="A4948" s="8">
        <v>4947</v>
      </c>
      <c r="B4948" s="16">
        <v>0.70022433333333323</v>
      </c>
      <c r="C4948" s="17">
        <v>0</v>
      </c>
    </row>
    <row r="4949" spans="1:3">
      <c r="A4949" s="8">
        <v>4948</v>
      </c>
      <c r="B4949" s="16">
        <v>0.71604566666666669</v>
      </c>
      <c r="C4949" s="17">
        <v>0</v>
      </c>
    </row>
    <row r="4950" spans="1:3">
      <c r="A4950" s="8">
        <v>4949</v>
      </c>
      <c r="B4950" s="14">
        <v>0.69103333333333328</v>
      </c>
      <c r="C4950" s="15">
        <v>0</v>
      </c>
    </row>
    <row r="4951" spans="1:3">
      <c r="A4951" s="8">
        <v>4950</v>
      </c>
      <c r="B4951" s="16">
        <v>0.67922833333333332</v>
      </c>
      <c r="C4951" s="17">
        <v>0</v>
      </c>
    </row>
    <row r="4952" spans="1:3">
      <c r="A4952" s="9">
        <v>4951</v>
      </c>
      <c r="B4952" s="14">
        <v>0.64330866666666664</v>
      </c>
      <c r="C4952" s="15">
        <v>0.30080000000000001</v>
      </c>
    </row>
    <row r="4953" spans="1:3">
      <c r="A4953" s="8">
        <v>4952</v>
      </c>
      <c r="B4953" s="16">
        <v>0.57271499999999997</v>
      </c>
      <c r="C4953" s="17">
        <v>6.5645468749999991E-2</v>
      </c>
    </row>
    <row r="4954" spans="1:3">
      <c r="A4954" s="8">
        <v>4953</v>
      </c>
      <c r="B4954" s="16">
        <v>0.49609833333333342</v>
      </c>
      <c r="C4954" s="17">
        <v>0.69674843750000004</v>
      </c>
    </row>
    <row r="4955" spans="1:3">
      <c r="A4955" s="8">
        <v>4954</v>
      </c>
      <c r="B4955" s="16">
        <v>0.40951733333333329</v>
      </c>
      <c r="C4955" s="17">
        <v>0.68700468749999988</v>
      </c>
    </row>
    <row r="4956" spans="1:3">
      <c r="A4956" s="8">
        <v>4955</v>
      </c>
      <c r="B4956" s="16">
        <v>0.33602133333333328</v>
      </c>
      <c r="C4956" s="17">
        <v>0.56528437499999995</v>
      </c>
    </row>
    <row r="4957" spans="1:3">
      <c r="A4957" s="9">
        <v>4956</v>
      </c>
      <c r="B4957" s="16">
        <v>0.27320499999999998</v>
      </c>
      <c r="C4957" s="17">
        <v>0.34488124999999997</v>
      </c>
    </row>
    <row r="4958" spans="1:3">
      <c r="A4958" s="8">
        <v>4957</v>
      </c>
      <c r="B4958" s="16">
        <v>0.19419933333333331</v>
      </c>
      <c r="C4958" s="17">
        <v>0.33002343750000002</v>
      </c>
    </row>
    <row r="4959" spans="1:3">
      <c r="A4959" s="8">
        <v>4958</v>
      </c>
      <c r="B4959" s="14">
        <v>0.18812566666666669</v>
      </c>
      <c r="C4959" s="15">
        <v>0.74230312500000006</v>
      </c>
    </row>
    <row r="4960" spans="1:3">
      <c r="A4960" s="8">
        <v>4959</v>
      </c>
      <c r="B4960" s="16">
        <v>0.15455233333333329</v>
      </c>
      <c r="C4960" s="17">
        <v>0.74311093750000001</v>
      </c>
    </row>
    <row r="4961" spans="1:3">
      <c r="A4961" s="8">
        <v>4960</v>
      </c>
      <c r="B4961" s="16">
        <v>0.1011116666666667</v>
      </c>
      <c r="C4961" s="17">
        <v>0.72692656249999998</v>
      </c>
    </row>
    <row r="4962" spans="1:3">
      <c r="A4962" s="9">
        <v>4961</v>
      </c>
      <c r="B4962" s="16">
        <v>9.7688333333333335E-2</v>
      </c>
      <c r="C4962" s="17">
        <v>0.70752812499999995</v>
      </c>
    </row>
    <row r="4963" spans="1:3">
      <c r="A4963" s="8">
        <v>4962</v>
      </c>
      <c r="B4963" s="16">
        <v>0.13633100000000001</v>
      </c>
      <c r="C4963" s="17">
        <v>0.64594374999999993</v>
      </c>
    </row>
    <row r="4964" spans="1:3">
      <c r="A4964" s="8">
        <v>4963</v>
      </c>
      <c r="B4964" s="14">
        <v>0.20008166666666671</v>
      </c>
      <c r="C4964" s="15">
        <v>0.41755312500000002</v>
      </c>
    </row>
    <row r="4965" spans="1:3">
      <c r="A4965" s="8">
        <v>4964</v>
      </c>
      <c r="B4965" s="16">
        <v>0.27401266666666668</v>
      </c>
      <c r="C4965" s="17">
        <v>2.4418906250000001E-2</v>
      </c>
    </row>
    <row r="4966" spans="1:3">
      <c r="A4966" s="8">
        <v>4965</v>
      </c>
      <c r="B4966" s="14">
        <v>0.3411676666666667</v>
      </c>
      <c r="C4966" s="15">
        <v>0</v>
      </c>
    </row>
    <row r="4967" spans="1:3">
      <c r="A4967" s="9">
        <v>4966</v>
      </c>
      <c r="B4967" s="16">
        <v>0.39153766666666667</v>
      </c>
      <c r="C4967" s="17">
        <v>0</v>
      </c>
    </row>
    <row r="4968" spans="1:3">
      <c r="A4968" s="8">
        <v>4967</v>
      </c>
      <c r="B4968" s="16">
        <v>0.4565393333333333</v>
      </c>
      <c r="C4968" s="17">
        <v>0</v>
      </c>
    </row>
    <row r="4969" spans="1:3">
      <c r="A4969" s="8">
        <v>4968</v>
      </c>
      <c r="B4969" s="16">
        <v>0.553589</v>
      </c>
      <c r="C4969" s="17">
        <v>0</v>
      </c>
    </row>
    <row r="4970" spans="1:3">
      <c r="A4970" s="8">
        <v>4969</v>
      </c>
      <c r="B4970" s="16">
        <v>0.66611033333333325</v>
      </c>
      <c r="C4970" s="17">
        <v>0</v>
      </c>
    </row>
    <row r="4971" spans="1:3">
      <c r="A4971" s="8">
        <v>4970</v>
      </c>
      <c r="B4971" s="16">
        <v>0.73950633333333327</v>
      </c>
      <c r="C4971" s="17">
        <v>0</v>
      </c>
    </row>
    <row r="4972" spans="1:3">
      <c r="A4972" s="9">
        <v>4971</v>
      </c>
      <c r="B4972" s="16">
        <v>0.75205199999999994</v>
      </c>
      <c r="C4972" s="17">
        <v>0</v>
      </c>
    </row>
    <row r="4973" spans="1:3">
      <c r="A4973" s="8">
        <v>4972</v>
      </c>
      <c r="B4973" s="14">
        <v>0.76076533333333329</v>
      </c>
      <c r="C4973" s="15">
        <v>0</v>
      </c>
    </row>
    <row r="4974" spans="1:3">
      <c r="A4974" s="8">
        <v>4973</v>
      </c>
      <c r="B4974" s="16">
        <v>0.75810000000000011</v>
      </c>
      <c r="C4974" s="17">
        <v>0</v>
      </c>
    </row>
    <row r="4975" spans="1:3">
      <c r="A4975" s="8">
        <v>4974</v>
      </c>
      <c r="B4975" s="16">
        <v>0.73877466666666669</v>
      </c>
      <c r="C4975" s="17">
        <v>0</v>
      </c>
    </row>
    <row r="4976" spans="1:3">
      <c r="A4976" s="8">
        <v>4975</v>
      </c>
      <c r="B4976" s="16">
        <v>0.69626100000000002</v>
      </c>
      <c r="C4976" s="17">
        <v>0.31432031249999998</v>
      </c>
    </row>
    <row r="4977" spans="1:3">
      <c r="A4977" s="9">
        <v>4976</v>
      </c>
      <c r="B4977" s="16">
        <v>0.64360533333333336</v>
      </c>
      <c r="C4977" s="17">
        <v>0.59394999999999998</v>
      </c>
    </row>
    <row r="4978" spans="1:3">
      <c r="A4978" s="8">
        <v>4977</v>
      </c>
      <c r="B4978" s="14">
        <v>0.59202333333333335</v>
      </c>
      <c r="C4978" s="15">
        <v>0.68316406249999995</v>
      </c>
    </row>
    <row r="4979" spans="1:3">
      <c r="A4979" s="8">
        <v>4978</v>
      </c>
      <c r="B4979" s="16">
        <v>0.51133933333333337</v>
      </c>
      <c r="C4979" s="17">
        <v>0.52182656249999992</v>
      </c>
    </row>
    <row r="4980" spans="1:3">
      <c r="A4980" s="8">
        <v>4979</v>
      </c>
      <c r="B4980" s="14">
        <v>0.429336</v>
      </c>
      <c r="C4980" s="15">
        <v>0.49009062499999989</v>
      </c>
    </row>
    <row r="4981" spans="1:3">
      <c r="A4981" s="8">
        <v>4980</v>
      </c>
      <c r="B4981" s="16">
        <v>0.36152166666666669</v>
      </c>
      <c r="C4981" s="17">
        <v>0.70637656249999992</v>
      </c>
    </row>
    <row r="4982" spans="1:3">
      <c r="A4982" s="9">
        <v>4981</v>
      </c>
      <c r="B4982" s="16">
        <v>0.29031566666666669</v>
      </c>
      <c r="C4982" s="17">
        <v>0.70468125000000004</v>
      </c>
    </row>
    <row r="4983" spans="1:3">
      <c r="A4983" s="8">
        <v>4982</v>
      </c>
      <c r="B4983" s="16">
        <v>0.29138166666666659</v>
      </c>
      <c r="C4983" s="17">
        <v>0.69613593749999991</v>
      </c>
    </row>
    <row r="4984" spans="1:3">
      <c r="A4984" s="8">
        <v>4983</v>
      </c>
      <c r="B4984" s="16">
        <v>0.1909066666666667</v>
      </c>
      <c r="C4984" s="17">
        <v>0.70174687499999999</v>
      </c>
    </row>
    <row r="4985" spans="1:3">
      <c r="A4985" s="8">
        <v>4984</v>
      </c>
      <c r="B4985" s="16">
        <v>9.1238E-2</v>
      </c>
      <c r="C4985" s="17">
        <v>0.69994218750000003</v>
      </c>
    </row>
    <row r="4986" spans="1:3">
      <c r="A4986" s="8">
        <v>4985</v>
      </c>
      <c r="B4986" s="16">
        <v>6.5342333333333336E-2</v>
      </c>
      <c r="C4986" s="17">
        <v>0.68255781249999992</v>
      </c>
    </row>
    <row r="4987" spans="1:3">
      <c r="A4987" s="9">
        <v>4986</v>
      </c>
      <c r="B4987" s="14">
        <v>9.7403000000000003E-2</v>
      </c>
      <c r="C4987" s="15">
        <v>0.52088906249999989</v>
      </c>
    </row>
    <row r="4988" spans="1:3">
      <c r="A4988" s="8">
        <v>4987</v>
      </c>
      <c r="B4988" s="16">
        <v>0.152036</v>
      </c>
      <c r="C4988" s="17">
        <v>0.25020781250000002</v>
      </c>
    </row>
    <row r="4989" spans="1:3">
      <c r="A4989" s="8">
        <v>4988</v>
      </c>
      <c r="B4989" s="16">
        <v>0.2040636666666667</v>
      </c>
      <c r="C4989" s="17">
        <v>1.1713625E-3</v>
      </c>
    </row>
    <row r="4990" spans="1:3">
      <c r="A4990" s="8">
        <v>4989</v>
      </c>
      <c r="B4990" s="16">
        <v>0.24465999999999999</v>
      </c>
      <c r="C4990" s="17">
        <v>0</v>
      </c>
    </row>
    <row r="4991" spans="1:3">
      <c r="A4991" s="8">
        <v>4990</v>
      </c>
      <c r="B4991" s="16">
        <v>0.29830033333333328</v>
      </c>
      <c r="C4991" s="17">
        <v>0</v>
      </c>
    </row>
    <row r="4992" spans="1:3">
      <c r="A4992" s="9">
        <v>4991</v>
      </c>
      <c r="B4992" s="14">
        <v>0.37747366666666671</v>
      </c>
      <c r="C4992" s="15">
        <v>0</v>
      </c>
    </row>
    <row r="4993" spans="1:3">
      <c r="A4993" s="8">
        <v>4992</v>
      </c>
      <c r="B4993" s="16">
        <v>0.446629</v>
      </c>
      <c r="C4993" s="17">
        <v>0</v>
      </c>
    </row>
    <row r="4994" spans="1:3">
      <c r="A4994" s="8">
        <v>4993</v>
      </c>
      <c r="B4994" s="14">
        <v>0.50751366666666664</v>
      </c>
      <c r="C4994" s="15">
        <v>0</v>
      </c>
    </row>
    <row r="4995" spans="1:3">
      <c r="A4995" s="8">
        <v>4994</v>
      </c>
      <c r="B4995" s="16">
        <v>0.55557233333333333</v>
      </c>
      <c r="C4995" s="17">
        <v>0</v>
      </c>
    </row>
    <row r="4996" spans="1:3">
      <c r="A4996" s="8">
        <v>4995</v>
      </c>
      <c r="B4996" s="16">
        <v>0.59990066666666664</v>
      </c>
      <c r="C4996" s="17">
        <v>0</v>
      </c>
    </row>
    <row r="4997" spans="1:3">
      <c r="A4997" s="9">
        <v>4996</v>
      </c>
      <c r="B4997" s="16">
        <v>0.64328999999999992</v>
      </c>
      <c r="C4997" s="17">
        <v>0</v>
      </c>
    </row>
    <row r="4998" spans="1:3">
      <c r="A4998" s="8">
        <v>4997</v>
      </c>
      <c r="B4998" s="16">
        <v>0.64087833333333333</v>
      </c>
      <c r="C4998" s="17">
        <v>0</v>
      </c>
    </row>
    <row r="4999" spans="1:3">
      <c r="A4999" s="8">
        <v>4998</v>
      </c>
      <c r="B4999" s="16">
        <v>0.59401399999999993</v>
      </c>
      <c r="C4999" s="17">
        <v>0</v>
      </c>
    </row>
    <row r="5000" spans="1:3">
      <c r="A5000" s="8">
        <v>4999</v>
      </c>
      <c r="B5000" s="16">
        <v>0.57323666666666673</v>
      </c>
      <c r="C5000" s="17">
        <v>0.28718906249999998</v>
      </c>
    </row>
    <row r="5001" spans="1:3">
      <c r="A5001" s="8">
        <v>5000</v>
      </c>
      <c r="B5001" s="14">
        <v>0.55639966666666674</v>
      </c>
      <c r="C5001" s="15">
        <v>0.580175</v>
      </c>
    </row>
    <row r="5002" spans="1:3">
      <c r="A5002" s="9">
        <v>5001</v>
      </c>
      <c r="B5002" s="16">
        <v>0.52841566666666673</v>
      </c>
      <c r="C5002" s="17">
        <v>0.67707343749999993</v>
      </c>
    </row>
    <row r="5003" spans="1:3">
      <c r="A5003" s="8">
        <v>5002</v>
      </c>
      <c r="B5003" s="16">
        <v>0.482933</v>
      </c>
      <c r="C5003" s="17">
        <v>0.67558593750000007</v>
      </c>
    </row>
    <row r="5004" spans="1:3">
      <c r="A5004" s="8">
        <v>5003</v>
      </c>
      <c r="B5004" s="16">
        <v>0.41809099999999999</v>
      </c>
      <c r="C5004" s="17">
        <v>0.61558281249999991</v>
      </c>
    </row>
    <row r="5005" spans="1:3">
      <c r="A5005" s="8">
        <v>5004</v>
      </c>
      <c r="B5005" s="16">
        <v>0.36155333333333328</v>
      </c>
      <c r="C5005" s="17">
        <v>0.71731875</v>
      </c>
    </row>
    <row r="5006" spans="1:3">
      <c r="A5006" s="8">
        <v>5005</v>
      </c>
      <c r="B5006" s="14">
        <v>0.29912</v>
      </c>
      <c r="C5006" s="15">
        <v>0.72092812500000003</v>
      </c>
    </row>
    <row r="5007" spans="1:3">
      <c r="A5007" s="9">
        <v>5006</v>
      </c>
      <c r="B5007" s="16">
        <v>0.30787533333333328</v>
      </c>
      <c r="C5007" s="17">
        <v>0.65029843749999994</v>
      </c>
    </row>
    <row r="5008" spans="1:3">
      <c r="A5008" s="8">
        <v>5007</v>
      </c>
      <c r="B5008" s="14">
        <v>0.32634166666666659</v>
      </c>
      <c r="C5008" s="15">
        <v>0.67280624999999994</v>
      </c>
    </row>
    <row r="5009" spans="1:3">
      <c r="A5009" s="8">
        <v>5008</v>
      </c>
      <c r="B5009" s="16">
        <v>0.2290183333333333</v>
      </c>
      <c r="C5009" s="17">
        <v>0.607565625</v>
      </c>
    </row>
    <row r="5010" spans="1:3">
      <c r="A5010" s="8">
        <v>5009</v>
      </c>
      <c r="B5010" s="16">
        <v>0.17174600000000001</v>
      </c>
      <c r="C5010" s="17">
        <v>0.47966718749999998</v>
      </c>
    </row>
    <row r="5011" spans="1:3">
      <c r="A5011" s="8">
        <v>5010</v>
      </c>
      <c r="B5011" s="16">
        <v>0.19089600000000001</v>
      </c>
      <c r="C5011" s="17">
        <v>3.5440468750000002E-2</v>
      </c>
    </row>
    <row r="5012" spans="1:3">
      <c r="A5012" s="9">
        <v>5011</v>
      </c>
      <c r="B5012" s="16">
        <v>0.23158899999999999</v>
      </c>
      <c r="C5012" s="17">
        <v>5.304046875E-2</v>
      </c>
    </row>
    <row r="5013" spans="1:3">
      <c r="A5013" s="8">
        <v>5012</v>
      </c>
      <c r="B5013" s="16">
        <v>0.26293800000000001</v>
      </c>
      <c r="C5013" s="17">
        <v>1.706359375E-3</v>
      </c>
    </row>
    <row r="5014" spans="1:3">
      <c r="A5014" s="8">
        <v>5013</v>
      </c>
      <c r="B5014" s="16">
        <v>0.29448733333333332</v>
      </c>
      <c r="C5014" s="17">
        <v>0</v>
      </c>
    </row>
    <row r="5015" spans="1:3">
      <c r="A5015" s="8">
        <v>5014</v>
      </c>
      <c r="B5015" s="14">
        <v>0.36980533333333332</v>
      </c>
      <c r="C5015" s="15">
        <v>0</v>
      </c>
    </row>
    <row r="5016" spans="1:3">
      <c r="A5016" s="8">
        <v>5015</v>
      </c>
      <c r="B5016" s="16">
        <v>0.46124700000000002</v>
      </c>
      <c r="C5016" s="17">
        <v>0</v>
      </c>
    </row>
    <row r="5017" spans="1:3">
      <c r="A5017" s="9">
        <v>5016</v>
      </c>
      <c r="B5017" s="16">
        <v>0.51403599999999994</v>
      </c>
      <c r="C5017" s="17">
        <v>0</v>
      </c>
    </row>
    <row r="5018" spans="1:3">
      <c r="A5018" s="8">
        <v>5017</v>
      </c>
      <c r="B5018" s="16">
        <v>0.55943733333333334</v>
      </c>
      <c r="C5018" s="17">
        <v>0</v>
      </c>
    </row>
    <row r="5019" spans="1:3">
      <c r="A5019" s="8">
        <v>5018</v>
      </c>
      <c r="B5019" s="16">
        <v>0.57181099999999996</v>
      </c>
      <c r="C5019" s="17">
        <v>0</v>
      </c>
    </row>
    <row r="5020" spans="1:3">
      <c r="A5020" s="8">
        <v>5019</v>
      </c>
      <c r="B5020" s="14">
        <v>0.5829873333333333</v>
      </c>
      <c r="C5020" s="15">
        <v>0</v>
      </c>
    </row>
    <row r="5021" spans="1:3">
      <c r="A5021" s="8">
        <v>5020</v>
      </c>
      <c r="B5021" s="16">
        <v>0.61491799999999996</v>
      </c>
      <c r="C5021" s="17">
        <v>0</v>
      </c>
    </row>
    <row r="5022" spans="1:3">
      <c r="A5022" s="9">
        <v>5021</v>
      </c>
      <c r="B5022" s="14">
        <v>0.61428266666666664</v>
      </c>
      <c r="C5022" s="15">
        <v>0</v>
      </c>
    </row>
    <row r="5023" spans="1:3">
      <c r="A5023" s="8">
        <v>5022</v>
      </c>
      <c r="B5023" s="16">
        <v>0.58944133333333337</v>
      </c>
      <c r="C5023" s="17">
        <v>0</v>
      </c>
    </row>
    <row r="5024" spans="1:3">
      <c r="A5024" s="8">
        <v>5023</v>
      </c>
      <c r="B5024" s="16">
        <v>0.53185233333333337</v>
      </c>
      <c r="C5024" s="17">
        <v>0.34237343749999999</v>
      </c>
    </row>
    <row r="5025" spans="1:3">
      <c r="A5025" s="8">
        <v>5024</v>
      </c>
      <c r="B5025" s="16">
        <v>0.49511433333333338</v>
      </c>
      <c r="C5025" s="17">
        <v>0.61901562499999996</v>
      </c>
    </row>
    <row r="5026" spans="1:3">
      <c r="A5026" s="8">
        <v>5025</v>
      </c>
      <c r="B5026" s="16">
        <v>0.46183966666666659</v>
      </c>
      <c r="C5026" s="17">
        <v>0.70246718750000003</v>
      </c>
    </row>
    <row r="5027" spans="1:3">
      <c r="A5027" s="9">
        <v>5026</v>
      </c>
      <c r="B5027" s="16">
        <v>0.42247266666666661</v>
      </c>
      <c r="C5027" s="17">
        <v>0.73619531249999992</v>
      </c>
    </row>
    <row r="5028" spans="1:3">
      <c r="A5028" s="8">
        <v>5027</v>
      </c>
      <c r="B5028" s="16">
        <v>0.33644766666666659</v>
      </c>
      <c r="C5028" s="17">
        <v>0.6184984375</v>
      </c>
    </row>
    <row r="5029" spans="1:3">
      <c r="A5029" s="8">
        <v>5028</v>
      </c>
      <c r="B5029" s="14">
        <v>0.24652033333333331</v>
      </c>
      <c r="C5029" s="15">
        <v>0.74523593750000006</v>
      </c>
    </row>
    <row r="5030" spans="1:3">
      <c r="A5030" s="8">
        <v>5029</v>
      </c>
      <c r="B5030" s="16">
        <v>0.1607106666666667</v>
      </c>
      <c r="C5030" s="17">
        <v>0.7414015625</v>
      </c>
    </row>
    <row r="5031" spans="1:3">
      <c r="A5031" s="8">
        <v>5030</v>
      </c>
      <c r="B5031" s="16">
        <v>0.164294</v>
      </c>
      <c r="C5031" s="17">
        <v>0.74130625000000006</v>
      </c>
    </row>
    <row r="5032" spans="1:3">
      <c r="A5032" s="9">
        <v>5031</v>
      </c>
      <c r="B5032" s="16">
        <v>0.33229366666666671</v>
      </c>
      <c r="C5032" s="17">
        <v>0.73759687500000004</v>
      </c>
    </row>
    <row r="5033" spans="1:3">
      <c r="A5033" s="8">
        <v>5032</v>
      </c>
      <c r="B5033" s="16">
        <v>0.32315133333333329</v>
      </c>
      <c r="C5033" s="17">
        <v>0.70618749999999986</v>
      </c>
    </row>
    <row r="5034" spans="1:3">
      <c r="A5034" s="8">
        <v>5033</v>
      </c>
      <c r="B5034" s="14">
        <v>0.246752</v>
      </c>
      <c r="C5034" s="15">
        <v>0.6486453124999999</v>
      </c>
    </row>
    <row r="5035" spans="1:3">
      <c r="A5035" s="8">
        <v>5034</v>
      </c>
      <c r="B5035" s="16">
        <v>0.189059</v>
      </c>
      <c r="C5035" s="17">
        <v>0.52687499999999998</v>
      </c>
    </row>
    <row r="5036" spans="1:3">
      <c r="A5036" s="8">
        <v>5035</v>
      </c>
      <c r="B5036" s="14">
        <v>0.15966666666666671</v>
      </c>
      <c r="C5036" s="15">
        <v>0.36665781250000001</v>
      </c>
    </row>
    <row r="5037" spans="1:3">
      <c r="A5037" s="9">
        <v>5036</v>
      </c>
      <c r="B5037" s="16">
        <v>0.158335</v>
      </c>
      <c r="C5037" s="17">
        <v>3.5949375E-3</v>
      </c>
    </row>
    <row r="5038" spans="1:3">
      <c r="A5038" s="8">
        <v>5037</v>
      </c>
      <c r="B5038" s="16">
        <v>0.18197233333333329</v>
      </c>
      <c r="C5038" s="17">
        <v>0</v>
      </c>
    </row>
    <row r="5039" spans="1:3">
      <c r="A5039" s="8">
        <v>5038</v>
      </c>
      <c r="B5039" s="16">
        <v>0.23616200000000001</v>
      </c>
      <c r="C5039" s="17">
        <v>0</v>
      </c>
    </row>
    <row r="5040" spans="1:3">
      <c r="A5040" s="8">
        <v>5039</v>
      </c>
      <c r="B5040" s="16">
        <v>0.30491366666666658</v>
      </c>
      <c r="C5040" s="17">
        <v>0</v>
      </c>
    </row>
    <row r="5041" spans="1:3">
      <c r="A5041" s="8">
        <v>5040</v>
      </c>
      <c r="B5041" s="16">
        <v>0.379689</v>
      </c>
      <c r="C5041" s="17">
        <v>0</v>
      </c>
    </row>
    <row r="5042" spans="1:3">
      <c r="A5042" s="9">
        <v>5041</v>
      </c>
      <c r="B5042" s="16">
        <v>0.49738433333333332</v>
      </c>
      <c r="C5042" s="17">
        <v>0</v>
      </c>
    </row>
    <row r="5043" spans="1:3">
      <c r="A5043" s="8">
        <v>5042</v>
      </c>
      <c r="B5043" s="14">
        <v>0.6119863333333333</v>
      </c>
      <c r="C5043" s="15">
        <v>0</v>
      </c>
    </row>
    <row r="5044" spans="1:3">
      <c r="A5044" s="8">
        <v>5043</v>
      </c>
      <c r="B5044" s="16">
        <v>0.65389333333333333</v>
      </c>
      <c r="C5044" s="17">
        <v>0</v>
      </c>
    </row>
    <row r="5045" spans="1:3">
      <c r="A5045" s="8">
        <v>5044</v>
      </c>
      <c r="B5045" s="16">
        <v>0.71521233333333334</v>
      </c>
      <c r="C5045" s="17">
        <v>0</v>
      </c>
    </row>
    <row r="5046" spans="1:3">
      <c r="A5046" s="8">
        <v>5045</v>
      </c>
      <c r="B5046" s="16">
        <v>0.76142100000000001</v>
      </c>
      <c r="C5046" s="17">
        <v>0</v>
      </c>
    </row>
    <row r="5047" spans="1:3">
      <c r="A5047" s="9">
        <v>5046</v>
      </c>
      <c r="B5047" s="16">
        <v>0.762625</v>
      </c>
      <c r="C5047" s="17">
        <v>0</v>
      </c>
    </row>
    <row r="5048" spans="1:3">
      <c r="A5048" s="8">
        <v>5047</v>
      </c>
      <c r="B5048" s="14">
        <v>0.69621366666666673</v>
      </c>
      <c r="C5048" s="15">
        <v>7.8576562499999988E-2</v>
      </c>
    </row>
    <row r="5049" spans="1:3">
      <c r="A5049" s="8">
        <v>5048</v>
      </c>
      <c r="B5049" s="16">
        <v>0.60973233333333332</v>
      </c>
      <c r="C5049" s="17">
        <v>0.55396250000000002</v>
      </c>
    </row>
    <row r="5050" spans="1:3">
      <c r="A5050" s="8">
        <v>5049</v>
      </c>
      <c r="B5050" s="14">
        <v>0.59875433333333328</v>
      </c>
      <c r="C5050" s="15">
        <v>0.70919531250000001</v>
      </c>
    </row>
    <row r="5051" spans="1:3">
      <c r="A5051" s="8">
        <v>5050</v>
      </c>
      <c r="B5051" s="16">
        <v>0.58418666666666663</v>
      </c>
      <c r="C5051" s="17">
        <v>0.7401578124999999</v>
      </c>
    </row>
    <row r="5052" spans="1:3">
      <c r="A5052" s="9">
        <v>5051</v>
      </c>
      <c r="B5052" s="16">
        <v>0.53576433333333329</v>
      </c>
      <c r="C5052" s="17">
        <v>0.7499296875</v>
      </c>
    </row>
    <row r="5053" spans="1:3">
      <c r="A5053" s="8">
        <v>5052</v>
      </c>
      <c r="B5053" s="16">
        <v>0.4602296666666667</v>
      </c>
      <c r="C5053" s="17">
        <v>0.74859999999999993</v>
      </c>
    </row>
    <row r="5054" spans="1:3">
      <c r="A5054" s="8">
        <v>5053</v>
      </c>
      <c r="B5054" s="16">
        <v>0.35643066666666662</v>
      </c>
      <c r="C5054" s="17">
        <v>0.74501093749999991</v>
      </c>
    </row>
    <row r="5055" spans="1:3">
      <c r="A5055" s="8">
        <v>5054</v>
      </c>
      <c r="B5055" s="16">
        <v>0.40795866666666658</v>
      </c>
      <c r="C5055" s="17">
        <v>0.72837499999999999</v>
      </c>
    </row>
    <row r="5056" spans="1:3">
      <c r="A5056" s="8">
        <v>5055</v>
      </c>
      <c r="B5056" s="16">
        <v>0.48396733333333342</v>
      </c>
      <c r="C5056" s="17">
        <v>0.68002656249999993</v>
      </c>
    </row>
    <row r="5057" spans="1:3">
      <c r="A5057" s="9">
        <v>5056</v>
      </c>
      <c r="B5057" s="14">
        <v>0.367977</v>
      </c>
      <c r="C5057" s="15">
        <v>0.46490156249999998</v>
      </c>
    </row>
    <row r="5058" spans="1:3">
      <c r="A5058" s="8">
        <v>5057</v>
      </c>
      <c r="B5058" s="16">
        <v>0.21002699999999999</v>
      </c>
      <c r="C5058" s="17">
        <v>0.45004531250000002</v>
      </c>
    </row>
    <row r="5059" spans="1:3">
      <c r="A5059" s="8">
        <v>5058</v>
      </c>
      <c r="B5059" s="16">
        <v>0.1033396666666667</v>
      </c>
      <c r="C5059" s="17">
        <v>0.54691249999999991</v>
      </c>
    </row>
    <row r="5060" spans="1:3">
      <c r="A5060" s="8">
        <v>5059</v>
      </c>
      <c r="B5060" s="16">
        <v>4.8895666666666671E-2</v>
      </c>
      <c r="C5060" s="17">
        <v>0.47128281249999998</v>
      </c>
    </row>
    <row r="5061" spans="1:3">
      <c r="A5061" s="8">
        <v>5060</v>
      </c>
      <c r="B5061" s="16">
        <v>2.5419333333333329E-2</v>
      </c>
      <c r="C5061" s="17">
        <v>1.9502031249999999E-2</v>
      </c>
    </row>
    <row r="5062" spans="1:3">
      <c r="A5062" s="9">
        <v>5061</v>
      </c>
      <c r="B5062" s="14">
        <v>1.7090666666666671E-2</v>
      </c>
      <c r="C5062" s="15">
        <v>0</v>
      </c>
    </row>
    <row r="5063" spans="1:3">
      <c r="A5063" s="8">
        <v>5062</v>
      </c>
      <c r="B5063" s="16">
        <v>1.7023E-2</v>
      </c>
      <c r="C5063" s="17">
        <v>0</v>
      </c>
    </row>
    <row r="5064" spans="1:3">
      <c r="A5064" s="8">
        <v>5063</v>
      </c>
      <c r="B5064" s="14">
        <v>2.136233333333333E-2</v>
      </c>
      <c r="C5064" s="15">
        <v>0</v>
      </c>
    </row>
    <row r="5065" spans="1:3">
      <c r="A5065" s="8">
        <v>5064</v>
      </c>
      <c r="B5065" s="16">
        <v>3.3160666666666658E-2</v>
      </c>
      <c r="C5065" s="17">
        <v>0</v>
      </c>
    </row>
    <row r="5066" spans="1:3">
      <c r="A5066" s="8">
        <v>5065</v>
      </c>
      <c r="B5066" s="16">
        <v>5.5579666666666673E-2</v>
      </c>
      <c r="C5066" s="17">
        <v>0</v>
      </c>
    </row>
    <row r="5067" spans="1:3">
      <c r="A5067" s="9">
        <v>5066</v>
      </c>
      <c r="B5067" s="16">
        <v>0.1000776666666667</v>
      </c>
      <c r="C5067" s="17">
        <v>0</v>
      </c>
    </row>
    <row r="5068" spans="1:3">
      <c r="A5068" s="8">
        <v>5067</v>
      </c>
      <c r="B5068" s="16">
        <v>0.153502</v>
      </c>
      <c r="C5068" s="17">
        <v>0</v>
      </c>
    </row>
    <row r="5069" spans="1:3">
      <c r="A5069" s="8">
        <v>5068</v>
      </c>
      <c r="B5069" s="16">
        <v>0.23022899999999999</v>
      </c>
      <c r="C5069" s="17">
        <v>0</v>
      </c>
    </row>
    <row r="5070" spans="1:3">
      <c r="A5070" s="8">
        <v>5069</v>
      </c>
      <c r="B5070" s="16">
        <v>0.32740933333333327</v>
      </c>
      <c r="C5070" s="17">
        <v>0</v>
      </c>
    </row>
    <row r="5071" spans="1:3">
      <c r="A5071" s="8">
        <v>5070</v>
      </c>
      <c r="B5071" s="14">
        <v>0.33954299999999998</v>
      </c>
      <c r="C5071" s="15">
        <v>0</v>
      </c>
    </row>
    <row r="5072" spans="1:3">
      <c r="A5072" s="9">
        <v>5071</v>
      </c>
      <c r="B5072" s="16">
        <v>0.24605233333333329</v>
      </c>
      <c r="C5072" s="17">
        <v>0.29104999999999998</v>
      </c>
    </row>
    <row r="5073" spans="1:3">
      <c r="A5073" s="8">
        <v>5072</v>
      </c>
      <c r="B5073" s="16">
        <v>0.14735533333333331</v>
      </c>
      <c r="C5073" s="17">
        <v>0.57901406249999998</v>
      </c>
    </row>
    <row r="5074" spans="1:3">
      <c r="A5074" s="8">
        <v>5073</v>
      </c>
      <c r="B5074" s="16">
        <v>9.6185666666666669E-2</v>
      </c>
      <c r="C5074" s="17">
        <v>0.66808281250000001</v>
      </c>
    </row>
    <row r="5075" spans="1:3">
      <c r="A5075" s="8">
        <v>5074</v>
      </c>
      <c r="B5075" s="16">
        <v>9.9687333333333336E-2</v>
      </c>
      <c r="C5075" s="17">
        <v>0.58355312500000001</v>
      </c>
    </row>
    <row r="5076" spans="1:3">
      <c r="A5076" s="8">
        <v>5075</v>
      </c>
      <c r="B5076" s="14">
        <v>0.19511600000000001</v>
      </c>
      <c r="C5076" s="15">
        <v>0.37747968749999999</v>
      </c>
    </row>
    <row r="5077" spans="1:3">
      <c r="A5077" s="9">
        <v>5076</v>
      </c>
      <c r="B5077" s="16">
        <v>0.33776600000000001</v>
      </c>
      <c r="C5077" s="17">
        <v>0.54639218749999996</v>
      </c>
    </row>
    <row r="5078" spans="1:3">
      <c r="A5078" s="8">
        <v>5077</v>
      </c>
      <c r="B5078" s="14">
        <v>0.42635033333333328</v>
      </c>
      <c r="C5078" s="15">
        <v>0.44213906250000001</v>
      </c>
    </row>
    <row r="5079" spans="1:3">
      <c r="A5079" s="8">
        <v>5078</v>
      </c>
      <c r="B5079" s="16">
        <v>0.4444926666666667</v>
      </c>
      <c r="C5079" s="17">
        <v>0.68495468749999988</v>
      </c>
    </row>
    <row r="5080" spans="1:3">
      <c r="A5080" s="8">
        <v>5079</v>
      </c>
      <c r="B5080" s="16">
        <v>0.33863900000000002</v>
      </c>
      <c r="C5080" s="17">
        <v>0.55006250000000001</v>
      </c>
    </row>
    <row r="5081" spans="1:3">
      <c r="A5081" s="8">
        <v>5080</v>
      </c>
      <c r="B5081" s="16">
        <v>0.20041766666666669</v>
      </c>
      <c r="C5081" s="17">
        <v>0.46462500000000001</v>
      </c>
    </row>
    <row r="5082" spans="1:3">
      <c r="A5082" s="9">
        <v>5081</v>
      </c>
      <c r="B5082" s="16">
        <v>0.12950866666666669</v>
      </c>
      <c r="C5082" s="17">
        <v>0.28157187500000003</v>
      </c>
    </row>
    <row r="5083" spans="1:3">
      <c r="A5083" s="8">
        <v>5082</v>
      </c>
      <c r="B5083" s="16">
        <v>0.108698</v>
      </c>
      <c r="C5083" s="17">
        <v>5.9069687499999999E-3</v>
      </c>
    </row>
    <row r="5084" spans="1:3">
      <c r="A5084" s="8">
        <v>5083</v>
      </c>
      <c r="B5084" s="16">
        <v>9.8884E-2</v>
      </c>
      <c r="C5084" s="17">
        <v>8.8186249999999994E-2</v>
      </c>
    </row>
    <row r="5085" spans="1:3">
      <c r="A5085" s="8">
        <v>5084</v>
      </c>
      <c r="B5085" s="14">
        <v>9.7782999999999995E-2</v>
      </c>
      <c r="C5085" s="15">
        <v>6.8182343750000001E-4</v>
      </c>
    </row>
    <row r="5086" spans="1:3">
      <c r="A5086" s="8">
        <v>5085</v>
      </c>
      <c r="B5086" s="16">
        <v>0.1108373333333333</v>
      </c>
      <c r="C5086" s="17">
        <v>0</v>
      </c>
    </row>
    <row r="5087" spans="1:3">
      <c r="A5087" s="9">
        <v>5086</v>
      </c>
      <c r="B5087" s="16">
        <v>0.12615566666666669</v>
      </c>
      <c r="C5087" s="17">
        <v>0</v>
      </c>
    </row>
    <row r="5088" spans="1:3">
      <c r="A5088" s="8">
        <v>5087</v>
      </c>
      <c r="B5088" s="16">
        <v>0.13604033333333329</v>
      </c>
      <c r="C5088" s="17">
        <v>0</v>
      </c>
    </row>
    <row r="5089" spans="1:3">
      <c r="A5089" s="8">
        <v>5088</v>
      </c>
      <c r="B5089" s="16">
        <v>0.146288</v>
      </c>
      <c r="C5089" s="17">
        <v>0</v>
      </c>
    </row>
    <row r="5090" spans="1:3">
      <c r="A5090" s="8">
        <v>5089</v>
      </c>
      <c r="B5090" s="14">
        <v>0.16753366666666669</v>
      </c>
      <c r="C5090" s="15">
        <v>0</v>
      </c>
    </row>
    <row r="5091" spans="1:3">
      <c r="A5091" s="8">
        <v>5090</v>
      </c>
      <c r="B5091" s="16">
        <v>0.21738333333333329</v>
      </c>
      <c r="C5091" s="17">
        <v>0</v>
      </c>
    </row>
    <row r="5092" spans="1:3">
      <c r="A5092" s="9">
        <v>5091</v>
      </c>
      <c r="B5092" s="14">
        <v>0.27488066666666672</v>
      </c>
      <c r="C5092" s="15">
        <v>0</v>
      </c>
    </row>
    <row r="5093" spans="1:3">
      <c r="A5093" s="8">
        <v>5092</v>
      </c>
      <c r="B5093" s="16">
        <v>0.31414599999999998</v>
      </c>
      <c r="C5093" s="17">
        <v>0</v>
      </c>
    </row>
    <row r="5094" spans="1:3">
      <c r="A5094" s="8">
        <v>5093</v>
      </c>
      <c r="B5094" s="16">
        <v>0.33311200000000002</v>
      </c>
      <c r="C5094" s="17">
        <v>0</v>
      </c>
    </row>
    <row r="5095" spans="1:3">
      <c r="A5095" s="8">
        <v>5094</v>
      </c>
      <c r="B5095" s="16">
        <v>0.33868433333333331</v>
      </c>
      <c r="C5095" s="17">
        <v>0</v>
      </c>
    </row>
    <row r="5096" spans="1:3">
      <c r="A5096" s="8">
        <v>5095</v>
      </c>
      <c r="B5096" s="16">
        <v>0.32975199999999999</v>
      </c>
      <c r="C5096" s="17">
        <v>0.2593140625</v>
      </c>
    </row>
    <row r="5097" spans="1:3">
      <c r="A5097" s="9">
        <v>5096</v>
      </c>
      <c r="B5097" s="16">
        <v>0.314475</v>
      </c>
      <c r="C5097" s="17">
        <v>0.58849687499999992</v>
      </c>
    </row>
    <row r="5098" spans="1:3">
      <c r="A5098" s="8">
        <v>5097</v>
      </c>
      <c r="B5098" s="16">
        <v>0.29839199999999999</v>
      </c>
      <c r="C5098" s="17">
        <v>0.71522656249999994</v>
      </c>
    </row>
    <row r="5099" spans="1:3">
      <c r="A5099" s="8">
        <v>5098</v>
      </c>
      <c r="B5099" s="14">
        <v>0.23974133333333339</v>
      </c>
      <c r="C5099" s="15">
        <v>0.74302656249999999</v>
      </c>
    </row>
    <row r="5100" spans="1:3">
      <c r="A5100" s="8">
        <v>5099</v>
      </c>
      <c r="B5100" s="16">
        <v>0.20804066666666671</v>
      </c>
      <c r="C5100" s="17">
        <v>0.75679843749999998</v>
      </c>
    </row>
    <row r="5101" spans="1:3">
      <c r="A5101" s="8">
        <v>5100</v>
      </c>
      <c r="B5101" s="16">
        <v>0.149261</v>
      </c>
      <c r="C5101" s="17">
        <v>0.75963281249999992</v>
      </c>
    </row>
    <row r="5102" spans="1:3">
      <c r="A5102" s="9">
        <v>5101</v>
      </c>
      <c r="B5102" s="16">
        <v>9.1089000000000003E-2</v>
      </c>
      <c r="C5102" s="17">
        <v>0.57488906249999994</v>
      </c>
    </row>
    <row r="5103" spans="1:3">
      <c r="A5103" s="8">
        <v>5102</v>
      </c>
      <c r="B5103" s="16">
        <v>8.9130666666666664E-2</v>
      </c>
      <c r="C5103" s="17">
        <v>0.63645156250000001</v>
      </c>
    </row>
    <row r="5104" spans="1:3">
      <c r="A5104" s="8">
        <v>5103</v>
      </c>
      <c r="B5104" s="14">
        <v>6.8387333333333342E-2</v>
      </c>
      <c r="C5104" s="15">
        <v>0.72443281250000002</v>
      </c>
    </row>
    <row r="5105" spans="1:3">
      <c r="A5105" s="8">
        <v>5104</v>
      </c>
      <c r="B5105" s="16">
        <v>4.3570333333333343E-2</v>
      </c>
      <c r="C5105" s="17">
        <v>0.63982812499999997</v>
      </c>
    </row>
    <row r="5106" spans="1:3">
      <c r="A5106" s="8">
        <v>5105</v>
      </c>
      <c r="B5106" s="14">
        <v>2.5336999999999998E-2</v>
      </c>
      <c r="C5106" s="15">
        <v>0.54822499999999996</v>
      </c>
    </row>
    <row r="5107" spans="1:3">
      <c r="A5107" s="9">
        <v>5106</v>
      </c>
      <c r="B5107" s="16">
        <v>1.8704666666666661E-2</v>
      </c>
      <c r="C5107" s="17">
        <v>0.42569218749999999</v>
      </c>
    </row>
    <row r="5108" spans="1:3">
      <c r="A5108" s="8">
        <v>5107</v>
      </c>
      <c r="B5108" s="16">
        <v>1.805633333333333E-2</v>
      </c>
      <c r="C5108" s="17">
        <v>0.22493437499999999</v>
      </c>
    </row>
    <row r="5109" spans="1:3">
      <c r="A5109" s="8">
        <v>5108</v>
      </c>
      <c r="B5109" s="16">
        <v>1.9345999999999999E-2</v>
      </c>
      <c r="C5109" s="17">
        <v>1.1721359375000001E-3</v>
      </c>
    </row>
    <row r="5110" spans="1:3">
      <c r="A5110" s="8">
        <v>5109</v>
      </c>
      <c r="B5110" s="16">
        <v>2.102E-2</v>
      </c>
      <c r="C5110" s="17">
        <v>0</v>
      </c>
    </row>
    <row r="5111" spans="1:3">
      <c r="A5111" s="8">
        <v>5110</v>
      </c>
      <c r="B5111" s="16">
        <v>3.3554E-2</v>
      </c>
      <c r="C5111" s="17">
        <v>0</v>
      </c>
    </row>
    <row r="5112" spans="1:3">
      <c r="A5112" s="9">
        <v>5111</v>
      </c>
      <c r="B5112" s="16">
        <v>5.3010333333333333E-2</v>
      </c>
      <c r="C5112" s="17">
        <v>0</v>
      </c>
    </row>
    <row r="5113" spans="1:3">
      <c r="A5113" s="8">
        <v>5112</v>
      </c>
      <c r="B5113" s="14">
        <v>6.4826333333333333E-2</v>
      </c>
      <c r="C5113" s="15">
        <v>0</v>
      </c>
    </row>
    <row r="5114" spans="1:3">
      <c r="A5114" s="8">
        <v>5113</v>
      </c>
      <c r="B5114" s="16">
        <v>7.280866666666666E-2</v>
      </c>
      <c r="C5114" s="17">
        <v>0</v>
      </c>
    </row>
    <row r="5115" spans="1:3">
      <c r="A5115" s="8">
        <v>5114</v>
      </c>
      <c r="B5115" s="16">
        <v>9.1929333333333335E-2</v>
      </c>
      <c r="C5115" s="17">
        <v>0</v>
      </c>
    </row>
    <row r="5116" spans="1:3">
      <c r="A5116" s="8">
        <v>5115</v>
      </c>
      <c r="B5116" s="16">
        <v>0.11567233333333329</v>
      </c>
      <c r="C5116" s="17">
        <v>0</v>
      </c>
    </row>
    <row r="5117" spans="1:3">
      <c r="A5117" s="9">
        <v>5116</v>
      </c>
      <c r="B5117" s="16">
        <v>0.15134666666666671</v>
      </c>
      <c r="C5117" s="17">
        <v>0</v>
      </c>
    </row>
    <row r="5118" spans="1:3">
      <c r="A5118" s="8">
        <v>5117</v>
      </c>
      <c r="B5118" s="14">
        <v>0.1850873333333333</v>
      </c>
      <c r="C5118" s="15">
        <v>0</v>
      </c>
    </row>
    <row r="5119" spans="1:3">
      <c r="A5119" s="8">
        <v>5118</v>
      </c>
      <c r="B5119" s="16">
        <v>0.221996</v>
      </c>
      <c r="C5119" s="17">
        <v>0</v>
      </c>
    </row>
    <row r="5120" spans="1:3">
      <c r="A5120" s="8">
        <v>5119</v>
      </c>
      <c r="B5120" s="14">
        <v>0.24183033333333331</v>
      </c>
      <c r="C5120" s="15">
        <v>0.32822656249999999</v>
      </c>
    </row>
    <row r="5121" spans="1:3">
      <c r="A5121" s="8">
        <v>5120</v>
      </c>
      <c r="B5121" s="16">
        <v>0.24265633333333339</v>
      </c>
      <c r="C5121" s="17">
        <v>0.6125421875</v>
      </c>
    </row>
    <row r="5122" spans="1:3">
      <c r="A5122" s="9">
        <v>5121</v>
      </c>
      <c r="B5122" s="16">
        <v>0.22931799999999999</v>
      </c>
      <c r="C5122" s="17">
        <v>0.69809062499999996</v>
      </c>
    </row>
    <row r="5123" spans="1:3">
      <c r="A5123" s="8">
        <v>5122</v>
      </c>
      <c r="B5123" s="16">
        <v>0.163466</v>
      </c>
      <c r="C5123" s="17">
        <v>0.72396249999999995</v>
      </c>
    </row>
    <row r="5124" spans="1:3">
      <c r="A5124" s="8">
        <v>5123</v>
      </c>
      <c r="B5124" s="16">
        <v>0.10367666666666669</v>
      </c>
      <c r="C5124" s="17">
        <v>0.53127968749999999</v>
      </c>
    </row>
    <row r="5125" spans="1:3">
      <c r="A5125" s="8">
        <v>5124</v>
      </c>
      <c r="B5125" s="16">
        <v>6.4100000000000004E-2</v>
      </c>
      <c r="C5125" s="17">
        <v>0.65177031249999995</v>
      </c>
    </row>
    <row r="5126" spans="1:3">
      <c r="A5126" s="8">
        <v>5125</v>
      </c>
      <c r="B5126" s="16">
        <v>4.2861999999999997E-2</v>
      </c>
      <c r="C5126" s="17">
        <v>0.59886093750000002</v>
      </c>
    </row>
    <row r="5127" spans="1:3">
      <c r="A5127" s="9">
        <v>5126</v>
      </c>
      <c r="B5127" s="14">
        <v>4.7407333333333343E-2</v>
      </c>
      <c r="C5127" s="15">
        <v>0.51447812500000001</v>
      </c>
    </row>
    <row r="5128" spans="1:3">
      <c r="A5128" s="8">
        <v>5127</v>
      </c>
      <c r="B5128" s="16">
        <v>8.4328333333333338E-2</v>
      </c>
      <c r="C5128" s="17">
        <v>0.56885156249999991</v>
      </c>
    </row>
    <row r="5129" spans="1:3">
      <c r="A5129" s="8">
        <v>5128</v>
      </c>
      <c r="B5129" s="16">
        <v>0.10618666666666669</v>
      </c>
      <c r="C5129" s="17">
        <v>0.66607656249999991</v>
      </c>
    </row>
    <row r="5130" spans="1:3">
      <c r="A5130" s="8">
        <v>5129</v>
      </c>
      <c r="B5130" s="16">
        <v>0.1032286666666667</v>
      </c>
      <c r="C5130" s="17">
        <v>0.55636874999999997</v>
      </c>
    </row>
    <row r="5131" spans="1:3">
      <c r="A5131" s="8">
        <v>5130</v>
      </c>
      <c r="B5131" s="16">
        <v>8.122766666666667E-2</v>
      </c>
      <c r="C5131" s="17">
        <v>0.64399687499999991</v>
      </c>
    </row>
    <row r="5132" spans="1:3">
      <c r="A5132" s="9">
        <v>5131</v>
      </c>
      <c r="B5132" s="14">
        <v>6.8787000000000001E-2</v>
      </c>
      <c r="C5132" s="15">
        <v>0.40213437499999988</v>
      </c>
    </row>
    <row r="5133" spans="1:3">
      <c r="A5133" s="8">
        <v>5132</v>
      </c>
      <c r="B5133" s="16">
        <v>6.9961666666666658E-2</v>
      </c>
      <c r="C5133" s="17">
        <v>0</v>
      </c>
    </row>
    <row r="5134" spans="1:3">
      <c r="A5134" s="8">
        <v>5133</v>
      </c>
      <c r="B5134" s="14">
        <v>8.2926666666666662E-2</v>
      </c>
      <c r="C5134" s="15">
        <v>0</v>
      </c>
    </row>
    <row r="5135" spans="1:3">
      <c r="A5135" s="8">
        <v>5134</v>
      </c>
      <c r="B5135" s="16">
        <v>0.11626300000000001</v>
      </c>
      <c r="C5135" s="17">
        <v>0</v>
      </c>
    </row>
    <row r="5136" spans="1:3">
      <c r="A5136" s="8">
        <v>5135</v>
      </c>
      <c r="B5136" s="16">
        <v>0.1600523333333333</v>
      </c>
      <c r="C5136" s="17">
        <v>0</v>
      </c>
    </row>
    <row r="5137" spans="1:3">
      <c r="A5137" s="9">
        <v>5136</v>
      </c>
      <c r="B5137" s="16">
        <v>0.19934333333333329</v>
      </c>
      <c r="C5137" s="17">
        <v>0</v>
      </c>
    </row>
    <row r="5138" spans="1:3">
      <c r="A5138" s="8">
        <v>5137</v>
      </c>
      <c r="B5138" s="16">
        <v>0.21068000000000001</v>
      </c>
      <c r="C5138" s="17">
        <v>0</v>
      </c>
    </row>
    <row r="5139" spans="1:3">
      <c r="A5139" s="8">
        <v>5138</v>
      </c>
      <c r="B5139" s="16">
        <v>0.2552686666666667</v>
      </c>
      <c r="C5139" s="17">
        <v>0</v>
      </c>
    </row>
    <row r="5140" spans="1:3">
      <c r="A5140" s="8">
        <v>5139</v>
      </c>
      <c r="B5140" s="16">
        <v>0.34496533333333329</v>
      </c>
      <c r="C5140" s="17">
        <v>0</v>
      </c>
    </row>
    <row r="5141" spans="1:3">
      <c r="A5141" s="8">
        <v>5140</v>
      </c>
      <c r="B5141" s="14">
        <v>0.38558199999999998</v>
      </c>
      <c r="C5141" s="15">
        <v>0</v>
      </c>
    </row>
    <row r="5142" spans="1:3">
      <c r="A5142" s="9">
        <v>5141</v>
      </c>
      <c r="B5142" s="16">
        <v>0.37376199999999998</v>
      </c>
      <c r="C5142" s="17">
        <v>0</v>
      </c>
    </row>
    <row r="5143" spans="1:3">
      <c r="A5143" s="8">
        <v>5142</v>
      </c>
      <c r="B5143" s="16">
        <v>0.3411993333333333</v>
      </c>
      <c r="C5143" s="17">
        <v>0</v>
      </c>
    </row>
    <row r="5144" spans="1:3">
      <c r="A5144" s="8">
        <v>5143</v>
      </c>
      <c r="B5144" s="16">
        <v>0.29933766666666672</v>
      </c>
      <c r="C5144" s="17">
        <v>0.24968437499999999</v>
      </c>
    </row>
    <row r="5145" spans="1:3">
      <c r="A5145" s="8">
        <v>5144</v>
      </c>
      <c r="B5145" s="16">
        <v>0.23945900000000001</v>
      </c>
      <c r="C5145" s="17">
        <v>0.45177343749999999</v>
      </c>
    </row>
    <row r="5146" spans="1:3">
      <c r="A5146" s="8">
        <v>5145</v>
      </c>
      <c r="B5146" s="14">
        <v>0.181645</v>
      </c>
      <c r="C5146" s="15">
        <v>0.63029531250000004</v>
      </c>
    </row>
    <row r="5147" spans="1:3">
      <c r="A5147" s="9">
        <v>5146</v>
      </c>
      <c r="B5147" s="16">
        <v>0.1467506666666667</v>
      </c>
      <c r="C5147" s="17">
        <v>0.67487187500000001</v>
      </c>
    </row>
    <row r="5148" spans="1:3">
      <c r="A5148" s="8">
        <v>5147</v>
      </c>
      <c r="B5148" s="14">
        <v>0.135882</v>
      </c>
      <c r="C5148" s="15">
        <v>0.6895437499999999</v>
      </c>
    </row>
    <row r="5149" spans="1:3">
      <c r="A5149" s="8">
        <v>5148</v>
      </c>
      <c r="B5149" s="16">
        <v>0.1401013333333333</v>
      </c>
      <c r="C5149" s="17">
        <v>0.68887500000000002</v>
      </c>
    </row>
    <row r="5150" spans="1:3">
      <c r="A5150" s="8">
        <v>5149</v>
      </c>
      <c r="B5150" s="16">
        <v>0.12623066666666671</v>
      </c>
      <c r="C5150" s="17">
        <v>0.50721406250000001</v>
      </c>
    </row>
    <row r="5151" spans="1:3">
      <c r="A5151" s="8">
        <v>5150</v>
      </c>
      <c r="B5151" s="16">
        <v>0.12015866666666671</v>
      </c>
      <c r="C5151" s="17">
        <v>0.19362499999999999</v>
      </c>
    </row>
    <row r="5152" spans="1:3">
      <c r="A5152" s="9">
        <v>5151</v>
      </c>
      <c r="B5152" s="16">
        <v>0.164294</v>
      </c>
      <c r="C5152" s="17">
        <v>0.1042996875</v>
      </c>
    </row>
    <row r="5153" spans="1:3">
      <c r="A5153" s="8">
        <v>5152</v>
      </c>
      <c r="B5153" s="16">
        <v>0.105646</v>
      </c>
      <c r="C5153" s="17">
        <v>0.12342</v>
      </c>
    </row>
    <row r="5154" spans="1:3">
      <c r="A5154" s="8">
        <v>5153</v>
      </c>
      <c r="B5154" s="16">
        <v>9.1672666666666652E-2</v>
      </c>
      <c r="C5154" s="17">
        <v>9.0339687499999988E-2</v>
      </c>
    </row>
    <row r="5155" spans="1:3">
      <c r="A5155" s="8">
        <v>5154</v>
      </c>
      <c r="B5155" s="14">
        <v>9.4678666666666661E-2</v>
      </c>
      <c r="C5155" s="15">
        <v>7.7438124999999997E-2</v>
      </c>
    </row>
    <row r="5156" spans="1:3">
      <c r="A5156" s="8">
        <v>5155</v>
      </c>
      <c r="B5156" s="16">
        <v>9.8884E-2</v>
      </c>
      <c r="C5156" s="17">
        <v>0.204675</v>
      </c>
    </row>
    <row r="5157" spans="1:3">
      <c r="A5157" s="9">
        <v>5156</v>
      </c>
      <c r="B5157" s="16">
        <v>9.9608333333333327E-2</v>
      </c>
      <c r="C5157" s="17">
        <v>0</v>
      </c>
    </row>
    <row r="5158" spans="1:3">
      <c r="A5158" s="8">
        <v>5157</v>
      </c>
      <c r="B5158" s="16">
        <v>9.7780666666666655E-2</v>
      </c>
      <c r="C5158" s="17">
        <v>0</v>
      </c>
    </row>
    <row r="5159" spans="1:3">
      <c r="A5159" s="8">
        <v>5158</v>
      </c>
      <c r="B5159" s="16">
        <v>0.1057476666666667</v>
      </c>
      <c r="C5159" s="17">
        <v>0</v>
      </c>
    </row>
    <row r="5160" spans="1:3">
      <c r="A5160" s="8">
        <v>5159</v>
      </c>
      <c r="B5160" s="14">
        <v>0.12300999999999999</v>
      </c>
      <c r="C5160" s="15">
        <v>0</v>
      </c>
    </row>
    <row r="5161" spans="1:3">
      <c r="A5161" s="8">
        <v>5160</v>
      </c>
      <c r="B5161" s="16">
        <v>0.14272233333333331</v>
      </c>
      <c r="C5161" s="17">
        <v>0</v>
      </c>
    </row>
    <row r="5162" spans="1:3">
      <c r="A5162" s="9">
        <v>5161</v>
      </c>
      <c r="B5162" s="14">
        <v>0.17583066666666669</v>
      </c>
      <c r="C5162" s="15">
        <v>0</v>
      </c>
    </row>
    <row r="5163" spans="1:3">
      <c r="A5163" s="8">
        <v>5162</v>
      </c>
      <c r="B5163" s="16">
        <v>0.26909300000000003</v>
      </c>
      <c r="C5163" s="17">
        <v>0</v>
      </c>
    </row>
    <row r="5164" spans="1:3">
      <c r="A5164" s="8">
        <v>5163</v>
      </c>
      <c r="B5164" s="16">
        <v>0.38886733333333329</v>
      </c>
      <c r="C5164" s="17">
        <v>0</v>
      </c>
    </row>
    <row r="5165" spans="1:3">
      <c r="A5165" s="8">
        <v>5164</v>
      </c>
      <c r="B5165" s="16">
        <v>0.46820699999999998</v>
      </c>
      <c r="C5165" s="17">
        <v>0</v>
      </c>
    </row>
    <row r="5166" spans="1:3">
      <c r="A5166" s="8">
        <v>5165</v>
      </c>
      <c r="B5166" s="16">
        <v>0.50188599999999994</v>
      </c>
      <c r="C5166" s="17">
        <v>0</v>
      </c>
    </row>
    <row r="5167" spans="1:3">
      <c r="A5167" s="9">
        <v>5166</v>
      </c>
      <c r="B5167" s="16">
        <v>0.49721033333333342</v>
      </c>
      <c r="C5167" s="17">
        <v>0</v>
      </c>
    </row>
    <row r="5168" spans="1:3">
      <c r="A5168" s="8">
        <v>5167</v>
      </c>
      <c r="B5168" s="16">
        <v>0.46495999999999998</v>
      </c>
      <c r="C5168" s="17">
        <v>0.26571718750000001</v>
      </c>
    </row>
    <row r="5169" spans="1:3">
      <c r="A5169" s="8">
        <v>5168</v>
      </c>
      <c r="B5169" s="14">
        <v>0.41505133333333333</v>
      </c>
      <c r="C5169" s="15">
        <v>0.52549374999999998</v>
      </c>
    </row>
    <row r="5170" spans="1:3">
      <c r="A5170" s="8">
        <v>5169</v>
      </c>
      <c r="B5170" s="16">
        <v>0.35180966666666669</v>
      </c>
      <c r="C5170" s="17">
        <v>0.49309687499999988</v>
      </c>
    </row>
    <row r="5171" spans="1:3">
      <c r="A5171" s="8">
        <v>5170</v>
      </c>
      <c r="B5171" s="16">
        <v>0.285582</v>
      </c>
      <c r="C5171" s="17">
        <v>0.71880781249999992</v>
      </c>
    </row>
    <row r="5172" spans="1:3">
      <c r="A5172" s="9">
        <v>5171</v>
      </c>
      <c r="B5172" s="16">
        <v>0.23860433333333331</v>
      </c>
      <c r="C5172" s="17">
        <v>0.72740156249999988</v>
      </c>
    </row>
    <row r="5173" spans="1:3">
      <c r="A5173" s="8">
        <v>5172</v>
      </c>
      <c r="B5173" s="16">
        <v>0.20267366666666661</v>
      </c>
      <c r="C5173" s="17">
        <v>0.73304531249999993</v>
      </c>
    </row>
    <row r="5174" spans="1:3">
      <c r="A5174" s="8">
        <v>5173</v>
      </c>
      <c r="B5174" s="14">
        <v>0.15272333333333329</v>
      </c>
      <c r="C5174" s="15">
        <v>0.7349406249999999</v>
      </c>
    </row>
    <row r="5175" spans="1:3">
      <c r="A5175" s="8">
        <v>5174</v>
      </c>
      <c r="B5175" s="16">
        <v>9.8873000000000003E-2</v>
      </c>
      <c r="C5175" s="17">
        <v>0.73209218749999994</v>
      </c>
    </row>
    <row r="5176" spans="1:3">
      <c r="A5176" s="8">
        <v>5175</v>
      </c>
      <c r="B5176" s="14">
        <v>0.118544</v>
      </c>
      <c r="C5176" s="15">
        <v>0.7290375</v>
      </c>
    </row>
    <row r="5177" spans="1:3">
      <c r="A5177" s="9">
        <v>5176</v>
      </c>
      <c r="B5177" s="16">
        <v>7.6105666666666669E-2</v>
      </c>
      <c r="C5177" s="17">
        <v>0.71543749999999995</v>
      </c>
    </row>
    <row r="5178" spans="1:3">
      <c r="A5178" s="8">
        <v>5177</v>
      </c>
      <c r="B5178" s="16">
        <v>5.2144666666666672E-2</v>
      </c>
      <c r="C5178" s="17">
        <v>0.69785312499999996</v>
      </c>
    </row>
    <row r="5179" spans="1:3">
      <c r="A5179" s="8">
        <v>5178</v>
      </c>
      <c r="B5179" s="16">
        <v>4.5882333333333331E-2</v>
      </c>
      <c r="C5179" s="17">
        <v>0.63358281249999993</v>
      </c>
    </row>
    <row r="5180" spans="1:3">
      <c r="A5180" s="8">
        <v>5179</v>
      </c>
      <c r="B5180" s="16">
        <v>5.1780333333333338E-2</v>
      </c>
      <c r="C5180" s="17">
        <v>0.46298281250000001</v>
      </c>
    </row>
    <row r="5181" spans="1:3">
      <c r="A5181" s="8">
        <v>5180</v>
      </c>
      <c r="B5181" s="16">
        <v>6.4381999999999995E-2</v>
      </c>
      <c r="C5181" s="17">
        <v>0</v>
      </c>
    </row>
    <row r="5182" spans="1:3">
      <c r="A5182" s="9">
        <v>5181</v>
      </c>
      <c r="B5182" s="16">
        <v>7.6612E-2</v>
      </c>
      <c r="C5182" s="17">
        <v>0</v>
      </c>
    </row>
    <row r="5183" spans="1:3">
      <c r="A5183" s="8">
        <v>5182</v>
      </c>
      <c r="B5183" s="14">
        <v>8.6216666666666664E-2</v>
      </c>
      <c r="C5183" s="15">
        <v>0</v>
      </c>
    </row>
    <row r="5184" spans="1:3">
      <c r="A5184" s="8">
        <v>5183</v>
      </c>
      <c r="B5184" s="16">
        <v>9.8892999999999995E-2</v>
      </c>
      <c r="C5184" s="17">
        <v>0</v>
      </c>
    </row>
    <row r="5185" spans="1:3">
      <c r="A5185" s="8">
        <v>5184</v>
      </c>
      <c r="B5185" s="16">
        <v>0.11189200000000001</v>
      </c>
      <c r="C5185" s="17">
        <v>0</v>
      </c>
    </row>
    <row r="5186" spans="1:3">
      <c r="A5186" s="8">
        <v>5185</v>
      </c>
      <c r="B5186" s="16">
        <v>0.13212366666666669</v>
      </c>
      <c r="C5186" s="17">
        <v>0</v>
      </c>
    </row>
    <row r="5187" spans="1:3">
      <c r="A5187" s="9">
        <v>5186</v>
      </c>
      <c r="B5187" s="16">
        <v>0.20170733333333329</v>
      </c>
      <c r="C5187" s="17">
        <v>0</v>
      </c>
    </row>
    <row r="5188" spans="1:3">
      <c r="A5188" s="8">
        <v>5187</v>
      </c>
      <c r="B5188" s="14">
        <v>0.28294599999999998</v>
      </c>
      <c r="C5188" s="15">
        <v>0</v>
      </c>
    </row>
    <row r="5189" spans="1:3">
      <c r="A5189" s="8">
        <v>5188</v>
      </c>
      <c r="B5189" s="16">
        <v>0.36472133333333329</v>
      </c>
      <c r="C5189" s="17">
        <v>0</v>
      </c>
    </row>
    <row r="5190" spans="1:3">
      <c r="A5190" s="8">
        <v>5189</v>
      </c>
      <c r="B5190" s="14">
        <v>0.43692166666666671</v>
      </c>
      <c r="C5190" s="15">
        <v>0</v>
      </c>
    </row>
    <row r="5191" spans="1:3">
      <c r="A5191" s="8">
        <v>5190</v>
      </c>
      <c r="B5191" s="16">
        <v>0.47749566666666671</v>
      </c>
      <c r="C5191" s="17">
        <v>0</v>
      </c>
    </row>
    <row r="5192" spans="1:3">
      <c r="A5192" s="9">
        <v>5191</v>
      </c>
      <c r="B5192" s="16">
        <v>0.48293233333333341</v>
      </c>
      <c r="C5192" s="17">
        <v>0.31809999999999988</v>
      </c>
    </row>
    <row r="5193" spans="1:3">
      <c r="A5193" s="8">
        <v>5192</v>
      </c>
      <c r="B5193" s="16">
        <v>0.46939900000000001</v>
      </c>
      <c r="C5193" s="17">
        <v>0.62301406249999991</v>
      </c>
    </row>
    <row r="5194" spans="1:3">
      <c r="A5194" s="8">
        <v>5193</v>
      </c>
      <c r="B5194" s="16">
        <v>0.43419733333333338</v>
      </c>
      <c r="C5194" s="17">
        <v>0.71880781249999992</v>
      </c>
    </row>
    <row r="5195" spans="1:3">
      <c r="A5195" s="8">
        <v>5194</v>
      </c>
      <c r="B5195" s="16">
        <v>0.37748666666666669</v>
      </c>
      <c r="C5195" s="17">
        <v>0.74756249999999991</v>
      </c>
    </row>
    <row r="5196" spans="1:3">
      <c r="A5196" s="8">
        <v>5195</v>
      </c>
      <c r="B5196" s="16">
        <v>0.32990233333333341</v>
      </c>
      <c r="C5196" s="17">
        <v>0.75982656250000002</v>
      </c>
    </row>
    <row r="5197" spans="1:3">
      <c r="A5197" s="9">
        <v>5196</v>
      </c>
      <c r="B5197" s="14">
        <v>0.30732966666666672</v>
      </c>
      <c r="C5197" s="15">
        <v>0.75783125000000007</v>
      </c>
    </row>
    <row r="5198" spans="1:3">
      <c r="A5198" s="8">
        <v>5197</v>
      </c>
      <c r="B5198" s="16">
        <v>0.26603333333333329</v>
      </c>
      <c r="C5198" s="17">
        <v>0.75079999999999991</v>
      </c>
    </row>
    <row r="5199" spans="1:3">
      <c r="A5199" s="8">
        <v>5198</v>
      </c>
      <c r="B5199" s="16">
        <v>0.23508066666666669</v>
      </c>
      <c r="C5199" s="17">
        <v>0.74393906249999997</v>
      </c>
    </row>
    <row r="5200" spans="1:3">
      <c r="A5200" s="8">
        <v>5199</v>
      </c>
      <c r="B5200" s="16">
        <v>0.30207299999999998</v>
      </c>
      <c r="C5200" s="17">
        <v>0.73665781250000006</v>
      </c>
    </row>
    <row r="5201" spans="1:3">
      <c r="A5201" s="8">
        <v>5200</v>
      </c>
      <c r="B5201" s="16">
        <v>0.23122999999999999</v>
      </c>
      <c r="C5201" s="17">
        <v>0.72307031249999998</v>
      </c>
    </row>
    <row r="5202" spans="1:3">
      <c r="A5202" s="9">
        <v>5201</v>
      </c>
      <c r="B5202" s="14">
        <v>0.16822233333333331</v>
      </c>
      <c r="C5202" s="15">
        <v>0.70419999999999994</v>
      </c>
    </row>
    <row r="5203" spans="1:3">
      <c r="A5203" s="8">
        <v>5202</v>
      </c>
      <c r="B5203" s="16">
        <v>0.136215</v>
      </c>
      <c r="C5203" s="17">
        <v>0.63776406249999995</v>
      </c>
    </row>
    <row r="5204" spans="1:3">
      <c r="A5204" s="8">
        <v>5203</v>
      </c>
      <c r="B5204" s="14">
        <v>0.11731900000000001</v>
      </c>
      <c r="C5204" s="15">
        <v>0.45423437500000002</v>
      </c>
    </row>
    <row r="5205" spans="1:3">
      <c r="A5205" s="8">
        <v>5204</v>
      </c>
      <c r="B5205" s="16">
        <v>0.1035526666666667</v>
      </c>
      <c r="C5205" s="17">
        <v>0</v>
      </c>
    </row>
    <row r="5206" spans="1:3">
      <c r="A5206" s="8">
        <v>5205</v>
      </c>
      <c r="B5206" s="16">
        <v>9.0125999999999998E-2</v>
      </c>
      <c r="C5206" s="17">
        <v>0</v>
      </c>
    </row>
    <row r="5207" spans="1:3">
      <c r="A5207" s="9">
        <v>5206</v>
      </c>
      <c r="B5207" s="16">
        <v>8.4779999999999994E-2</v>
      </c>
      <c r="C5207" s="17">
        <v>0</v>
      </c>
    </row>
    <row r="5208" spans="1:3">
      <c r="A5208" s="8">
        <v>5207</v>
      </c>
      <c r="B5208" s="16">
        <v>9.1366333333333327E-2</v>
      </c>
      <c r="C5208" s="17">
        <v>0</v>
      </c>
    </row>
    <row r="5209" spans="1:3">
      <c r="A5209" s="8">
        <v>5208</v>
      </c>
      <c r="B5209" s="16">
        <v>0.11457733333333329</v>
      </c>
      <c r="C5209" s="17">
        <v>0</v>
      </c>
    </row>
    <row r="5210" spans="1:3">
      <c r="A5210" s="8">
        <v>5209</v>
      </c>
      <c r="B5210" s="16">
        <v>0.17775099999999999</v>
      </c>
      <c r="C5210" s="17">
        <v>0</v>
      </c>
    </row>
    <row r="5211" spans="1:3">
      <c r="A5211" s="8">
        <v>5210</v>
      </c>
      <c r="B5211" s="14">
        <v>0.36253833333333341</v>
      </c>
      <c r="C5211" s="15">
        <v>0</v>
      </c>
    </row>
    <row r="5212" spans="1:3">
      <c r="A5212" s="9">
        <v>5211</v>
      </c>
      <c r="B5212" s="16">
        <v>0.53639933333333334</v>
      </c>
      <c r="C5212" s="17">
        <v>0</v>
      </c>
    </row>
    <row r="5213" spans="1:3">
      <c r="A5213" s="8">
        <v>5212</v>
      </c>
      <c r="B5213" s="16">
        <v>0.55679766666666664</v>
      </c>
      <c r="C5213" s="17">
        <v>0</v>
      </c>
    </row>
    <row r="5214" spans="1:3">
      <c r="A5214" s="8">
        <v>5213</v>
      </c>
      <c r="B5214" s="16">
        <v>0.51132866666666665</v>
      </c>
      <c r="C5214" s="17">
        <v>0</v>
      </c>
    </row>
    <row r="5215" spans="1:3">
      <c r="A5215" s="8">
        <v>5214</v>
      </c>
      <c r="B5215" s="16">
        <v>0.44853500000000002</v>
      </c>
      <c r="C5215" s="17">
        <v>0</v>
      </c>
    </row>
    <row r="5216" spans="1:3">
      <c r="A5216" s="8">
        <v>5215</v>
      </c>
      <c r="B5216" s="14">
        <v>0.41276733333333332</v>
      </c>
      <c r="C5216" s="15">
        <v>0.30168281250000001</v>
      </c>
    </row>
    <row r="5217" spans="1:3">
      <c r="A5217" s="9">
        <v>5216</v>
      </c>
      <c r="B5217" s="16">
        <v>0.377218</v>
      </c>
      <c r="C5217" s="17">
        <v>0.61471562499999999</v>
      </c>
    </row>
    <row r="5218" spans="1:3">
      <c r="A5218" s="8">
        <v>5217</v>
      </c>
      <c r="B5218" s="14">
        <v>0.34496433333333332</v>
      </c>
      <c r="C5218" s="15">
        <v>0.71108749999999998</v>
      </c>
    </row>
    <row r="5219" spans="1:3">
      <c r="A5219" s="8">
        <v>5218</v>
      </c>
      <c r="B5219" s="16">
        <v>0.32768066666666668</v>
      </c>
      <c r="C5219" s="17">
        <v>0.73773124999999995</v>
      </c>
    </row>
    <row r="5220" spans="1:3">
      <c r="A5220" s="8">
        <v>5219</v>
      </c>
      <c r="B5220" s="16">
        <v>0.31664033333333341</v>
      </c>
      <c r="C5220" s="17">
        <v>0.7499703124999999</v>
      </c>
    </row>
    <row r="5221" spans="1:3">
      <c r="A5221" s="8">
        <v>5220</v>
      </c>
      <c r="B5221" s="16">
        <v>0.31246466666666672</v>
      </c>
      <c r="C5221" s="17">
        <v>0.75146249999999992</v>
      </c>
    </row>
    <row r="5222" spans="1:3">
      <c r="A5222" s="9">
        <v>5221</v>
      </c>
      <c r="B5222" s="16">
        <v>0.27916400000000002</v>
      </c>
      <c r="C5222" s="17">
        <v>0.75134218749999993</v>
      </c>
    </row>
    <row r="5223" spans="1:3">
      <c r="A5223" s="8">
        <v>5222</v>
      </c>
      <c r="B5223" s="16">
        <v>0.27774300000000002</v>
      </c>
      <c r="C5223" s="17">
        <v>0.75108124999999992</v>
      </c>
    </row>
    <row r="5224" spans="1:3">
      <c r="A5224" s="8">
        <v>5223</v>
      </c>
      <c r="B5224" s="16">
        <v>0.37316899999999997</v>
      </c>
      <c r="C5224" s="17">
        <v>0.74873906249999989</v>
      </c>
    </row>
    <row r="5225" spans="1:3">
      <c r="A5225" s="8">
        <v>5224</v>
      </c>
      <c r="B5225" s="14">
        <v>0.22928266666666669</v>
      </c>
      <c r="C5225" s="15">
        <v>0.7392578125</v>
      </c>
    </row>
    <row r="5226" spans="1:3">
      <c r="A5226" s="8">
        <v>5225</v>
      </c>
      <c r="B5226" s="16">
        <v>0.11700866666666671</v>
      </c>
      <c r="C5226" s="17">
        <v>0.71077499999999993</v>
      </c>
    </row>
    <row r="5227" spans="1:3">
      <c r="A5227" s="9">
        <v>5226</v>
      </c>
      <c r="B5227" s="16">
        <v>8.2906333333333332E-2</v>
      </c>
      <c r="C5227" s="17">
        <v>0.65215624999999999</v>
      </c>
    </row>
    <row r="5228" spans="1:3">
      <c r="A5228" s="8">
        <v>5227</v>
      </c>
      <c r="B5228" s="16">
        <v>8.2897666666666675E-2</v>
      </c>
      <c r="C5228" s="17">
        <v>0.47442812499999998</v>
      </c>
    </row>
    <row r="5229" spans="1:3">
      <c r="A5229" s="8">
        <v>5228</v>
      </c>
      <c r="B5229" s="16">
        <v>9.2084666666666676E-2</v>
      </c>
      <c r="C5229" s="17">
        <v>0</v>
      </c>
    </row>
    <row r="5230" spans="1:3">
      <c r="A5230" s="8">
        <v>5229</v>
      </c>
      <c r="B5230" s="14">
        <v>0.1032343333333333</v>
      </c>
      <c r="C5230" s="15">
        <v>0</v>
      </c>
    </row>
    <row r="5231" spans="1:3">
      <c r="A5231" s="8">
        <v>5230</v>
      </c>
      <c r="B5231" s="16">
        <v>0.1261366666666667</v>
      </c>
      <c r="C5231" s="17">
        <v>0</v>
      </c>
    </row>
    <row r="5232" spans="1:3">
      <c r="A5232" s="9">
        <v>5231</v>
      </c>
      <c r="B5232" s="14">
        <v>0.16638866666666671</v>
      </c>
      <c r="C5232" s="15">
        <v>0</v>
      </c>
    </row>
    <row r="5233" spans="1:3">
      <c r="A5233" s="8">
        <v>5232</v>
      </c>
      <c r="B5233" s="16">
        <v>0.2285106666666667</v>
      </c>
      <c r="C5233" s="17">
        <v>0</v>
      </c>
    </row>
    <row r="5234" spans="1:3">
      <c r="A5234" s="8">
        <v>5233</v>
      </c>
      <c r="B5234" s="16">
        <v>0.35158666666666671</v>
      </c>
      <c r="C5234" s="17">
        <v>0</v>
      </c>
    </row>
    <row r="5235" spans="1:3">
      <c r="A5235" s="8">
        <v>5234</v>
      </c>
      <c r="B5235" s="16">
        <v>0.57482066666666665</v>
      </c>
      <c r="C5235" s="17">
        <v>0</v>
      </c>
    </row>
    <row r="5236" spans="1:3">
      <c r="A5236" s="8">
        <v>5235</v>
      </c>
      <c r="B5236" s="16">
        <v>0.71857799999999994</v>
      </c>
      <c r="C5236" s="17">
        <v>0</v>
      </c>
    </row>
    <row r="5237" spans="1:3">
      <c r="A5237" s="9">
        <v>5236</v>
      </c>
      <c r="B5237" s="16">
        <v>0.74194000000000004</v>
      </c>
      <c r="C5237" s="17">
        <v>0</v>
      </c>
    </row>
    <row r="5238" spans="1:3">
      <c r="A5238" s="8">
        <v>5237</v>
      </c>
      <c r="B5238" s="16">
        <v>0.72951866666666665</v>
      </c>
      <c r="C5238" s="17">
        <v>0</v>
      </c>
    </row>
    <row r="5239" spans="1:3">
      <c r="A5239" s="8">
        <v>5238</v>
      </c>
      <c r="B5239" s="14">
        <v>0.69666566666666663</v>
      </c>
      <c r="C5239" s="15">
        <v>0</v>
      </c>
    </row>
    <row r="5240" spans="1:3">
      <c r="A5240" s="8">
        <v>5239</v>
      </c>
      <c r="B5240" s="16">
        <v>0.63231533333333334</v>
      </c>
      <c r="C5240" s="17">
        <v>0.27812656250000001</v>
      </c>
    </row>
    <row r="5241" spans="1:3">
      <c r="A5241" s="8">
        <v>5240</v>
      </c>
      <c r="B5241" s="16">
        <v>0.56747733333333339</v>
      </c>
      <c r="C5241" s="17">
        <v>0.59559218749999998</v>
      </c>
    </row>
    <row r="5242" spans="1:3">
      <c r="A5242" s="9">
        <v>5241</v>
      </c>
      <c r="B5242" s="16">
        <v>0.48375266666666672</v>
      </c>
      <c r="C5242" s="17">
        <v>0.69992499999999991</v>
      </c>
    </row>
    <row r="5243" spans="1:3">
      <c r="A5243" s="8">
        <v>5242</v>
      </c>
      <c r="B5243" s="16">
        <v>0.40077233333333329</v>
      </c>
      <c r="C5243" s="17">
        <v>0.73174062499999992</v>
      </c>
    </row>
    <row r="5244" spans="1:3">
      <c r="A5244" s="8">
        <v>5243</v>
      </c>
      <c r="B5244" s="14">
        <v>0.32969999999999999</v>
      </c>
      <c r="C5244" s="15">
        <v>0.74770000000000003</v>
      </c>
    </row>
    <row r="5245" spans="1:3">
      <c r="A5245" s="8">
        <v>5244</v>
      </c>
      <c r="B5245" s="16">
        <v>0.26204699999999997</v>
      </c>
      <c r="C5245" s="17">
        <v>0.74827031249999987</v>
      </c>
    </row>
    <row r="5246" spans="1:3">
      <c r="A5246" s="8">
        <v>5245</v>
      </c>
      <c r="B5246" s="14">
        <v>0.18724199999999999</v>
      </c>
      <c r="C5246" s="15">
        <v>0.74584531249999997</v>
      </c>
    </row>
    <row r="5247" spans="1:3">
      <c r="A5247" s="9">
        <v>5246</v>
      </c>
      <c r="B5247" s="16">
        <v>0.1178486666666667</v>
      </c>
      <c r="C5247" s="17">
        <v>0.74301249999999996</v>
      </c>
    </row>
    <row r="5248" spans="1:3">
      <c r="A5248" s="8">
        <v>5247</v>
      </c>
      <c r="B5248" s="16">
        <v>0.12701799999999999</v>
      </c>
      <c r="C5248" s="17">
        <v>0.73669687499999992</v>
      </c>
    </row>
    <row r="5249" spans="1:3">
      <c r="A5249" s="8">
        <v>5248</v>
      </c>
      <c r="B5249" s="16">
        <v>0.113347</v>
      </c>
      <c r="C5249" s="17">
        <v>0.72024687499999995</v>
      </c>
    </row>
    <row r="5250" spans="1:3">
      <c r="A5250" s="8">
        <v>5249</v>
      </c>
      <c r="B5250" s="16">
        <v>0.11359766666666669</v>
      </c>
      <c r="C5250" s="17">
        <v>0.69580156249999991</v>
      </c>
    </row>
    <row r="5251" spans="1:3">
      <c r="A5251" s="8">
        <v>5250</v>
      </c>
      <c r="B5251" s="16">
        <v>0.13639233333333331</v>
      </c>
      <c r="C5251" s="17">
        <v>0.62120312499999997</v>
      </c>
    </row>
    <row r="5252" spans="1:3">
      <c r="A5252" s="9">
        <v>5251</v>
      </c>
      <c r="B5252" s="16">
        <v>0.16107733333333341</v>
      </c>
      <c r="C5252" s="17">
        <v>0.41749687499999999</v>
      </c>
    </row>
    <row r="5253" spans="1:3">
      <c r="A5253" s="8">
        <v>5252</v>
      </c>
      <c r="B5253" s="14">
        <v>0.1811106666666667</v>
      </c>
      <c r="C5253" s="15">
        <v>0</v>
      </c>
    </row>
    <row r="5254" spans="1:3">
      <c r="A5254" s="8">
        <v>5253</v>
      </c>
      <c r="B5254" s="16">
        <v>0.20215966666666671</v>
      </c>
      <c r="C5254" s="17">
        <v>0</v>
      </c>
    </row>
    <row r="5255" spans="1:3">
      <c r="A5255" s="8">
        <v>5254</v>
      </c>
      <c r="B5255" s="16">
        <v>0.25258599999999998</v>
      </c>
      <c r="C5255" s="17">
        <v>0</v>
      </c>
    </row>
    <row r="5256" spans="1:3">
      <c r="A5256" s="8">
        <v>5255</v>
      </c>
      <c r="B5256" s="16">
        <v>0.336148</v>
      </c>
      <c r="C5256" s="17">
        <v>0</v>
      </c>
    </row>
    <row r="5257" spans="1:3">
      <c r="A5257" s="9">
        <v>5256</v>
      </c>
      <c r="B5257" s="16">
        <v>0.43125866666666668</v>
      </c>
      <c r="C5257" s="17">
        <v>0</v>
      </c>
    </row>
    <row r="5258" spans="1:3">
      <c r="A5258" s="8">
        <v>5257</v>
      </c>
      <c r="B5258" s="14">
        <v>0.54485899999999998</v>
      </c>
      <c r="C5258" s="15">
        <v>0</v>
      </c>
    </row>
    <row r="5259" spans="1:3">
      <c r="A5259" s="8">
        <v>5258</v>
      </c>
      <c r="B5259" s="16">
        <v>0.63766966666666669</v>
      </c>
      <c r="C5259" s="17">
        <v>0</v>
      </c>
    </row>
    <row r="5260" spans="1:3">
      <c r="A5260" s="8">
        <v>5259</v>
      </c>
      <c r="B5260" s="14">
        <v>0.69114399999999998</v>
      </c>
      <c r="C5260" s="15">
        <v>0</v>
      </c>
    </row>
    <row r="5261" spans="1:3">
      <c r="A5261" s="8">
        <v>5260</v>
      </c>
      <c r="B5261" s="16">
        <v>0.68541300000000005</v>
      </c>
      <c r="C5261" s="17">
        <v>0</v>
      </c>
    </row>
    <row r="5262" spans="1:3">
      <c r="A5262" s="9">
        <v>5261</v>
      </c>
      <c r="B5262" s="16">
        <v>0.66369266666666671</v>
      </c>
      <c r="C5262" s="17">
        <v>0</v>
      </c>
    </row>
    <row r="5263" spans="1:3">
      <c r="A5263" s="8">
        <v>5262</v>
      </c>
      <c r="B5263" s="16">
        <v>0.63296466666666662</v>
      </c>
      <c r="C5263" s="17">
        <v>0</v>
      </c>
    </row>
    <row r="5264" spans="1:3">
      <c r="A5264" s="8">
        <v>5263</v>
      </c>
      <c r="B5264" s="16">
        <v>0.60742433333333334</v>
      </c>
      <c r="C5264" s="17">
        <v>0.27047656250000002</v>
      </c>
    </row>
    <row r="5265" spans="1:3">
      <c r="A5265" s="8">
        <v>5264</v>
      </c>
      <c r="B5265" s="16">
        <v>0.59747700000000004</v>
      </c>
      <c r="C5265" s="17">
        <v>0.59549062499999994</v>
      </c>
    </row>
    <row r="5266" spans="1:3">
      <c r="A5266" s="8">
        <v>5265</v>
      </c>
      <c r="B5266" s="16">
        <v>0.59343033333333328</v>
      </c>
      <c r="C5266" s="17">
        <v>0.68304062499999996</v>
      </c>
    </row>
    <row r="5267" spans="1:3">
      <c r="A5267" s="9">
        <v>5266</v>
      </c>
      <c r="B5267" s="14">
        <v>0.57021166666666667</v>
      </c>
      <c r="C5267" s="15">
        <v>0.72801718749999988</v>
      </c>
    </row>
    <row r="5268" spans="1:3">
      <c r="A5268" s="8">
        <v>5267</v>
      </c>
      <c r="B5268" s="16">
        <v>0.48805300000000001</v>
      </c>
      <c r="C5268" s="17">
        <v>0.57516406249999996</v>
      </c>
    </row>
    <row r="5269" spans="1:3">
      <c r="A5269" s="8">
        <v>5268</v>
      </c>
      <c r="B5269" s="16">
        <v>0.39039133333333331</v>
      </c>
      <c r="C5269" s="17">
        <v>0.7113156249999999</v>
      </c>
    </row>
    <row r="5270" spans="1:3">
      <c r="A5270" s="8">
        <v>5269</v>
      </c>
      <c r="B5270" s="16">
        <v>0.28883366666666671</v>
      </c>
      <c r="C5270" s="17">
        <v>0.72490468749999992</v>
      </c>
    </row>
    <row r="5271" spans="1:3">
      <c r="A5271" s="8">
        <v>5270</v>
      </c>
      <c r="B5271" s="16">
        <v>0.20088833333333331</v>
      </c>
      <c r="C5271" s="17">
        <v>0.68859843749999994</v>
      </c>
    </row>
    <row r="5272" spans="1:3">
      <c r="A5272" s="9">
        <v>5271</v>
      </c>
      <c r="B5272" s="14">
        <v>0.28300166666666671</v>
      </c>
      <c r="C5272" s="15">
        <v>0.67699375000000006</v>
      </c>
    </row>
    <row r="5273" spans="1:3">
      <c r="A5273" s="8">
        <v>5272</v>
      </c>
      <c r="B5273" s="16">
        <v>0.24605199999999999</v>
      </c>
      <c r="C5273" s="17">
        <v>0.71464374999999991</v>
      </c>
    </row>
    <row r="5274" spans="1:3">
      <c r="A5274" s="8">
        <v>5273</v>
      </c>
      <c r="B5274" s="14">
        <v>0.25526599999999999</v>
      </c>
      <c r="C5274" s="15">
        <v>0.69053281249999998</v>
      </c>
    </row>
    <row r="5275" spans="1:3">
      <c r="A5275" s="8">
        <v>5274</v>
      </c>
      <c r="B5275" s="16">
        <v>0.31879000000000002</v>
      </c>
      <c r="C5275" s="17">
        <v>0.61677968750000001</v>
      </c>
    </row>
    <row r="5276" spans="1:3">
      <c r="A5276" s="8">
        <v>5275</v>
      </c>
      <c r="B5276" s="16">
        <v>0.37767033333333327</v>
      </c>
      <c r="C5276" s="17">
        <v>0.41917031249999998</v>
      </c>
    </row>
    <row r="5277" spans="1:3">
      <c r="A5277" s="9">
        <v>5276</v>
      </c>
      <c r="B5277" s="16">
        <v>0.42210399999999998</v>
      </c>
      <c r="C5277" s="17">
        <v>0</v>
      </c>
    </row>
    <row r="5278" spans="1:3">
      <c r="A5278" s="8">
        <v>5277</v>
      </c>
      <c r="B5278" s="16">
        <v>0.45584133333333332</v>
      </c>
      <c r="C5278" s="17">
        <v>0</v>
      </c>
    </row>
    <row r="5279" spans="1:3">
      <c r="A5279" s="8">
        <v>5278</v>
      </c>
      <c r="B5279" s="16">
        <v>0.47501300000000002</v>
      </c>
      <c r="C5279" s="17">
        <v>0</v>
      </c>
    </row>
    <row r="5280" spans="1:3">
      <c r="A5280" s="8">
        <v>5279</v>
      </c>
      <c r="B5280" s="16">
        <v>0.49925199999999997</v>
      </c>
      <c r="C5280" s="17">
        <v>0</v>
      </c>
    </row>
    <row r="5281" spans="1:3">
      <c r="A5281" s="8">
        <v>5280</v>
      </c>
      <c r="B5281" s="14">
        <v>0.55679699999999999</v>
      </c>
      <c r="C5281" s="15">
        <v>0</v>
      </c>
    </row>
    <row r="5282" spans="1:3">
      <c r="A5282" s="9">
        <v>5281</v>
      </c>
      <c r="B5282" s="16">
        <v>0.64758966666666662</v>
      </c>
      <c r="C5282" s="17">
        <v>0</v>
      </c>
    </row>
    <row r="5283" spans="1:3">
      <c r="A5283" s="8">
        <v>5282</v>
      </c>
      <c r="B5283" s="16">
        <v>0.71834133333333328</v>
      </c>
      <c r="C5283" s="17">
        <v>0</v>
      </c>
    </row>
    <row r="5284" spans="1:3">
      <c r="A5284" s="8">
        <v>5283</v>
      </c>
      <c r="B5284" s="16">
        <v>0.75082666666666664</v>
      </c>
      <c r="C5284" s="17">
        <v>0</v>
      </c>
    </row>
    <row r="5285" spans="1:3">
      <c r="A5285" s="8">
        <v>5284</v>
      </c>
      <c r="B5285" s="16">
        <v>0.75949033333333338</v>
      </c>
      <c r="C5285" s="17">
        <v>0</v>
      </c>
    </row>
    <row r="5286" spans="1:3">
      <c r="A5286" s="8">
        <v>5285</v>
      </c>
      <c r="B5286" s="14">
        <v>0.72978633333333331</v>
      </c>
      <c r="C5286" s="15">
        <v>0</v>
      </c>
    </row>
    <row r="5287" spans="1:3">
      <c r="A5287" s="9">
        <v>5286</v>
      </c>
      <c r="B5287" s="16">
        <v>0.65171466666666666</v>
      </c>
      <c r="C5287" s="17">
        <v>0</v>
      </c>
    </row>
    <row r="5288" spans="1:3">
      <c r="A5288" s="8">
        <v>5287</v>
      </c>
      <c r="B5288" s="14">
        <v>0.6000523333333333</v>
      </c>
      <c r="C5288" s="15">
        <v>0.24616093750000001</v>
      </c>
    </row>
    <row r="5289" spans="1:3">
      <c r="A5289" s="8">
        <v>5288</v>
      </c>
      <c r="B5289" s="16">
        <v>0.54767233333333332</v>
      </c>
      <c r="C5289" s="17">
        <v>0.58687031249999999</v>
      </c>
    </row>
    <row r="5290" spans="1:3">
      <c r="A5290" s="8">
        <v>5289</v>
      </c>
      <c r="B5290" s="16">
        <v>0.48572033333333342</v>
      </c>
      <c r="C5290" s="17">
        <v>0.69882343749999998</v>
      </c>
    </row>
    <row r="5291" spans="1:3">
      <c r="A5291" s="8">
        <v>5290</v>
      </c>
      <c r="B5291" s="16">
        <v>0.42213866666666672</v>
      </c>
      <c r="C5291" s="17">
        <v>0.73150312499999992</v>
      </c>
    </row>
    <row r="5292" spans="1:3">
      <c r="A5292" s="9">
        <v>5291</v>
      </c>
      <c r="B5292" s="16">
        <v>0.37834299999999998</v>
      </c>
      <c r="C5292" s="17">
        <v>0.74685000000000001</v>
      </c>
    </row>
    <row r="5293" spans="1:3">
      <c r="A5293" s="8">
        <v>5292</v>
      </c>
      <c r="B5293" s="16">
        <v>0.34114899999999998</v>
      </c>
      <c r="C5293" s="17">
        <v>0.75035624999999995</v>
      </c>
    </row>
    <row r="5294" spans="1:3">
      <c r="A5294" s="8">
        <v>5293</v>
      </c>
      <c r="B5294" s="16">
        <v>0.27574866666666659</v>
      </c>
      <c r="C5294" s="17">
        <v>0.75134843749999991</v>
      </c>
    </row>
    <row r="5295" spans="1:3">
      <c r="A5295" s="8">
        <v>5294</v>
      </c>
      <c r="B5295" s="14">
        <v>0.26804133333333341</v>
      </c>
      <c r="C5295" s="15">
        <v>0.74835156250000001</v>
      </c>
    </row>
    <row r="5296" spans="1:3">
      <c r="A5296" s="8">
        <v>5295</v>
      </c>
      <c r="B5296" s="16">
        <v>0.29992366666666659</v>
      </c>
      <c r="C5296" s="17">
        <v>0.74238124999999999</v>
      </c>
    </row>
    <row r="5297" spans="1:3">
      <c r="A5297" s="9">
        <v>5296</v>
      </c>
      <c r="B5297" s="16">
        <v>0.31878000000000001</v>
      </c>
      <c r="C5297" s="17">
        <v>0.72429687500000006</v>
      </c>
    </row>
    <row r="5298" spans="1:3">
      <c r="A5298" s="8">
        <v>5297</v>
      </c>
      <c r="B5298" s="16">
        <v>0.32484533333333332</v>
      </c>
      <c r="C5298" s="17">
        <v>0.69721718749999995</v>
      </c>
    </row>
    <row r="5299" spans="1:3">
      <c r="A5299" s="8">
        <v>5298</v>
      </c>
      <c r="B5299" s="16">
        <v>0.32738933333333331</v>
      </c>
      <c r="C5299" s="17">
        <v>0.61437968749999994</v>
      </c>
    </row>
    <row r="5300" spans="1:3">
      <c r="A5300" s="8">
        <v>5299</v>
      </c>
      <c r="B5300" s="14">
        <v>0.32990799999999998</v>
      </c>
      <c r="C5300" s="15">
        <v>0.37726562499999988</v>
      </c>
    </row>
    <row r="5301" spans="1:3">
      <c r="A5301" s="8">
        <v>5300</v>
      </c>
      <c r="B5301" s="16">
        <v>0.33863700000000002</v>
      </c>
      <c r="C5301" s="17">
        <v>0</v>
      </c>
    </row>
    <row r="5302" spans="1:3">
      <c r="A5302" s="9">
        <v>5301</v>
      </c>
      <c r="B5302" s="14">
        <v>0.35582466666666662</v>
      </c>
      <c r="C5302" s="15">
        <v>0</v>
      </c>
    </row>
    <row r="5303" spans="1:3">
      <c r="A5303" s="8">
        <v>5302</v>
      </c>
      <c r="B5303" s="16">
        <v>0.37973600000000002</v>
      </c>
      <c r="C5303" s="17">
        <v>0</v>
      </c>
    </row>
    <row r="5304" spans="1:3">
      <c r="A5304" s="8">
        <v>5303</v>
      </c>
      <c r="B5304" s="16">
        <v>0.42417966666666668</v>
      </c>
      <c r="C5304" s="17">
        <v>0</v>
      </c>
    </row>
    <row r="5305" spans="1:3">
      <c r="A5305" s="8">
        <v>5304</v>
      </c>
      <c r="B5305" s="16">
        <v>0.4924986666666667</v>
      </c>
      <c r="C5305" s="17">
        <v>0</v>
      </c>
    </row>
    <row r="5306" spans="1:3">
      <c r="A5306" s="8">
        <v>5305</v>
      </c>
      <c r="B5306" s="16">
        <v>0.58945033333333341</v>
      </c>
      <c r="C5306" s="17">
        <v>0</v>
      </c>
    </row>
    <row r="5307" spans="1:3">
      <c r="A5307" s="9">
        <v>5306</v>
      </c>
      <c r="B5307" s="16">
        <v>0.65173066666666668</v>
      </c>
      <c r="C5307" s="17">
        <v>0</v>
      </c>
    </row>
    <row r="5308" spans="1:3">
      <c r="A5308" s="8">
        <v>5307</v>
      </c>
      <c r="B5308" s="16">
        <v>0.61479899999999998</v>
      </c>
      <c r="C5308" s="17">
        <v>0</v>
      </c>
    </row>
    <row r="5309" spans="1:3">
      <c r="A5309" s="8">
        <v>5308</v>
      </c>
      <c r="B5309" s="14">
        <v>0.54722766666666667</v>
      </c>
      <c r="C5309" s="15">
        <v>0</v>
      </c>
    </row>
    <row r="5310" spans="1:3">
      <c r="A5310" s="8">
        <v>5309</v>
      </c>
      <c r="B5310" s="16">
        <v>0.51638233333333328</v>
      </c>
      <c r="C5310" s="17">
        <v>0</v>
      </c>
    </row>
    <row r="5311" spans="1:3">
      <c r="A5311" s="8">
        <v>5310</v>
      </c>
      <c r="B5311" s="16">
        <v>0.50502500000000006</v>
      </c>
      <c r="C5311" s="17">
        <v>0</v>
      </c>
    </row>
    <row r="5312" spans="1:3">
      <c r="A5312" s="9">
        <v>5311</v>
      </c>
      <c r="B5312" s="16">
        <v>0.49547333333333338</v>
      </c>
      <c r="C5312" s="17">
        <v>0.24361093750000001</v>
      </c>
    </row>
    <row r="5313" spans="1:3">
      <c r="A5313" s="8">
        <v>5312</v>
      </c>
      <c r="B5313" s="16">
        <v>0.4526816666666667</v>
      </c>
      <c r="C5313" s="17">
        <v>0.60899218749999995</v>
      </c>
    </row>
    <row r="5314" spans="1:3">
      <c r="A5314" s="8">
        <v>5313</v>
      </c>
      <c r="B5314" s="14">
        <v>0.389843</v>
      </c>
      <c r="C5314" s="15">
        <v>0.72243593750000001</v>
      </c>
    </row>
    <row r="5315" spans="1:3">
      <c r="A5315" s="8">
        <v>5314</v>
      </c>
      <c r="B5315" s="16">
        <v>0.3138913333333333</v>
      </c>
      <c r="C5315" s="17">
        <v>0.75243281249999994</v>
      </c>
    </row>
    <row r="5316" spans="1:3">
      <c r="A5316" s="8">
        <v>5315</v>
      </c>
      <c r="B5316" s="14">
        <v>0.2526006666666667</v>
      </c>
      <c r="C5316" s="15">
        <v>0.76239999999999997</v>
      </c>
    </row>
    <row r="5317" spans="1:3">
      <c r="A5317" s="9">
        <v>5316</v>
      </c>
      <c r="B5317" s="16">
        <v>0.20611699999999999</v>
      </c>
      <c r="C5317" s="17">
        <v>0.759621875</v>
      </c>
    </row>
    <row r="5318" spans="1:3">
      <c r="A5318" s="8">
        <v>5317</v>
      </c>
      <c r="B5318" s="16">
        <v>0.1482266666666667</v>
      </c>
      <c r="C5318" s="17">
        <v>0.75315468750000003</v>
      </c>
    </row>
    <row r="5319" spans="1:3">
      <c r="A5319" s="8">
        <v>5318</v>
      </c>
      <c r="B5319" s="16">
        <v>0.20110500000000001</v>
      </c>
      <c r="C5319" s="17">
        <v>0.74959374999999995</v>
      </c>
    </row>
    <row r="5320" spans="1:3">
      <c r="A5320" s="8">
        <v>5319</v>
      </c>
      <c r="B5320" s="16">
        <v>0.23862133333333341</v>
      </c>
      <c r="C5320" s="17">
        <v>0.7438265624999999</v>
      </c>
    </row>
    <row r="5321" spans="1:3">
      <c r="A5321" s="8">
        <v>5320</v>
      </c>
      <c r="B5321" s="16">
        <v>0.23206633333333329</v>
      </c>
      <c r="C5321" s="17">
        <v>0.73141250000000002</v>
      </c>
    </row>
    <row r="5322" spans="1:3">
      <c r="A5322" s="9">
        <v>5321</v>
      </c>
      <c r="B5322" s="16">
        <v>0.2191993333333333</v>
      </c>
      <c r="C5322" s="17">
        <v>0.71068906249999986</v>
      </c>
    </row>
    <row r="5323" spans="1:3">
      <c r="A5323" s="8">
        <v>5322</v>
      </c>
      <c r="B5323" s="14">
        <v>0.23861399999999999</v>
      </c>
      <c r="C5323" s="15">
        <v>0.63797656250000001</v>
      </c>
    </row>
    <row r="5324" spans="1:3">
      <c r="A5324" s="8">
        <v>5323</v>
      </c>
      <c r="B5324" s="16">
        <v>0.28651100000000002</v>
      </c>
      <c r="C5324" s="17">
        <v>0.451765625</v>
      </c>
    </row>
    <row r="5325" spans="1:3">
      <c r="A5325" s="8">
        <v>5324</v>
      </c>
      <c r="B5325" s="16">
        <v>0.34498433333333328</v>
      </c>
      <c r="C5325" s="17">
        <v>0</v>
      </c>
    </row>
    <row r="5326" spans="1:3">
      <c r="A5326" s="8">
        <v>5325</v>
      </c>
      <c r="B5326" s="16">
        <v>0.40536499999999998</v>
      </c>
      <c r="C5326" s="17">
        <v>0</v>
      </c>
    </row>
    <row r="5327" spans="1:3">
      <c r="A5327" s="9">
        <v>5326</v>
      </c>
      <c r="B5327" s="16">
        <v>0.46973766666666672</v>
      </c>
      <c r="C5327" s="17">
        <v>0</v>
      </c>
    </row>
    <row r="5328" spans="1:3">
      <c r="A5328" s="8">
        <v>5327</v>
      </c>
      <c r="B5328" s="14">
        <v>0.53150799999999998</v>
      </c>
      <c r="C5328" s="15">
        <v>0</v>
      </c>
    </row>
    <row r="5329" spans="1:3">
      <c r="A5329" s="8">
        <v>5328</v>
      </c>
      <c r="B5329" s="16">
        <v>0.57988033333333333</v>
      </c>
      <c r="C5329" s="17">
        <v>0</v>
      </c>
    </row>
    <row r="5330" spans="1:3">
      <c r="A5330" s="8">
        <v>5329</v>
      </c>
      <c r="B5330" s="14">
        <v>0.60056233333333331</v>
      </c>
      <c r="C5330" s="15">
        <v>0</v>
      </c>
    </row>
    <row r="5331" spans="1:3">
      <c r="A5331" s="8">
        <v>5330</v>
      </c>
      <c r="B5331" s="16">
        <v>0.51888899999999993</v>
      </c>
      <c r="C5331" s="17">
        <v>0</v>
      </c>
    </row>
    <row r="5332" spans="1:3">
      <c r="A5332" s="9">
        <v>5331</v>
      </c>
      <c r="B5332" s="16">
        <v>0.329932</v>
      </c>
      <c r="C5332" s="17">
        <v>0</v>
      </c>
    </row>
    <row r="5333" spans="1:3">
      <c r="A5333" s="8">
        <v>5332</v>
      </c>
      <c r="B5333" s="16">
        <v>0.251467</v>
      </c>
      <c r="C5333" s="17">
        <v>0</v>
      </c>
    </row>
    <row r="5334" spans="1:3">
      <c r="A5334" s="8">
        <v>5333</v>
      </c>
      <c r="B5334" s="16">
        <v>0.2129486666666667</v>
      </c>
      <c r="C5334" s="17">
        <v>0</v>
      </c>
    </row>
    <row r="5335" spans="1:3">
      <c r="A5335" s="8">
        <v>5334</v>
      </c>
      <c r="B5335" s="16">
        <v>0.1857766666666667</v>
      </c>
      <c r="C5335" s="17">
        <v>0</v>
      </c>
    </row>
    <row r="5336" spans="1:3">
      <c r="A5336" s="8">
        <v>5335</v>
      </c>
      <c r="B5336" s="16">
        <v>0.16451099999999999</v>
      </c>
      <c r="C5336" s="17">
        <v>0.25665156249999999</v>
      </c>
    </row>
    <row r="5337" spans="1:3">
      <c r="A5337" s="9">
        <v>5336</v>
      </c>
      <c r="B5337" s="14">
        <v>0.145811</v>
      </c>
      <c r="C5337" s="15">
        <v>0.60571406249999993</v>
      </c>
    </row>
    <row r="5338" spans="1:3">
      <c r="A5338" s="8">
        <v>5337</v>
      </c>
      <c r="B5338" s="16">
        <v>0.12517966666666669</v>
      </c>
      <c r="C5338" s="17">
        <v>0.7113124999999999</v>
      </c>
    </row>
    <row r="5339" spans="1:3">
      <c r="A5339" s="8">
        <v>5338</v>
      </c>
      <c r="B5339" s="16">
        <v>0.1126886666666667</v>
      </c>
      <c r="C5339" s="17">
        <v>0.46569375000000002</v>
      </c>
    </row>
    <row r="5340" spans="1:3">
      <c r="A5340" s="8">
        <v>5339</v>
      </c>
      <c r="B5340" s="16">
        <v>0.1066896666666667</v>
      </c>
      <c r="C5340" s="17">
        <v>0.75119843749999993</v>
      </c>
    </row>
    <row r="5341" spans="1:3">
      <c r="A5341" s="8">
        <v>5340</v>
      </c>
      <c r="B5341" s="16">
        <v>9.2773333333333333E-2</v>
      </c>
      <c r="C5341" s="17">
        <v>0.75199687500000001</v>
      </c>
    </row>
    <row r="5342" spans="1:3">
      <c r="A5342" s="9">
        <v>5341</v>
      </c>
      <c r="B5342" s="14">
        <v>6.0031666666666657E-2</v>
      </c>
      <c r="C5342" s="15">
        <v>0.74813124999999991</v>
      </c>
    </row>
    <row r="5343" spans="1:3">
      <c r="A5343" s="8">
        <v>5342</v>
      </c>
      <c r="B5343" s="16">
        <v>2.344566666666667E-2</v>
      </c>
      <c r="C5343" s="17">
        <v>0.74393593749999998</v>
      </c>
    </row>
    <row r="5344" spans="1:3">
      <c r="A5344" s="8">
        <v>5343</v>
      </c>
      <c r="B5344" s="14">
        <v>1.7422E-2</v>
      </c>
      <c r="C5344" s="15">
        <v>0.73789843749999995</v>
      </c>
    </row>
    <row r="5345" spans="1:3">
      <c r="A5345" s="8">
        <v>5344</v>
      </c>
      <c r="B5345" s="16">
        <v>2.611966666666667E-2</v>
      </c>
      <c r="C5345" s="17">
        <v>0.72404218749999993</v>
      </c>
    </row>
    <row r="5346" spans="1:3">
      <c r="A5346" s="8">
        <v>5345</v>
      </c>
      <c r="B5346" s="16">
        <v>5.8096333333333333E-2</v>
      </c>
      <c r="C5346" s="17">
        <v>0.69449531249999996</v>
      </c>
    </row>
    <row r="5347" spans="1:3">
      <c r="A5347" s="9">
        <v>5346</v>
      </c>
      <c r="B5347" s="16">
        <v>0.101114</v>
      </c>
      <c r="C5347" s="17">
        <v>0.63369062499999995</v>
      </c>
    </row>
    <row r="5348" spans="1:3">
      <c r="A5348" s="8">
        <v>5347</v>
      </c>
      <c r="B5348" s="16">
        <v>0.14584466666666671</v>
      </c>
      <c r="C5348" s="17">
        <v>0.44397031250000002</v>
      </c>
    </row>
    <row r="5349" spans="1:3">
      <c r="A5349" s="8">
        <v>5348</v>
      </c>
      <c r="B5349" s="16">
        <v>0.18973666666666669</v>
      </c>
      <c r="C5349" s="17">
        <v>0</v>
      </c>
    </row>
    <row r="5350" spans="1:3">
      <c r="A5350" s="8">
        <v>5349</v>
      </c>
      <c r="B5350" s="16">
        <v>0.22764666666666669</v>
      </c>
      <c r="C5350" s="17">
        <v>0</v>
      </c>
    </row>
    <row r="5351" spans="1:3">
      <c r="A5351" s="8">
        <v>5350</v>
      </c>
      <c r="B5351" s="14">
        <v>0.26496133333333333</v>
      </c>
      <c r="C5351" s="15">
        <v>0</v>
      </c>
    </row>
    <row r="5352" spans="1:3">
      <c r="A5352" s="9">
        <v>5351</v>
      </c>
      <c r="B5352" s="16">
        <v>0.31234699999999999</v>
      </c>
      <c r="C5352" s="17">
        <v>0</v>
      </c>
    </row>
    <row r="5353" spans="1:3">
      <c r="A5353" s="8">
        <v>5352</v>
      </c>
      <c r="B5353" s="16">
        <v>0.35896800000000001</v>
      </c>
      <c r="C5353" s="17">
        <v>0</v>
      </c>
    </row>
    <row r="5354" spans="1:3">
      <c r="A5354" s="8">
        <v>5353</v>
      </c>
      <c r="B5354" s="16">
        <v>0.34119866666666671</v>
      </c>
      <c r="C5354" s="17">
        <v>0</v>
      </c>
    </row>
    <row r="5355" spans="1:3">
      <c r="A5355" s="8">
        <v>5354</v>
      </c>
      <c r="B5355" s="16">
        <v>0.29453566666666658</v>
      </c>
      <c r="C5355" s="17">
        <v>0</v>
      </c>
    </row>
    <row r="5356" spans="1:3">
      <c r="A5356" s="8">
        <v>5355</v>
      </c>
      <c r="B5356" s="14">
        <v>0.29449533333333328</v>
      </c>
      <c r="C5356" s="15">
        <v>0</v>
      </c>
    </row>
    <row r="5357" spans="1:3">
      <c r="A5357" s="9">
        <v>5356</v>
      </c>
      <c r="B5357" s="16">
        <v>0.28301433333333331</v>
      </c>
      <c r="C5357" s="17">
        <v>0</v>
      </c>
    </row>
    <row r="5358" spans="1:3">
      <c r="A5358" s="8">
        <v>5357</v>
      </c>
      <c r="B5358" s="14">
        <v>0.27202733333333329</v>
      </c>
      <c r="C5358" s="15">
        <v>0</v>
      </c>
    </row>
    <row r="5359" spans="1:3">
      <c r="A5359" s="8">
        <v>5358</v>
      </c>
      <c r="B5359" s="16">
        <v>0.23333666666666669</v>
      </c>
      <c r="C5359" s="17">
        <v>0</v>
      </c>
    </row>
    <row r="5360" spans="1:3">
      <c r="A5360" s="8">
        <v>5359</v>
      </c>
      <c r="B5360" s="16">
        <v>0.1953623333333333</v>
      </c>
      <c r="C5360" s="17">
        <v>0.2435328125</v>
      </c>
    </row>
    <row r="5361" spans="1:3">
      <c r="A5361" s="8">
        <v>5360</v>
      </c>
      <c r="B5361" s="16">
        <v>0.15975933333333331</v>
      </c>
      <c r="C5361" s="17">
        <v>0.59114531249999991</v>
      </c>
    </row>
    <row r="5362" spans="1:3">
      <c r="A5362" s="9">
        <v>5361</v>
      </c>
      <c r="B5362" s="16">
        <v>0.13367533333333331</v>
      </c>
      <c r="C5362" s="17">
        <v>0.7015499999999999</v>
      </c>
    </row>
    <row r="5363" spans="1:3">
      <c r="A5363" s="8">
        <v>5362</v>
      </c>
      <c r="B5363" s="16">
        <v>0.103231</v>
      </c>
      <c r="C5363" s="17">
        <v>0.73221718749999998</v>
      </c>
    </row>
    <row r="5364" spans="1:3">
      <c r="A5364" s="8">
        <v>5363</v>
      </c>
      <c r="B5364" s="16">
        <v>7.1986666666666671E-2</v>
      </c>
      <c r="C5364" s="17">
        <v>0.74537031249999997</v>
      </c>
    </row>
    <row r="5365" spans="1:3">
      <c r="A5365" s="8">
        <v>5364</v>
      </c>
      <c r="B5365" s="14">
        <v>4.8469999999999999E-2</v>
      </c>
      <c r="C5365" s="15">
        <v>0.74426249999999994</v>
      </c>
    </row>
    <row r="5366" spans="1:3">
      <c r="A5366" s="8">
        <v>5365</v>
      </c>
      <c r="B5366" s="16">
        <v>2.7139E-2</v>
      </c>
      <c r="C5366" s="17">
        <v>0.74060156249999987</v>
      </c>
    </row>
    <row r="5367" spans="1:3">
      <c r="A5367" s="9">
        <v>5366</v>
      </c>
      <c r="B5367" s="16">
        <v>2.330833333333333E-2</v>
      </c>
      <c r="C5367" s="17">
        <v>0.73617343749999986</v>
      </c>
    </row>
    <row r="5368" spans="1:3">
      <c r="A5368" s="8">
        <v>5367</v>
      </c>
      <c r="B5368" s="16">
        <v>2.7385666666666669E-2</v>
      </c>
      <c r="C5368" s="17">
        <v>0.73237187499999989</v>
      </c>
    </row>
    <row r="5369" spans="1:3">
      <c r="A5369" s="8">
        <v>5368</v>
      </c>
      <c r="B5369" s="16">
        <v>3.2513666666666663E-2</v>
      </c>
      <c r="C5369" s="17">
        <v>0.71999687499999998</v>
      </c>
    </row>
    <row r="5370" spans="1:3">
      <c r="A5370" s="8">
        <v>5369</v>
      </c>
      <c r="B5370" s="14">
        <v>3.9324666666666667E-2</v>
      </c>
      <c r="C5370" s="15">
        <v>0.70068593749999997</v>
      </c>
    </row>
    <row r="5371" spans="1:3">
      <c r="A5371" s="8">
        <v>5370</v>
      </c>
      <c r="B5371" s="16">
        <v>4.5956666666666673E-2</v>
      </c>
      <c r="C5371" s="17">
        <v>0.62849687499999995</v>
      </c>
    </row>
    <row r="5372" spans="1:3">
      <c r="A5372" s="9">
        <v>5371</v>
      </c>
      <c r="B5372" s="14">
        <v>4.8968666666666667E-2</v>
      </c>
      <c r="C5372" s="15">
        <v>0.43803750000000002</v>
      </c>
    </row>
    <row r="5373" spans="1:3">
      <c r="A5373" s="8">
        <v>5372</v>
      </c>
      <c r="B5373" s="16">
        <v>5.1081000000000001E-2</v>
      </c>
      <c r="C5373" s="17">
        <v>0</v>
      </c>
    </row>
    <row r="5374" spans="1:3">
      <c r="A5374" s="8">
        <v>5373</v>
      </c>
      <c r="B5374" s="16">
        <v>5.2164333333333333E-2</v>
      </c>
      <c r="C5374" s="17">
        <v>0</v>
      </c>
    </row>
    <row r="5375" spans="1:3">
      <c r="A5375" s="8">
        <v>5374</v>
      </c>
      <c r="B5375" s="16">
        <v>5.257666666666666E-2</v>
      </c>
      <c r="C5375" s="17">
        <v>0</v>
      </c>
    </row>
    <row r="5376" spans="1:3">
      <c r="A5376" s="8">
        <v>5375</v>
      </c>
      <c r="B5376" s="16">
        <v>6.5084000000000003E-2</v>
      </c>
      <c r="C5376" s="17">
        <v>0</v>
      </c>
    </row>
    <row r="5377" spans="1:3">
      <c r="A5377" s="9">
        <v>5376</v>
      </c>
      <c r="B5377" s="16">
        <v>8.4416333333333329E-2</v>
      </c>
      <c r="C5377" s="17">
        <v>0</v>
      </c>
    </row>
    <row r="5378" spans="1:3">
      <c r="A5378" s="8">
        <v>5377</v>
      </c>
      <c r="B5378" s="16">
        <v>9.1946000000000014E-2</v>
      </c>
      <c r="C5378" s="17">
        <v>0</v>
      </c>
    </row>
    <row r="5379" spans="1:3">
      <c r="A5379" s="8">
        <v>5378</v>
      </c>
      <c r="B5379" s="14">
        <v>9.2186333333333342E-2</v>
      </c>
      <c r="C5379" s="15">
        <v>0</v>
      </c>
    </row>
    <row r="5380" spans="1:3">
      <c r="A5380" s="8">
        <v>5379</v>
      </c>
      <c r="B5380" s="16">
        <v>8.9309333333333338E-2</v>
      </c>
      <c r="C5380" s="17">
        <v>0</v>
      </c>
    </row>
    <row r="5381" spans="1:3">
      <c r="A5381" s="8">
        <v>5380</v>
      </c>
      <c r="B5381" s="16">
        <v>9.8877333333333331E-2</v>
      </c>
      <c r="C5381" s="17">
        <v>0</v>
      </c>
    </row>
    <row r="5382" spans="1:3">
      <c r="A5382" s="9">
        <v>5381</v>
      </c>
      <c r="B5382" s="16">
        <v>0.10786900000000001</v>
      </c>
      <c r="C5382" s="17">
        <v>0</v>
      </c>
    </row>
    <row r="5383" spans="1:3">
      <c r="A5383" s="8">
        <v>5382</v>
      </c>
      <c r="B5383" s="16">
        <v>0.105562</v>
      </c>
      <c r="C5383" s="17">
        <v>0</v>
      </c>
    </row>
    <row r="5384" spans="1:3">
      <c r="A5384" s="8">
        <v>5383</v>
      </c>
      <c r="B5384" s="14">
        <v>0.10445833333333331</v>
      </c>
      <c r="C5384" s="15">
        <v>0.25381562499999999</v>
      </c>
    </row>
    <row r="5385" spans="1:3">
      <c r="A5385" s="8">
        <v>5384</v>
      </c>
      <c r="B5385" s="16">
        <v>0.11467766666666671</v>
      </c>
      <c r="C5385" s="17">
        <v>0.60463437499999995</v>
      </c>
    </row>
    <row r="5386" spans="1:3">
      <c r="A5386" s="8">
        <v>5385</v>
      </c>
      <c r="B5386" s="14">
        <v>0.13050166666666671</v>
      </c>
      <c r="C5386" s="15">
        <v>0.70844531249999987</v>
      </c>
    </row>
    <row r="5387" spans="1:3">
      <c r="A5387" s="9">
        <v>5386</v>
      </c>
      <c r="B5387" s="16">
        <v>0.1344846666666667</v>
      </c>
      <c r="C5387" s="17">
        <v>0.73571093749999994</v>
      </c>
    </row>
    <row r="5388" spans="1:3">
      <c r="A5388" s="8">
        <v>5387</v>
      </c>
      <c r="B5388" s="16">
        <v>0.127585</v>
      </c>
      <c r="C5388" s="17">
        <v>0.74678749999999994</v>
      </c>
    </row>
    <row r="5389" spans="1:3">
      <c r="A5389" s="8">
        <v>5388</v>
      </c>
      <c r="B5389" s="16">
        <v>0.114138</v>
      </c>
      <c r="C5389" s="17">
        <v>0.74692187500000007</v>
      </c>
    </row>
    <row r="5390" spans="1:3">
      <c r="A5390" s="8">
        <v>5389</v>
      </c>
      <c r="B5390" s="16">
        <v>8.5311666666666661E-2</v>
      </c>
      <c r="C5390" s="17">
        <v>0.74392031250000001</v>
      </c>
    </row>
    <row r="5391" spans="1:3">
      <c r="A5391" s="8">
        <v>5390</v>
      </c>
      <c r="B5391" s="16">
        <v>0.1086893333333333</v>
      </c>
      <c r="C5391" s="17">
        <v>0.73937343749999995</v>
      </c>
    </row>
    <row r="5392" spans="1:3">
      <c r="A5392" s="9">
        <v>5391</v>
      </c>
      <c r="B5392" s="16">
        <v>0.2038803333333333</v>
      </c>
      <c r="C5392" s="17">
        <v>0.73508124999999991</v>
      </c>
    </row>
    <row r="5393" spans="1:3">
      <c r="A5393" s="8">
        <v>5392</v>
      </c>
      <c r="B5393" s="14">
        <v>0.17293600000000001</v>
      </c>
      <c r="C5393" s="15">
        <v>0.72591093750000002</v>
      </c>
    </row>
    <row r="5394" spans="1:3">
      <c r="A5394" s="8">
        <v>5393</v>
      </c>
      <c r="B5394" s="16">
        <v>0.14044300000000001</v>
      </c>
      <c r="C5394" s="17">
        <v>0.70331406250000006</v>
      </c>
    </row>
    <row r="5395" spans="1:3">
      <c r="A5395" s="8">
        <v>5394</v>
      </c>
      <c r="B5395" s="16">
        <v>0.15520533333333331</v>
      </c>
      <c r="C5395" s="17">
        <v>0.64735468749999991</v>
      </c>
    </row>
    <row r="5396" spans="1:3">
      <c r="A5396" s="8">
        <v>5395</v>
      </c>
      <c r="B5396" s="16">
        <v>0.2012693333333333</v>
      </c>
      <c r="C5396" s="17">
        <v>0.46573124999999999</v>
      </c>
    </row>
    <row r="5397" spans="1:3">
      <c r="A5397" s="9">
        <v>5396</v>
      </c>
      <c r="B5397" s="16">
        <v>0.25157499999999999</v>
      </c>
      <c r="C5397" s="17">
        <v>0</v>
      </c>
    </row>
    <row r="5398" spans="1:3">
      <c r="A5398" s="8">
        <v>5397</v>
      </c>
      <c r="B5398" s="14">
        <v>0.28845233333333331</v>
      </c>
      <c r="C5398" s="15">
        <v>0</v>
      </c>
    </row>
    <row r="5399" spans="1:3">
      <c r="A5399" s="8">
        <v>5398</v>
      </c>
      <c r="B5399" s="16">
        <v>0.31392633333333331</v>
      </c>
      <c r="C5399" s="17">
        <v>0</v>
      </c>
    </row>
    <row r="5400" spans="1:3">
      <c r="A5400" s="8">
        <v>5399</v>
      </c>
      <c r="B5400" s="14">
        <v>0.33355600000000002</v>
      </c>
      <c r="C5400" s="15">
        <v>0</v>
      </c>
    </row>
    <row r="5401" spans="1:3">
      <c r="A5401" s="8">
        <v>5400</v>
      </c>
      <c r="B5401" s="16">
        <v>0.34863266666666659</v>
      </c>
      <c r="C5401" s="17">
        <v>0</v>
      </c>
    </row>
    <row r="5402" spans="1:3">
      <c r="A5402" s="9">
        <v>5401</v>
      </c>
      <c r="B5402" s="16">
        <v>0.35900100000000001</v>
      </c>
      <c r="C5402" s="17">
        <v>0</v>
      </c>
    </row>
    <row r="5403" spans="1:3">
      <c r="A5403" s="8">
        <v>5402</v>
      </c>
      <c r="B5403" s="16">
        <v>0.41520000000000001</v>
      </c>
      <c r="C5403" s="17">
        <v>0</v>
      </c>
    </row>
    <row r="5404" spans="1:3">
      <c r="A5404" s="8">
        <v>5403</v>
      </c>
      <c r="B5404" s="16">
        <v>0.47179366666666672</v>
      </c>
      <c r="C5404" s="17">
        <v>0</v>
      </c>
    </row>
    <row r="5405" spans="1:3">
      <c r="A5405" s="8">
        <v>5404</v>
      </c>
      <c r="B5405" s="16">
        <v>0.51246766666666665</v>
      </c>
      <c r="C5405" s="17">
        <v>0</v>
      </c>
    </row>
    <row r="5406" spans="1:3">
      <c r="A5406" s="8">
        <v>5405</v>
      </c>
      <c r="B5406" s="16">
        <v>0.52903599999999995</v>
      </c>
      <c r="C5406" s="17">
        <v>0</v>
      </c>
    </row>
    <row r="5407" spans="1:3">
      <c r="A5407" s="9">
        <v>5406</v>
      </c>
      <c r="B5407" s="14">
        <v>0.50400466666666666</v>
      </c>
      <c r="C5407" s="15">
        <v>0</v>
      </c>
    </row>
    <row r="5408" spans="1:3">
      <c r="A5408" s="8">
        <v>5407</v>
      </c>
      <c r="B5408" s="16">
        <v>0.44366100000000003</v>
      </c>
      <c r="C5408" s="17">
        <v>0.26525781250000002</v>
      </c>
    </row>
    <row r="5409" spans="1:3">
      <c r="A5409" s="8">
        <v>5408</v>
      </c>
      <c r="B5409" s="16">
        <v>0.37945166666666669</v>
      </c>
      <c r="C5409" s="17">
        <v>0.61509531249999994</v>
      </c>
    </row>
    <row r="5410" spans="1:3">
      <c r="A5410" s="8">
        <v>5409</v>
      </c>
      <c r="B5410" s="16">
        <v>0.35001966666666667</v>
      </c>
      <c r="C5410" s="17">
        <v>0.71351249999999999</v>
      </c>
    </row>
    <row r="5411" spans="1:3">
      <c r="A5411" s="8">
        <v>5410</v>
      </c>
      <c r="B5411" s="16">
        <v>0.343837</v>
      </c>
      <c r="C5411" s="17">
        <v>0.73683750000000003</v>
      </c>
    </row>
    <row r="5412" spans="1:3">
      <c r="A5412" s="9">
        <v>5411</v>
      </c>
      <c r="B5412" s="14">
        <v>0.34114366666666668</v>
      </c>
      <c r="C5412" s="15">
        <v>0.74250937500000003</v>
      </c>
    </row>
    <row r="5413" spans="1:3">
      <c r="A5413" s="8">
        <v>5412</v>
      </c>
      <c r="B5413" s="16">
        <v>0.33322866666666667</v>
      </c>
      <c r="C5413" s="17">
        <v>0.73597968749999998</v>
      </c>
    </row>
    <row r="5414" spans="1:3">
      <c r="A5414" s="8">
        <v>5413</v>
      </c>
      <c r="B5414" s="14">
        <v>0.28914699999999999</v>
      </c>
      <c r="C5414" s="15">
        <v>0.72670781249999994</v>
      </c>
    </row>
    <row r="5415" spans="1:3">
      <c r="A5415" s="8">
        <v>5414</v>
      </c>
      <c r="B5415" s="16">
        <v>0.26373766666666659</v>
      </c>
      <c r="C5415" s="17">
        <v>0.72047968749999991</v>
      </c>
    </row>
    <row r="5416" spans="1:3">
      <c r="A5416" s="8">
        <v>5415</v>
      </c>
      <c r="B5416" s="16">
        <v>0.42211433333333342</v>
      </c>
      <c r="C5416" s="17">
        <v>0.71359062499999992</v>
      </c>
    </row>
    <row r="5417" spans="1:3">
      <c r="A5417" s="9">
        <v>5416</v>
      </c>
      <c r="B5417" s="16">
        <v>0.31469066666666667</v>
      </c>
      <c r="C5417" s="17">
        <v>0.70504531250000002</v>
      </c>
    </row>
    <row r="5418" spans="1:3">
      <c r="A5418" s="8">
        <v>5417</v>
      </c>
      <c r="B5418" s="16">
        <v>0.2149823333333333</v>
      </c>
      <c r="C5418" s="17">
        <v>0.68863281249999997</v>
      </c>
    </row>
    <row r="5419" spans="1:3">
      <c r="A5419" s="8">
        <v>5418</v>
      </c>
      <c r="B5419" s="16">
        <v>0.20866733333333329</v>
      </c>
      <c r="C5419" s="17">
        <v>0.61901874999999995</v>
      </c>
    </row>
    <row r="5420" spans="1:3">
      <c r="A5420" s="8">
        <v>5419</v>
      </c>
      <c r="B5420" s="16">
        <v>0.24592366666666671</v>
      </c>
      <c r="C5420" s="17">
        <v>0.43026562499999987</v>
      </c>
    </row>
    <row r="5421" spans="1:3">
      <c r="A5421" s="8">
        <v>5420</v>
      </c>
      <c r="B5421" s="14">
        <v>0.29306633333333332</v>
      </c>
      <c r="C5421" s="15">
        <v>0</v>
      </c>
    </row>
    <row r="5422" spans="1:3">
      <c r="A5422" s="9">
        <v>5421</v>
      </c>
      <c r="B5422" s="16">
        <v>0.32987499999999997</v>
      </c>
      <c r="C5422" s="17">
        <v>0</v>
      </c>
    </row>
    <row r="5423" spans="1:3">
      <c r="A5423" s="8">
        <v>5422</v>
      </c>
      <c r="B5423" s="16">
        <v>0.34750166666666671</v>
      </c>
      <c r="C5423" s="17">
        <v>0</v>
      </c>
    </row>
    <row r="5424" spans="1:3">
      <c r="A5424" s="8">
        <v>5423</v>
      </c>
      <c r="B5424" s="16">
        <v>0.35034033333333331</v>
      </c>
      <c r="C5424" s="17">
        <v>0</v>
      </c>
    </row>
    <row r="5425" spans="1:3">
      <c r="A5425" s="8">
        <v>5424</v>
      </c>
      <c r="B5425" s="16">
        <v>0.34404800000000002</v>
      </c>
      <c r="C5425" s="17">
        <v>0</v>
      </c>
    </row>
    <row r="5426" spans="1:3">
      <c r="A5426" s="8">
        <v>5425</v>
      </c>
      <c r="B5426" s="14">
        <v>0.35138766666666671</v>
      </c>
      <c r="C5426" s="15">
        <v>0</v>
      </c>
    </row>
    <row r="5427" spans="1:3">
      <c r="A5427" s="9">
        <v>5426</v>
      </c>
      <c r="B5427" s="16">
        <v>0.46519966666666662</v>
      </c>
      <c r="C5427" s="17">
        <v>0</v>
      </c>
    </row>
    <row r="5428" spans="1:3">
      <c r="A5428" s="8">
        <v>5427</v>
      </c>
      <c r="B5428" s="14">
        <v>0.57861133333333337</v>
      </c>
      <c r="C5428" s="15">
        <v>0</v>
      </c>
    </row>
    <row r="5429" spans="1:3">
      <c r="A5429" s="8">
        <v>5428</v>
      </c>
      <c r="B5429" s="16">
        <v>0.63230900000000001</v>
      </c>
      <c r="C5429" s="17">
        <v>0</v>
      </c>
    </row>
    <row r="5430" spans="1:3">
      <c r="A5430" s="8">
        <v>5429</v>
      </c>
      <c r="B5430" s="16">
        <v>0.63763366666666665</v>
      </c>
      <c r="C5430" s="17">
        <v>0</v>
      </c>
    </row>
    <row r="5431" spans="1:3">
      <c r="A5431" s="8">
        <v>5430</v>
      </c>
      <c r="B5431" s="16">
        <v>0.62804566666666661</v>
      </c>
      <c r="C5431" s="17">
        <v>0</v>
      </c>
    </row>
    <row r="5432" spans="1:3">
      <c r="A5432" s="9">
        <v>5431</v>
      </c>
      <c r="B5432" s="16">
        <v>0.58944999999999992</v>
      </c>
      <c r="C5432" s="17">
        <v>0.2297546875</v>
      </c>
    </row>
    <row r="5433" spans="1:3">
      <c r="A5433" s="8">
        <v>5432</v>
      </c>
      <c r="B5433" s="16">
        <v>0.52873533333333333</v>
      </c>
      <c r="C5433" s="17">
        <v>0.57569218749999995</v>
      </c>
    </row>
    <row r="5434" spans="1:3">
      <c r="A5434" s="8">
        <v>5433</v>
      </c>
      <c r="B5434" s="16">
        <v>0.45553833333333332</v>
      </c>
      <c r="C5434" s="17">
        <v>0.67848437499999992</v>
      </c>
    </row>
    <row r="5435" spans="1:3">
      <c r="A5435" s="8">
        <v>5434</v>
      </c>
      <c r="B5435" s="14">
        <v>0.36236566666666659</v>
      </c>
      <c r="C5435" s="15">
        <v>0.71072031250000001</v>
      </c>
    </row>
    <row r="5436" spans="1:3">
      <c r="A5436" s="8">
        <v>5435</v>
      </c>
      <c r="B5436" s="16">
        <v>0.30329400000000001</v>
      </c>
      <c r="C5436" s="17">
        <v>0.70397500000000002</v>
      </c>
    </row>
    <row r="5437" spans="1:3">
      <c r="A5437" s="9">
        <v>5436</v>
      </c>
      <c r="B5437" s="16">
        <v>0.27217533333333332</v>
      </c>
      <c r="C5437" s="17">
        <v>0.69085312499999996</v>
      </c>
    </row>
    <row r="5438" spans="1:3">
      <c r="A5438" s="8">
        <v>5437</v>
      </c>
      <c r="B5438" s="16">
        <v>0.23541633333333331</v>
      </c>
      <c r="C5438" s="17">
        <v>0.67940156249999994</v>
      </c>
    </row>
    <row r="5439" spans="1:3">
      <c r="A5439" s="8">
        <v>5438</v>
      </c>
      <c r="B5439" s="16">
        <v>0.1461976666666667</v>
      </c>
      <c r="C5439" s="17">
        <v>0.67998124999999998</v>
      </c>
    </row>
    <row r="5440" spans="1:3">
      <c r="A5440" s="8">
        <v>5439</v>
      </c>
      <c r="B5440" s="14">
        <v>0.25038533333333329</v>
      </c>
      <c r="C5440" s="15">
        <v>0.68461875000000005</v>
      </c>
    </row>
    <row r="5441" spans="1:3">
      <c r="A5441" s="8">
        <v>5440</v>
      </c>
      <c r="B5441" s="16">
        <v>0.3054553333333333</v>
      </c>
      <c r="C5441" s="17">
        <v>0.68619218749999999</v>
      </c>
    </row>
    <row r="5442" spans="1:3">
      <c r="A5442" s="9">
        <v>5441</v>
      </c>
      <c r="B5442" s="14">
        <v>0.22862199999999999</v>
      </c>
      <c r="C5442" s="15">
        <v>0.64507812499999995</v>
      </c>
    </row>
    <row r="5443" spans="1:3">
      <c r="A5443" s="8">
        <v>5442</v>
      </c>
      <c r="B5443" s="16">
        <v>0.164274</v>
      </c>
      <c r="C5443" s="17">
        <v>7.1876249999999989E-2</v>
      </c>
    </row>
    <row r="5444" spans="1:3">
      <c r="A5444" s="8">
        <v>5443</v>
      </c>
      <c r="B5444" s="16">
        <v>0.13189166666666671</v>
      </c>
      <c r="C5444" s="17">
        <v>6.2029843749999987E-2</v>
      </c>
    </row>
    <row r="5445" spans="1:3">
      <c r="A5445" s="8">
        <v>5444</v>
      </c>
      <c r="B5445" s="16">
        <v>0.1218223333333333</v>
      </c>
      <c r="C5445" s="17">
        <v>0</v>
      </c>
    </row>
    <row r="5446" spans="1:3">
      <c r="A5446" s="8">
        <v>5445</v>
      </c>
      <c r="B5446" s="16">
        <v>0.1264926666666667</v>
      </c>
      <c r="C5446" s="17">
        <v>0</v>
      </c>
    </row>
    <row r="5447" spans="1:3">
      <c r="A5447" s="9">
        <v>5446</v>
      </c>
      <c r="B5447" s="16">
        <v>0.143232</v>
      </c>
      <c r="C5447" s="17">
        <v>0</v>
      </c>
    </row>
    <row r="5448" spans="1:3">
      <c r="A5448" s="8">
        <v>5447</v>
      </c>
      <c r="B5448" s="16">
        <v>0.16642633333333329</v>
      </c>
      <c r="C5448" s="17">
        <v>0</v>
      </c>
    </row>
    <row r="5449" spans="1:3">
      <c r="A5449" s="8">
        <v>5448</v>
      </c>
      <c r="B5449" s="14">
        <v>0.19935966666666671</v>
      </c>
      <c r="C5449" s="15">
        <v>0</v>
      </c>
    </row>
    <row r="5450" spans="1:3">
      <c r="A5450" s="8">
        <v>5449</v>
      </c>
      <c r="B5450" s="16">
        <v>0.30699633333333343</v>
      </c>
      <c r="C5450" s="17">
        <v>0</v>
      </c>
    </row>
    <row r="5451" spans="1:3">
      <c r="A5451" s="8">
        <v>5450</v>
      </c>
      <c r="B5451" s="16">
        <v>0.56207399999999996</v>
      </c>
      <c r="C5451" s="17">
        <v>0</v>
      </c>
    </row>
    <row r="5452" spans="1:3">
      <c r="A5452" s="9">
        <v>5451</v>
      </c>
      <c r="B5452" s="16">
        <v>0.68813933333333333</v>
      </c>
      <c r="C5452" s="17">
        <v>0</v>
      </c>
    </row>
    <row r="5453" spans="1:3">
      <c r="A5453" s="8">
        <v>5452</v>
      </c>
      <c r="B5453" s="16">
        <v>0.74593466666666675</v>
      </c>
      <c r="C5453" s="17">
        <v>0</v>
      </c>
    </row>
    <row r="5454" spans="1:3">
      <c r="A5454" s="8">
        <v>5453</v>
      </c>
      <c r="B5454" s="14">
        <v>0.773814</v>
      </c>
      <c r="C5454" s="15">
        <v>0</v>
      </c>
    </row>
    <row r="5455" spans="1:3">
      <c r="A5455" s="8">
        <v>5454</v>
      </c>
      <c r="B5455" s="16">
        <v>0.77617999999999998</v>
      </c>
      <c r="C5455" s="17">
        <v>0</v>
      </c>
    </row>
    <row r="5456" spans="1:3">
      <c r="A5456" s="8">
        <v>5455</v>
      </c>
      <c r="B5456" s="14">
        <v>0.74035399999999996</v>
      </c>
      <c r="C5456" s="15">
        <v>0.2390671875</v>
      </c>
    </row>
    <row r="5457" spans="1:3">
      <c r="A5457" s="9">
        <v>5456</v>
      </c>
      <c r="B5457" s="16">
        <v>0.66953433333333334</v>
      </c>
      <c r="C5457" s="17">
        <v>0.59061874999999997</v>
      </c>
    </row>
    <row r="5458" spans="1:3">
      <c r="A5458" s="8">
        <v>5457</v>
      </c>
      <c r="B5458" s="16">
        <v>0.61239566666666667</v>
      </c>
      <c r="C5458" s="17">
        <v>0.67879374999999997</v>
      </c>
    </row>
    <row r="5459" spans="1:3">
      <c r="A5459" s="8">
        <v>5458</v>
      </c>
      <c r="B5459" s="16">
        <v>0.53872733333333334</v>
      </c>
      <c r="C5459" s="17">
        <v>0.57443593749999999</v>
      </c>
    </row>
    <row r="5460" spans="1:3">
      <c r="A5460" s="8">
        <v>5459</v>
      </c>
      <c r="B5460" s="16">
        <v>0.45202866666666669</v>
      </c>
      <c r="C5460" s="17">
        <v>0.70771718750000001</v>
      </c>
    </row>
    <row r="5461" spans="1:3">
      <c r="A5461" s="8">
        <v>5460</v>
      </c>
      <c r="B5461" s="16">
        <v>0.391544</v>
      </c>
      <c r="C5461" s="17">
        <v>0.60877812499999995</v>
      </c>
    </row>
    <row r="5462" spans="1:3">
      <c r="A5462" s="9">
        <v>5461</v>
      </c>
      <c r="B5462" s="16">
        <v>0.343802</v>
      </c>
      <c r="C5462" s="17">
        <v>0.66198281250000002</v>
      </c>
    </row>
    <row r="5463" spans="1:3">
      <c r="A5463" s="8">
        <v>5462</v>
      </c>
      <c r="B5463" s="14">
        <v>0.23824400000000001</v>
      </c>
      <c r="C5463" s="15">
        <v>0.72525781249999999</v>
      </c>
    </row>
    <row r="5464" spans="1:3">
      <c r="A5464" s="8">
        <v>5463</v>
      </c>
      <c r="B5464" s="16">
        <v>0.25412466666666672</v>
      </c>
      <c r="C5464" s="17">
        <v>0.71665937499999999</v>
      </c>
    </row>
    <row r="5465" spans="1:3">
      <c r="A5465" s="8">
        <v>5464</v>
      </c>
      <c r="B5465" s="16">
        <v>0.17322699999999999</v>
      </c>
      <c r="C5465" s="17">
        <v>0.68580625000000006</v>
      </c>
    </row>
    <row r="5466" spans="1:3">
      <c r="A5466" s="8">
        <v>5465</v>
      </c>
      <c r="B5466" s="16">
        <v>6.5156666666666668E-2</v>
      </c>
      <c r="C5466" s="17">
        <v>0.66312656250000002</v>
      </c>
    </row>
    <row r="5467" spans="1:3">
      <c r="A5467" s="9">
        <v>5466</v>
      </c>
      <c r="B5467" s="16">
        <v>9.3673333333333334E-3</v>
      </c>
      <c r="C5467" s="17">
        <v>0.55645937499999998</v>
      </c>
    </row>
    <row r="5468" spans="1:3">
      <c r="A5468" s="8">
        <v>5467</v>
      </c>
      <c r="B5468" s="14">
        <v>4.5059999999999996E-3</v>
      </c>
      <c r="C5468" s="15">
        <v>0.2379703125</v>
      </c>
    </row>
    <row r="5469" spans="1:3">
      <c r="A5469" s="8">
        <v>5468</v>
      </c>
      <c r="B5469" s="16">
        <v>4.9353333333333332E-3</v>
      </c>
      <c r="C5469" s="17">
        <v>0</v>
      </c>
    </row>
    <row r="5470" spans="1:3">
      <c r="A5470" s="8">
        <v>5469</v>
      </c>
      <c r="B5470" s="14">
        <v>5.2973333333333336E-3</v>
      </c>
      <c r="C5470" s="15">
        <v>0</v>
      </c>
    </row>
    <row r="5471" spans="1:3">
      <c r="A5471" s="8">
        <v>5470</v>
      </c>
      <c r="B5471" s="16">
        <v>6.463333333333334E-3</v>
      </c>
      <c r="C5471" s="17">
        <v>0</v>
      </c>
    </row>
    <row r="5472" spans="1:3">
      <c r="A5472" s="9">
        <v>5471</v>
      </c>
      <c r="B5472" s="16">
        <v>1.307266666666667E-2</v>
      </c>
      <c r="C5472" s="17">
        <v>0</v>
      </c>
    </row>
    <row r="5473" spans="1:3">
      <c r="A5473" s="8">
        <v>5472</v>
      </c>
      <c r="B5473" s="16">
        <v>3.003666666666667E-2</v>
      </c>
      <c r="C5473" s="17">
        <v>0</v>
      </c>
    </row>
    <row r="5474" spans="1:3">
      <c r="A5474" s="8">
        <v>5473</v>
      </c>
      <c r="B5474" s="16">
        <v>8.9508000000000004E-2</v>
      </c>
      <c r="C5474" s="17">
        <v>0</v>
      </c>
    </row>
    <row r="5475" spans="1:3">
      <c r="A5475" s="8">
        <v>5474</v>
      </c>
      <c r="B5475" s="16">
        <v>0.27602366666666672</v>
      </c>
      <c r="C5475" s="17">
        <v>0</v>
      </c>
    </row>
    <row r="5476" spans="1:3">
      <c r="A5476" s="8">
        <v>5475</v>
      </c>
      <c r="B5476" s="16">
        <v>0.47876999999999997</v>
      </c>
      <c r="C5476" s="17">
        <v>0</v>
      </c>
    </row>
    <row r="5477" spans="1:3">
      <c r="A5477" s="9">
        <v>5476</v>
      </c>
      <c r="B5477" s="14">
        <v>0.53082466666666661</v>
      </c>
      <c r="C5477" s="15">
        <v>0</v>
      </c>
    </row>
    <row r="5478" spans="1:3">
      <c r="A5478" s="8">
        <v>5477</v>
      </c>
      <c r="B5478" s="16">
        <v>0.47072933333333339</v>
      </c>
      <c r="C5478" s="17">
        <v>0</v>
      </c>
    </row>
    <row r="5479" spans="1:3">
      <c r="A5479" s="8">
        <v>5478</v>
      </c>
      <c r="B5479" s="16">
        <v>0.32991233333333331</v>
      </c>
      <c r="C5479" s="17">
        <v>0</v>
      </c>
    </row>
    <row r="5480" spans="1:3">
      <c r="A5480" s="8">
        <v>5479</v>
      </c>
      <c r="B5480" s="16">
        <v>0.20808266666666669</v>
      </c>
      <c r="C5480" s="17">
        <v>9.8638124999999993E-2</v>
      </c>
    </row>
    <row r="5481" spans="1:3">
      <c r="A5481" s="8">
        <v>5480</v>
      </c>
      <c r="B5481" s="16">
        <v>0.13739366666666669</v>
      </c>
      <c r="C5481" s="17">
        <v>0.15154515625000001</v>
      </c>
    </row>
    <row r="5482" spans="1:3">
      <c r="A5482" s="9">
        <v>5481</v>
      </c>
      <c r="B5482" s="14">
        <v>0.1557533333333333</v>
      </c>
      <c r="C5482" s="15">
        <v>0.14959125000000001</v>
      </c>
    </row>
    <row r="5483" spans="1:3">
      <c r="A5483" s="8">
        <v>5482</v>
      </c>
      <c r="B5483" s="16">
        <v>0.218949</v>
      </c>
      <c r="C5483" s="17">
        <v>0.49279374999999997</v>
      </c>
    </row>
    <row r="5484" spans="1:3">
      <c r="A5484" s="8">
        <v>5483</v>
      </c>
      <c r="B5484" s="14">
        <v>0.23289066666666669</v>
      </c>
      <c r="C5484" s="15">
        <v>0.271246875</v>
      </c>
    </row>
    <row r="5485" spans="1:3">
      <c r="A5485" s="8">
        <v>5484</v>
      </c>
      <c r="B5485" s="16">
        <v>0.20335700000000001</v>
      </c>
      <c r="C5485" s="17">
        <v>0.15757499999999999</v>
      </c>
    </row>
    <row r="5486" spans="1:3">
      <c r="A5486" s="8">
        <v>5485</v>
      </c>
      <c r="B5486" s="16">
        <v>0.1395753333333333</v>
      </c>
      <c r="C5486" s="17">
        <v>0.191846875</v>
      </c>
    </row>
    <row r="5487" spans="1:3">
      <c r="A5487" s="9">
        <v>5486</v>
      </c>
      <c r="B5487" s="16">
        <v>8.8689000000000004E-2</v>
      </c>
      <c r="C5487" s="17">
        <v>0.39313593749999998</v>
      </c>
    </row>
    <row r="5488" spans="1:3">
      <c r="A5488" s="8">
        <v>5487</v>
      </c>
      <c r="B5488" s="16">
        <v>5.5231666666666672E-2</v>
      </c>
      <c r="C5488" s="17">
        <v>0.62302812499999993</v>
      </c>
    </row>
    <row r="5489" spans="1:3">
      <c r="A5489" s="8">
        <v>5488</v>
      </c>
      <c r="B5489" s="16">
        <v>1.495E-2</v>
      </c>
      <c r="C5489" s="17">
        <v>0.56081249999999994</v>
      </c>
    </row>
    <row r="5490" spans="1:3">
      <c r="A5490" s="8">
        <v>5489</v>
      </c>
      <c r="B5490" s="16">
        <v>1.928E-3</v>
      </c>
      <c r="C5490" s="17">
        <v>0.24791250000000001</v>
      </c>
    </row>
    <row r="5491" spans="1:3">
      <c r="A5491" s="8">
        <v>5490</v>
      </c>
      <c r="B5491" s="14">
        <v>5.5666666666666667E-5</v>
      </c>
      <c r="C5491" s="15">
        <v>0.20893125000000001</v>
      </c>
    </row>
    <row r="5492" spans="1:3">
      <c r="A5492" s="9">
        <v>5491</v>
      </c>
      <c r="B5492" s="16">
        <v>1.2133333333333331E-4</v>
      </c>
      <c r="C5492" s="17">
        <v>0.10530953125</v>
      </c>
    </row>
    <row r="5493" spans="1:3">
      <c r="A5493" s="8">
        <v>5492</v>
      </c>
      <c r="B5493" s="16">
        <v>1.0723333333333329E-3</v>
      </c>
      <c r="C5493" s="17">
        <v>0</v>
      </c>
    </row>
    <row r="5494" spans="1:3">
      <c r="A5494" s="8">
        <v>5493</v>
      </c>
      <c r="B5494" s="16">
        <v>3.473E-3</v>
      </c>
      <c r="C5494" s="17">
        <v>0</v>
      </c>
    </row>
    <row r="5495" spans="1:3">
      <c r="A5495" s="8">
        <v>5494</v>
      </c>
      <c r="B5495" s="16">
        <v>9.7490000000000007E-3</v>
      </c>
      <c r="C5495" s="17">
        <v>0</v>
      </c>
    </row>
    <row r="5496" spans="1:3">
      <c r="A5496" s="8">
        <v>5495</v>
      </c>
      <c r="B5496" s="14">
        <v>2.6675000000000001E-2</v>
      </c>
      <c r="C5496" s="15">
        <v>0</v>
      </c>
    </row>
    <row r="5497" spans="1:3">
      <c r="A5497" s="9">
        <v>5496</v>
      </c>
      <c r="B5497" s="16">
        <v>5.2570333333333337E-2</v>
      </c>
      <c r="C5497" s="17">
        <v>0</v>
      </c>
    </row>
    <row r="5498" spans="1:3">
      <c r="A5498" s="8">
        <v>5497</v>
      </c>
      <c r="B5498" s="14">
        <v>0.10917</v>
      </c>
      <c r="C5498" s="15">
        <v>0</v>
      </c>
    </row>
    <row r="5499" spans="1:3">
      <c r="A5499" s="8">
        <v>5498</v>
      </c>
      <c r="B5499" s="16">
        <v>0.25043900000000002</v>
      </c>
      <c r="C5499" s="17">
        <v>0</v>
      </c>
    </row>
    <row r="5500" spans="1:3">
      <c r="A5500" s="8">
        <v>5499</v>
      </c>
      <c r="B5500" s="16">
        <v>0.3609506666666667</v>
      </c>
      <c r="C5500" s="17">
        <v>0</v>
      </c>
    </row>
    <row r="5501" spans="1:3">
      <c r="A5501" s="8">
        <v>5500</v>
      </c>
      <c r="B5501" s="16">
        <v>0.32820100000000002</v>
      </c>
      <c r="C5501" s="17">
        <v>0</v>
      </c>
    </row>
    <row r="5502" spans="1:3">
      <c r="A5502" s="9">
        <v>5501</v>
      </c>
      <c r="B5502" s="16">
        <v>0.25712933333333332</v>
      </c>
      <c r="C5502" s="17">
        <v>0</v>
      </c>
    </row>
    <row r="5503" spans="1:3">
      <c r="A5503" s="8">
        <v>5502</v>
      </c>
      <c r="B5503" s="16">
        <v>0.19275966666666669</v>
      </c>
      <c r="C5503" s="17">
        <v>0</v>
      </c>
    </row>
    <row r="5504" spans="1:3">
      <c r="A5504" s="8">
        <v>5503</v>
      </c>
      <c r="B5504" s="16">
        <v>0.14652066666666669</v>
      </c>
      <c r="C5504" s="17">
        <v>0.14771015625</v>
      </c>
    </row>
    <row r="5505" spans="1:3">
      <c r="A5505" s="8">
        <v>5504</v>
      </c>
      <c r="B5505" s="14">
        <v>0.11530933333333331</v>
      </c>
      <c r="C5505" s="15">
        <v>0.51138593749999994</v>
      </c>
    </row>
    <row r="5506" spans="1:3">
      <c r="A5506" s="8">
        <v>5505</v>
      </c>
      <c r="B5506" s="16">
        <v>8.9536000000000004E-2</v>
      </c>
      <c r="C5506" s="17">
        <v>0.64324375</v>
      </c>
    </row>
    <row r="5507" spans="1:3">
      <c r="A5507" s="9">
        <v>5506</v>
      </c>
      <c r="B5507" s="16">
        <v>6.7490333333333333E-2</v>
      </c>
      <c r="C5507" s="17">
        <v>0.69459999999999988</v>
      </c>
    </row>
    <row r="5508" spans="1:3">
      <c r="A5508" s="8">
        <v>5507</v>
      </c>
      <c r="B5508" s="16">
        <v>4.7621999999999998E-2</v>
      </c>
      <c r="C5508" s="17">
        <v>0.71751718749999993</v>
      </c>
    </row>
    <row r="5509" spans="1:3">
      <c r="A5509" s="8">
        <v>5508</v>
      </c>
      <c r="B5509" s="16">
        <v>2.9884999999999998E-2</v>
      </c>
      <c r="C5509" s="17">
        <v>0.72225937500000004</v>
      </c>
    </row>
    <row r="5510" spans="1:3">
      <c r="A5510" s="8">
        <v>5509</v>
      </c>
      <c r="B5510" s="14">
        <v>1.491866666666667E-2</v>
      </c>
      <c r="C5510" s="15">
        <v>0.72814687499999997</v>
      </c>
    </row>
    <row r="5511" spans="1:3">
      <c r="A5511" s="8">
        <v>5510</v>
      </c>
      <c r="B5511" s="16">
        <v>1.7071666666666669E-2</v>
      </c>
      <c r="C5511" s="17">
        <v>0.68474062499999999</v>
      </c>
    </row>
    <row r="5512" spans="1:3">
      <c r="A5512" s="9">
        <v>5511</v>
      </c>
      <c r="B5512" s="14">
        <v>3.4561333333333333E-2</v>
      </c>
      <c r="C5512" s="15">
        <v>0.71092500000000003</v>
      </c>
    </row>
    <row r="5513" spans="1:3">
      <c r="A5513" s="8">
        <v>5512</v>
      </c>
      <c r="B5513" s="16">
        <v>2.7105333333333339E-2</v>
      </c>
      <c r="C5513" s="17">
        <v>0.64092656250000002</v>
      </c>
    </row>
    <row r="5514" spans="1:3">
      <c r="A5514" s="8">
        <v>5513</v>
      </c>
      <c r="B5514" s="16">
        <v>1.7857666666666671E-2</v>
      </c>
      <c r="C5514" s="17">
        <v>0.53792968750000003</v>
      </c>
    </row>
    <row r="5515" spans="1:3">
      <c r="A5515" s="8">
        <v>5514</v>
      </c>
      <c r="B5515" s="16">
        <v>1.3938000000000001E-2</v>
      </c>
      <c r="C5515" s="17">
        <v>0.54272031249999997</v>
      </c>
    </row>
    <row r="5516" spans="1:3">
      <c r="A5516" s="8">
        <v>5515</v>
      </c>
      <c r="B5516" s="16">
        <v>1.386166666666667E-2</v>
      </c>
      <c r="C5516" s="17">
        <v>4.5521562499999987E-2</v>
      </c>
    </row>
    <row r="5517" spans="1:3">
      <c r="A5517" s="9">
        <v>5516</v>
      </c>
      <c r="B5517" s="16">
        <v>1.4962E-2</v>
      </c>
      <c r="C5517" s="17">
        <v>0</v>
      </c>
    </row>
    <row r="5518" spans="1:3">
      <c r="A5518" s="8">
        <v>5517</v>
      </c>
      <c r="B5518" s="16">
        <v>1.7295999999999999E-2</v>
      </c>
      <c r="C5518" s="17">
        <v>0</v>
      </c>
    </row>
    <row r="5519" spans="1:3">
      <c r="A5519" s="8">
        <v>5518</v>
      </c>
      <c r="B5519" s="14">
        <v>3.242366666666667E-2</v>
      </c>
      <c r="C5519" s="15">
        <v>0</v>
      </c>
    </row>
    <row r="5520" spans="1:3">
      <c r="A5520" s="8">
        <v>5519</v>
      </c>
      <c r="B5520" s="16">
        <v>8.2348000000000005E-2</v>
      </c>
      <c r="C5520" s="17">
        <v>0</v>
      </c>
    </row>
    <row r="5521" spans="1:3">
      <c r="A5521" s="8">
        <v>5520</v>
      </c>
      <c r="B5521" s="16">
        <v>0.19099266666666659</v>
      </c>
      <c r="C5521" s="17">
        <v>0</v>
      </c>
    </row>
    <row r="5522" spans="1:3">
      <c r="A5522" s="9">
        <v>5521</v>
      </c>
      <c r="B5522" s="16">
        <v>0.37975833333333342</v>
      </c>
      <c r="C5522" s="17">
        <v>0</v>
      </c>
    </row>
    <row r="5523" spans="1:3">
      <c r="A5523" s="8">
        <v>5522</v>
      </c>
      <c r="B5523" s="16">
        <v>0.57851133333333338</v>
      </c>
      <c r="C5523" s="17">
        <v>0</v>
      </c>
    </row>
    <row r="5524" spans="1:3">
      <c r="A5524" s="8">
        <v>5523</v>
      </c>
      <c r="B5524" s="14">
        <v>0.63454266666666659</v>
      </c>
      <c r="C5524" s="15">
        <v>0</v>
      </c>
    </row>
    <row r="5525" spans="1:3">
      <c r="A5525" s="8">
        <v>5524</v>
      </c>
      <c r="B5525" s="16">
        <v>0.54031166666666663</v>
      </c>
      <c r="C5525" s="17">
        <v>0</v>
      </c>
    </row>
    <row r="5526" spans="1:3">
      <c r="A5526" s="8">
        <v>5525</v>
      </c>
      <c r="B5526" s="14">
        <v>0.42858533333333337</v>
      </c>
      <c r="C5526" s="15">
        <v>0</v>
      </c>
    </row>
    <row r="5527" spans="1:3">
      <c r="A5527" s="9">
        <v>5526</v>
      </c>
      <c r="B5527" s="16">
        <v>0.36400100000000002</v>
      </c>
      <c r="C5527" s="17">
        <v>0</v>
      </c>
    </row>
    <row r="5528" spans="1:3">
      <c r="A5528" s="8">
        <v>5527</v>
      </c>
      <c r="B5528" s="16">
        <v>0.31185033333333328</v>
      </c>
      <c r="C5528" s="17">
        <v>0.20731250000000001</v>
      </c>
    </row>
    <row r="5529" spans="1:3">
      <c r="A5529" s="8">
        <v>5528</v>
      </c>
      <c r="B5529" s="16">
        <v>0.31389400000000001</v>
      </c>
      <c r="C5529" s="17">
        <v>0.5727140624999999</v>
      </c>
    </row>
    <row r="5530" spans="1:3">
      <c r="A5530" s="8">
        <v>5529</v>
      </c>
      <c r="B5530" s="16">
        <v>0.29472166666666672</v>
      </c>
      <c r="C5530" s="17">
        <v>0.6729890624999999</v>
      </c>
    </row>
    <row r="5531" spans="1:3">
      <c r="A5531" s="8">
        <v>5530</v>
      </c>
      <c r="B5531" s="16">
        <v>0.27605933333333332</v>
      </c>
      <c r="C5531" s="17">
        <v>0.71672812499999994</v>
      </c>
    </row>
    <row r="5532" spans="1:3">
      <c r="A5532" s="9">
        <v>5531</v>
      </c>
      <c r="B5532" s="16">
        <v>0.24117066666666659</v>
      </c>
      <c r="C5532" s="17">
        <v>0.72831093749999998</v>
      </c>
    </row>
    <row r="5533" spans="1:3">
      <c r="A5533" s="8">
        <v>5532</v>
      </c>
      <c r="B5533" s="14">
        <v>0.21218133333333331</v>
      </c>
      <c r="C5533" s="15">
        <v>0.73437656249999994</v>
      </c>
    </row>
    <row r="5534" spans="1:3">
      <c r="A5534" s="8">
        <v>5533</v>
      </c>
      <c r="B5534" s="16">
        <v>0.18514166666666659</v>
      </c>
      <c r="C5534" s="17">
        <v>0.73541250000000002</v>
      </c>
    </row>
    <row r="5535" spans="1:3">
      <c r="A5535" s="8">
        <v>5534</v>
      </c>
      <c r="B5535" s="16">
        <v>0.16674366666666671</v>
      </c>
      <c r="C5535" s="17">
        <v>0.71550000000000002</v>
      </c>
    </row>
    <row r="5536" spans="1:3">
      <c r="A5536" s="8">
        <v>5535</v>
      </c>
      <c r="B5536" s="16">
        <v>0.21921533333333329</v>
      </c>
      <c r="C5536" s="17">
        <v>0.73506249999999995</v>
      </c>
    </row>
    <row r="5537" spans="1:3">
      <c r="A5537" s="9">
        <v>5536</v>
      </c>
      <c r="B5537" s="16">
        <v>0.22411166666666671</v>
      </c>
      <c r="C5537" s="17">
        <v>0.72299218750000005</v>
      </c>
    </row>
    <row r="5538" spans="1:3">
      <c r="A5538" s="8">
        <v>5537</v>
      </c>
      <c r="B5538" s="14">
        <v>0.19088733333333341</v>
      </c>
      <c r="C5538" s="15">
        <v>0.46105781249999989</v>
      </c>
    </row>
    <row r="5539" spans="1:3">
      <c r="A5539" s="8">
        <v>5538</v>
      </c>
      <c r="B5539" s="16">
        <v>0.15458766666666671</v>
      </c>
      <c r="C5539" s="17">
        <v>0.37437500000000001</v>
      </c>
    </row>
    <row r="5540" spans="1:3">
      <c r="A5540" s="8">
        <v>5539</v>
      </c>
      <c r="B5540" s="14">
        <v>0.12929733333333329</v>
      </c>
      <c r="C5540" s="15">
        <v>0.35430468749999999</v>
      </c>
    </row>
    <row r="5541" spans="1:3">
      <c r="A5541" s="8">
        <v>5540</v>
      </c>
      <c r="B5541" s="16">
        <v>0.11941166666666669</v>
      </c>
      <c r="C5541" s="17">
        <v>0</v>
      </c>
    </row>
    <row r="5542" spans="1:3">
      <c r="A5542" s="9">
        <v>5541</v>
      </c>
      <c r="B5542" s="16">
        <v>0.13184566666666669</v>
      </c>
      <c r="C5542" s="17">
        <v>0</v>
      </c>
    </row>
    <row r="5543" spans="1:3">
      <c r="A5543" s="8">
        <v>5542</v>
      </c>
      <c r="B5543" s="16">
        <v>0.153533</v>
      </c>
      <c r="C5543" s="17">
        <v>0</v>
      </c>
    </row>
    <row r="5544" spans="1:3">
      <c r="A5544" s="8">
        <v>5543</v>
      </c>
      <c r="B5544" s="16">
        <v>0.20152533333333331</v>
      </c>
      <c r="C5544" s="17">
        <v>0</v>
      </c>
    </row>
    <row r="5545" spans="1:3">
      <c r="A5545" s="8">
        <v>5544</v>
      </c>
      <c r="B5545" s="16">
        <v>0.2986543333333333</v>
      </c>
      <c r="C5545" s="17">
        <v>0</v>
      </c>
    </row>
    <row r="5546" spans="1:3">
      <c r="A5546" s="8">
        <v>5545</v>
      </c>
      <c r="B5546" s="16">
        <v>0.46169833333333332</v>
      </c>
      <c r="C5546" s="17">
        <v>0</v>
      </c>
    </row>
    <row r="5547" spans="1:3">
      <c r="A5547" s="9">
        <v>5546</v>
      </c>
      <c r="B5547" s="14">
        <v>0.64329733333333339</v>
      </c>
      <c r="C5547" s="15">
        <v>0</v>
      </c>
    </row>
    <row r="5548" spans="1:3">
      <c r="A5548" s="8">
        <v>5547</v>
      </c>
      <c r="B5548" s="16">
        <v>0.70411799999999991</v>
      </c>
      <c r="C5548" s="17">
        <v>0</v>
      </c>
    </row>
    <row r="5549" spans="1:3">
      <c r="A5549" s="8">
        <v>5548</v>
      </c>
      <c r="B5549" s="16">
        <v>0.67860500000000001</v>
      </c>
      <c r="C5549" s="17">
        <v>0</v>
      </c>
    </row>
    <row r="5550" spans="1:3">
      <c r="A5550" s="8">
        <v>5549</v>
      </c>
      <c r="B5550" s="16">
        <v>0.63794766666666669</v>
      </c>
      <c r="C5550" s="17">
        <v>0</v>
      </c>
    </row>
    <row r="5551" spans="1:3">
      <c r="A5551" s="8">
        <v>5550</v>
      </c>
      <c r="B5551" s="16">
        <v>0.62578966666666669</v>
      </c>
      <c r="C5551" s="17">
        <v>0</v>
      </c>
    </row>
    <row r="5552" spans="1:3">
      <c r="A5552" s="9">
        <v>5551</v>
      </c>
      <c r="B5552" s="14">
        <v>0.62878933333333331</v>
      </c>
      <c r="C5552" s="15">
        <v>0.13665109375000001</v>
      </c>
    </row>
    <row r="5553" spans="1:3">
      <c r="A5553" s="8">
        <v>5552</v>
      </c>
      <c r="B5553" s="16">
        <v>0.65317900000000007</v>
      </c>
      <c r="C5553" s="17">
        <v>0.54324843749999996</v>
      </c>
    </row>
    <row r="5554" spans="1:3">
      <c r="A5554" s="8">
        <v>5553</v>
      </c>
      <c r="B5554" s="14">
        <v>0.67976366666666665</v>
      </c>
      <c r="C5554" s="15">
        <v>0.65863749999999999</v>
      </c>
    </row>
    <row r="5555" spans="1:3">
      <c r="A5555" s="8">
        <v>5554</v>
      </c>
      <c r="B5555" s="16">
        <v>0.60647700000000004</v>
      </c>
      <c r="C5555" s="17">
        <v>0.70600937499999994</v>
      </c>
    </row>
    <row r="5556" spans="1:3">
      <c r="A5556" s="8">
        <v>5555</v>
      </c>
      <c r="B5556" s="16">
        <v>0.52346266666666663</v>
      </c>
      <c r="C5556" s="17">
        <v>0.6872093749999999</v>
      </c>
    </row>
    <row r="5557" spans="1:3">
      <c r="A5557" s="9">
        <v>5556</v>
      </c>
      <c r="B5557" s="16">
        <v>0.46345399999999998</v>
      </c>
      <c r="C5557" s="17">
        <v>0.57605937500000004</v>
      </c>
    </row>
    <row r="5558" spans="1:3">
      <c r="A5558" s="8">
        <v>5557</v>
      </c>
      <c r="B5558" s="16">
        <v>0.39185500000000001</v>
      </c>
      <c r="C5558" s="17">
        <v>0.68207187499999999</v>
      </c>
    </row>
    <row r="5559" spans="1:3">
      <c r="A5559" s="8">
        <v>5558</v>
      </c>
      <c r="B5559" s="16">
        <v>0.40262633333333331</v>
      </c>
      <c r="C5559" s="17">
        <v>0.29012812500000001</v>
      </c>
    </row>
    <row r="5560" spans="1:3">
      <c r="A5560" s="8">
        <v>5559</v>
      </c>
      <c r="B5560" s="16">
        <v>0.42480000000000001</v>
      </c>
      <c r="C5560" s="17">
        <v>0.15051843749999999</v>
      </c>
    </row>
    <row r="5561" spans="1:3">
      <c r="A5561" s="8">
        <v>5560</v>
      </c>
      <c r="B5561" s="14">
        <v>0.33614966666666662</v>
      </c>
      <c r="C5561" s="15">
        <v>0.11337796875</v>
      </c>
    </row>
    <row r="5562" spans="1:3">
      <c r="A5562" s="9">
        <v>5561</v>
      </c>
      <c r="B5562" s="16">
        <v>0.26087866666666659</v>
      </c>
      <c r="C5562" s="17">
        <v>7.1599374999999993E-2</v>
      </c>
    </row>
    <row r="5563" spans="1:3">
      <c r="A5563" s="8">
        <v>5562</v>
      </c>
      <c r="B5563" s="16">
        <v>0.22406799999999999</v>
      </c>
      <c r="C5563" s="17">
        <v>2.7528437499999999E-2</v>
      </c>
    </row>
    <row r="5564" spans="1:3">
      <c r="A5564" s="8">
        <v>5563</v>
      </c>
      <c r="B5564" s="16">
        <v>0.219781</v>
      </c>
      <c r="C5564" s="17">
        <v>1.70840625E-2</v>
      </c>
    </row>
    <row r="5565" spans="1:3">
      <c r="A5565" s="8">
        <v>5564</v>
      </c>
      <c r="B5565" s="16">
        <v>0.23039000000000001</v>
      </c>
      <c r="C5565" s="17">
        <v>0</v>
      </c>
    </row>
    <row r="5566" spans="1:3">
      <c r="A5566" s="8">
        <v>5565</v>
      </c>
      <c r="B5566" s="14">
        <v>0.26303199999999999</v>
      </c>
      <c r="C5566" s="15">
        <v>0</v>
      </c>
    </row>
    <row r="5567" spans="1:3">
      <c r="A5567" s="9">
        <v>5566</v>
      </c>
      <c r="B5567" s="16">
        <v>0.31391033333333329</v>
      </c>
      <c r="C5567" s="17">
        <v>0</v>
      </c>
    </row>
    <row r="5568" spans="1:3">
      <c r="A5568" s="8">
        <v>5567</v>
      </c>
      <c r="B5568" s="14">
        <v>0.37557133333333331</v>
      </c>
      <c r="C5568" s="15">
        <v>0</v>
      </c>
    </row>
    <row r="5569" spans="1:3">
      <c r="A5569" s="8">
        <v>5568</v>
      </c>
      <c r="B5569" s="16">
        <v>0.43692700000000001</v>
      </c>
      <c r="C5569" s="17">
        <v>0</v>
      </c>
    </row>
    <row r="5570" spans="1:3">
      <c r="A5570" s="8">
        <v>5569</v>
      </c>
      <c r="B5570" s="16">
        <v>0.49511366666666662</v>
      </c>
      <c r="C5570" s="17">
        <v>0</v>
      </c>
    </row>
    <row r="5571" spans="1:3">
      <c r="A5571" s="8">
        <v>5570</v>
      </c>
      <c r="B5571" s="16">
        <v>0.56555500000000003</v>
      </c>
      <c r="C5571" s="17">
        <v>0</v>
      </c>
    </row>
    <row r="5572" spans="1:3">
      <c r="A5572" s="9">
        <v>5571</v>
      </c>
      <c r="B5572" s="16">
        <v>0.63118799999999997</v>
      </c>
      <c r="C5572" s="17">
        <v>0</v>
      </c>
    </row>
    <row r="5573" spans="1:3">
      <c r="A5573" s="8">
        <v>5572</v>
      </c>
      <c r="B5573" s="16">
        <v>0.65559666666666661</v>
      </c>
      <c r="C5573" s="17">
        <v>0</v>
      </c>
    </row>
    <row r="5574" spans="1:3">
      <c r="A5574" s="8">
        <v>5573</v>
      </c>
      <c r="B5574" s="16">
        <v>0.61238266666666663</v>
      </c>
      <c r="C5574" s="17">
        <v>0</v>
      </c>
    </row>
    <row r="5575" spans="1:3">
      <c r="A5575" s="8">
        <v>5574</v>
      </c>
      <c r="B5575" s="14">
        <v>0.56587033333333336</v>
      </c>
      <c r="C5575" s="15">
        <v>0</v>
      </c>
    </row>
    <row r="5576" spans="1:3">
      <c r="A5576" s="8">
        <v>5575</v>
      </c>
      <c r="B5576" s="16">
        <v>0.53150866666666674</v>
      </c>
      <c r="C5576" s="17">
        <v>0.16162656249999999</v>
      </c>
    </row>
    <row r="5577" spans="1:3">
      <c r="A5577" s="9">
        <v>5576</v>
      </c>
      <c r="B5577" s="16">
        <v>0.52701399999999998</v>
      </c>
      <c r="C5577" s="17">
        <v>0.55107656249999992</v>
      </c>
    </row>
    <row r="5578" spans="1:3">
      <c r="A5578" s="8">
        <v>5577</v>
      </c>
      <c r="B5578" s="16">
        <v>0.5278436666666666</v>
      </c>
      <c r="C5578" s="17">
        <v>0.67450156250000004</v>
      </c>
    </row>
    <row r="5579" spans="1:3">
      <c r="A5579" s="8">
        <v>5578</v>
      </c>
      <c r="B5579" s="16">
        <v>0.526146</v>
      </c>
      <c r="C5579" s="17">
        <v>0.71385312499999998</v>
      </c>
    </row>
    <row r="5580" spans="1:3">
      <c r="A5580" s="8">
        <v>5579</v>
      </c>
      <c r="B5580" s="14">
        <v>0.54181633333333334</v>
      </c>
      <c r="C5580" s="15">
        <v>0.71789999999999998</v>
      </c>
    </row>
    <row r="5581" spans="1:3">
      <c r="A5581" s="8">
        <v>5580</v>
      </c>
      <c r="B5581" s="16">
        <v>0.55943933333333329</v>
      </c>
      <c r="C5581" s="17">
        <v>0.70995312499999996</v>
      </c>
    </row>
    <row r="5582" spans="1:3">
      <c r="A5582" s="9">
        <v>5581</v>
      </c>
      <c r="B5582" s="14">
        <v>0.47106700000000001</v>
      </c>
      <c r="C5582" s="15">
        <v>0.57819687499999994</v>
      </c>
    </row>
    <row r="5583" spans="1:3">
      <c r="A5583" s="8">
        <v>5582</v>
      </c>
      <c r="B5583" s="16">
        <v>0.51672566666666664</v>
      </c>
      <c r="C5583" s="17">
        <v>0.61418593749999995</v>
      </c>
    </row>
    <row r="5584" spans="1:3">
      <c r="A5584" s="8">
        <v>5583</v>
      </c>
      <c r="B5584" s="16">
        <v>0.52735799999999999</v>
      </c>
      <c r="C5584" s="17">
        <v>0.66122187499999996</v>
      </c>
    </row>
    <row r="5585" spans="1:3">
      <c r="A5585" s="8">
        <v>5584</v>
      </c>
      <c r="B5585" s="16">
        <v>0.40662933333333329</v>
      </c>
      <c r="C5585" s="17">
        <v>0.42835624999999999</v>
      </c>
    </row>
    <row r="5586" spans="1:3">
      <c r="A5586" s="8">
        <v>5585</v>
      </c>
      <c r="B5586" s="16">
        <v>0.24102899999999999</v>
      </c>
      <c r="C5586" s="17">
        <v>0.46693593750000001</v>
      </c>
    </row>
    <row r="5587" spans="1:3">
      <c r="A5587" s="9">
        <v>5586</v>
      </c>
      <c r="B5587" s="16">
        <v>0.14227999999999999</v>
      </c>
      <c r="C5587" s="17">
        <v>0.49870781250000001</v>
      </c>
    </row>
    <row r="5588" spans="1:3">
      <c r="A5588" s="8">
        <v>5587</v>
      </c>
      <c r="B5588" s="16">
        <v>0.1066266666666667</v>
      </c>
      <c r="C5588" s="17">
        <v>0.26418124999999998</v>
      </c>
    </row>
    <row r="5589" spans="1:3">
      <c r="A5589" s="8">
        <v>5588</v>
      </c>
      <c r="B5589" s="14">
        <v>0.1135176666666667</v>
      </c>
      <c r="C5589" s="15">
        <v>0</v>
      </c>
    </row>
    <row r="5590" spans="1:3">
      <c r="A5590" s="8">
        <v>5589</v>
      </c>
      <c r="B5590" s="16">
        <v>0.1552736666666667</v>
      </c>
      <c r="C5590" s="17">
        <v>0</v>
      </c>
    </row>
    <row r="5591" spans="1:3">
      <c r="A5591" s="8">
        <v>5590</v>
      </c>
      <c r="B5591" s="16">
        <v>0.25809266666666669</v>
      </c>
      <c r="C5591" s="17">
        <v>0</v>
      </c>
    </row>
    <row r="5592" spans="1:3">
      <c r="A5592" s="9">
        <v>5591</v>
      </c>
      <c r="B5592" s="16">
        <v>0.43551333333333331</v>
      </c>
      <c r="C5592" s="17">
        <v>0</v>
      </c>
    </row>
    <row r="5593" spans="1:3">
      <c r="A5593" s="8">
        <v>5592</v>
      </c>
      <c r="B5593" s="16">
        <v>0.61491333333333331</v>
      </c>
      <c r="C5593" s="17">
        <v>0</v>
      </c>
    </row>
    <row r="5594" spans="1:3">
      <c r="A5594" s="8">
        <v>5593</v>
      </c>
      <c r="B5594" s="14">
        <v>0.73940500000000009</v>
      </c>
      <c r="C5594" s="15">
        <v>0</v>
      </c>
    </row>
    <row r="5595" spans="1:3">
      <c r="A5595" s="8">
        <v>5594</v>
      </c>
      <c r="B5595" s="16">
        <v>0.75687433333333332</v>
      </c>
      <c r="C5595" s="17">
        <v>0</v>
      </c>
    </row>
    <row r="5596" spans="1:3">
      <c r="A5596" s="8">
        <v>5595</v>
      </c>
      <c r="B5596" s="14">
        <v>0.70549700000000004</v>
      </c>
      <c r="C5596" s="15">
        <v>0</v>
      </c>
    </row>
    <row r="5597" spans="1:3">
      <c r="A5597" s="9">
        <v>5596</v>
      </c>
      <c r="B5597" s="16">
        <v>0.65441966666666662</v>
      </c>
      <c r="C5597" s="17">
        <v>0</v>
      </c>
    </row>
    <row r="5598" spans="1:3">
      <c r="A5598" s="8">
        <v>5597</v>
      </c>
      <c r="B5598" s="16">
        <v>0.62528566666666663</v>
      </c>
      <c r="C5598" s="17">
        <v>0</v>
      </c>
    </row>
    <row r="5599" spans="1:3">
      <c r="A5599" s="8">
        <v>5598</v>
      </c>
      <c r="B5599" s="16">
        <v>0.62558099999999994</v>
      </c>
      <c r="C5599" s="17">
        <v>0</v>
      </c>
    </row>
    <row r="5600" spans="1:3">
      <c r="A5600" s="8">
        <v>5599</v>
      </c>
      <c r="B5600" s="16">
        <v>0.66647733333333337</v>
      </c>
      <c r="C5600" s="17">
        <v>3.3352968750000003E-2</v>
      </c>
    </row>
    <row r="5601" spans="1:3">
      <c r="A5601" s="8">
        <v>5600</v>
      </c>
      <c r="B5601" s="16">
        <v>0.74265400000000004</v>
      </c>
      <c r="C5601" s="17">
        <v>0.219690625</v>
      </c>
    </row>
    <row r="5602" spans="1:3">
      <c r="A5602" s="9">
        <v>5601</v>
      </c>
      <c r="B5602" s="16">
        <v>0.76575666666666664</v>
      </c>
      <c r="C5602" s="17">
        <v>0.38030468750000002</v>
      </c>
    </row>
    <row r="5603" spans="1:3">
      <c r="A5603" s="8">
        <v>5602</v>
      </c>
      <c r="B5603" s="14">
        <v>0.72625866666666661</v>
      </c>
      <c r="C5603" s="15">
        <v>0.25918281250000003</v>
      </c>
    </row>
    <row r="5604" spans="1:3">
      <c r="A5604" s="8">
        <v>5603</v>
      </c>
      <c r="B5604" s="16">
        <v>0.66114300000000004</v>
      </c>
      <c r="C5604" s="17">
        <v>0.35038281249999997</v>
      </c>
    </row>
    <row r="5605" spans="1:3">
      <c r="A5605" s="8">
        <v>5604</v>
      </c>
      <c r="B5605" s="16">
        <v>0.60987800000000003</v>
      </c>
      <c r="C5605" s="17">
        <v>0.31416874999999989</v>
      </c>
    </row>
    <row r="5606" spans="1:3">
      <c r="A5606" s="8">
        <v>5605</v>
      </c>
      <c r="B5606" s="16">
        <v>0.54029400000000005</v>
      </c>
      <c r="C5606" s="17">
        <v>0.66893124999999998</v>
      </c>
    </row>
    <row r="5607" spans="1:3">
      <c r="A5607" s="9">
        <v>5606</v>
      </c>
      <c r="B5607" s="16">
        <v>0.51673499999999994</v>
      </c>
      <c r="C5607" s="17">
        <v>0.71692343749999998</v>
      </c>
    </row>
    <row r="5608" spans="1:3">
      <c r="A5608" s="8">
        <v>5607</v>
      </c>
      <c r="B5608" s="14">
        <v>0.52614833333333333</v>
      </c>
      <c r="C5608" s="15">
        <v>0.72529531250000001</v>
      </c>
    </row>
    <row r="5609" spans="1:3">
      <c r="A5609" s="8">
        <v>5608</v>
      </c>
      <c r="B5609" s="16">
        <v>0.39810266666666672</v>
      </c>
      <c r="C5609" s="17">
        <v>0.71617968749999994</v>
      </c>
    </row>
    <row r="5610" spans="1:3">
      <c r="A5610" s="8">
        <v>5609</v>
      </c>
      <c r="B5610" s="14">
        <v>0.26190233333333329</v>
      </c>
      <c r="C5610" s="15">
        <v>0.68019218749999999</v>
      </c>
    </row>
    <row r="5611" spans="1:3">
      <c r="A5611" s="8">
        <v>5610</v>
      </c>
      <c r="B5611" s="16">
        <v>0.17902799999999999</v>
      </c>
      <c r="C5611" s="17">
        <v>0.59276874999999996</v>
      </c>
    </row>
    <row r="5612" spans="1:3">
      <c r="A5612" s="9">
        <v>5611</v>
      </c>
      <c r="B5612" s="16">
        <v>0.15668533333333329</v>
      </c>
      <c r="C5612" s="17">
        <v>0.35591093750000002</v>
      </c>
    </row>
    <row r="5613" spans="1:3">
      <c r="A5613" s="8">
        <v>5612</v>
      </c>
      <c r="B5613" s="16">
        <v>0.18054166666666671</v>
      </c>
      <c r="C5613" s="17">
        <v>0</v>
      </c>
    </row>
    <row r="5614" spans="1:3">
      <c r="A5614" s="8">
        <v>5613</v>
      </c>
      <c r="B5614" s="16">
        <v>0.24596199999999999</v>
      </c>
      <c r="C5614" s="17">
        <v>0</v>
      </c>
    </row>
    <row r="5615" spans="1:3">
      <c r="A5615" s="8">
        <v>5614</v>
      </c>
      <c r="B5615" s="16">
        <v>0.35641699999999998</v>
      </c>
      <c r="C5615" s="17">
        <v>0</v>
      </c>
    </row>
    <row r="5616" spans="1:3">
      <c r="A5616" s="8">
        <v>5615</v>
      </c>
      <c r="B5616" s="16">
        <v>0.49329866666666672</v>
      </c>
      <c r="C5616" s="17">
        <v>0</v>
      </c>
    </row>
    <row r="5617" spans="1:3">
      <c r="A5617" s="9">
        <v>5616</v>
      </c>
      <c r="B5617" s="14">
        <v>0.63835200000000003</v>
      </c>
      <c r="C5617" s="15">
        <v>0</v>
      </c>
    </row>
    <row r="5618" spans="1:3">
      <c r="A5618" s="8">
        <v>5617</v>
      </c>
      <c r="B5618" s="16">
        <v>0.75848666666666664</v>
      </c>
      <c r="C5618" s="17">
        <v>0</v>
      </c>
    </row>
    <row r="5619" spans="1:3">
      <c r="A5619" s="8">
        <v>5618</v>
      </c>
      <c r="B5619" s="16">
        <v>0.84445966666666661</v>
      </c>
      <c r="C5619" s="17">
        <v>0</v>
      </c>
    </row>
    <row r="5620" spans="1:3">
      <c r="A5620" s="8">
        <v>5619</v>
      </c>
      <c r="B5620" s="16">
        <v>0.8735923333333333</v>
      </c>
      <c r="C5620" s="17">
        <v>0</v>
      </c>
    </row>
    <row r="5621" spans="1:3">
      <c r="A5621" s="8">
        <v>5620</v>
      </c>
      <c r="B5621" s="16">
        <v>0.84875499999999993</v>
      </c>
      <c r="C5621" s="17">
        <v>0</v>
      </c>
    </row>
    <row r="5622" spans="1:3">
      <c r="A5622" s="9">
        <v>5621</v>
      </c>
      <c r="B5622" s="14">
        <v>0.83909700000000009</v>
      </c>
      <c r="C5622" s="15">
        <v>0</v>
      </c>
    </row>
    <row r="5623" spans="1:3">
      <c r="A5623" s="8">
        <v>5622</v>
      </c>
      <c r="B5623" s="16">
        <v>0.82488433333333322</v>
      </c>
      <c r="C5623" s="17">
        <v>0</v>
      </c>
    </row>
    <row r="5624" spans="1:3">
      <c r="A5624" s="8">
        <v>5623</v>
      </c>
      <c r="B5624" s="14">
        <v>0.80680933333333327</v>
      </c>
      <c r="C5624" s="15">
        <v>0.15919531249999999</v>
      </c>
    </row>
    <row r="5625" spans="1:3">
      <c r="A5625" s="8">
        <v>5624</v>
      </c>
      <c r="B5625" s="16">
        <v>0.75087533333333345</v>
      </c>
      <c r="C5625" s="17">
        <v>0.55626406250000004</v>
      </c>
    </row>
    <row r="5626" spans="1:3">
      <c r="A5626" s="8">
        <v>5625</v>
      </c>
      <c r="B5626" s="16">
        <v>0.67954233333333336</v>
      </c>
      <c r="C5626" s="17">
        <v>0.67095468749999998</v>
      </c>
    </row>
    <row r="5627" spans="1:3">
      <c r="A5627" s="9">
        <v>5626</v>
      </c>
      <c r="B5627" s="16">
        <v>0.58769366666666667</v>
      </c>
      <c r="C5627" s="17">
        <v>0.72378437500000004</v>
      </c>
    </row>
    <row r="5628" spans="1:3">
      <c r="A5628" s="8">
        <v>5627</v>
      </c>
      <c r="B5628" s="16">
        <v>0.48257666666666671</v>
      </c>
      <c r="C5628" s="17">
        <v>0.7433249999999999</v>
      </c>
    </row>
    <row r="5629" spans="1:3">
      <c r="A5629" s="8">
        <v>5628</v>
      </c>
      <c r="B5629" s="16">
        <v>0.37649466666666659</v>
      </c>
      <c r="C5629" s="17">
        <v>0.75401406249999992</v>
      </c>
    </row>
    <row r="5630" spans="1:3">
      <c r="A5630" s="8">
        <v>5629</v>
      </c>
      <c r="B5630" s="16">
        <v>0.28882233333333329</v>
      </c>
      <c r="C5630" s="17">
        <v>0.72282187499999995</v>
      </c>
    </row>
    <row r="5631" spans="1:3">
      <c r="A5631" s="8">
        <v>5630</v>
      </c>
      <c r="B5631" s="14">
        <v>0.20802733333333329</v>
      </c>
      <c r="C5631" s="15">
        <v>0.7484015624999999</v>
      </c>
    </row>
    <row r="5632" spans="1:3">
      <c r="A5632" s="9">
        <v>5631</v>
      </c>
      <c r="B5632" s="16">
        <v>0.21789666666666671</v>
      </c>
      <c r="C5632" s="17">
        <v>0.74939531249999991</v>
      </c>
    </row>
    <row r="5633" spans="1:3">
      <c r="A5633" s="8">
        <v>5632</v>
      </c>
      <c r="B5633" s="16">
        <v>0.15543566666666669</v>
      </c>
      <c r="C5633" s="17">
        <v>0.721796875</v>
      </c>
    </row>
    <row r="5634" spans="1:3">
      <c r="A5634" s="8">
        <v>5633</v>
      </c>
      <c r="B5634" s="16">
        <v>9.5054333333333338E-2</v>
      </c>
      <c r="C5634" s="17">
        <v>0.70430781249999996</v>
      </c>
    </row>
    <row r="5635" spans="1:3">
      <c r="A5635" s="8">
        <v>5634</v>
      </c>
      <c r="B5635" s="16">
        <v>5.6366000000000013E-2</v>
      </c>
      <c r="C5635" s="17">
        <v>0.61158437499999996</v>
      </c>
    </row>
    <row r="5636" spans="1:3">
      <c r="A5636" s="8">
        <v>5635</v>
      </c>
      <c r="B5636" s="14">
        <v>3.2213666666666668E-2</v>
      </c>
      <c r="C5636" s="15">
        <v>0.34360937499999999</v>
      </c>
    </row>
    <row r="5637" spans="1:3">
      <c r="A5637" s="9">
        <v>5636</v>
      </c>
      <c r="B5637" s="16">
        <v>1.8946333333333329E-2</v>
      </c>
      <c r="C5637" s="17">
        <v>0</v>
      </c>
    </row>
    <row r="5638" spans="1:3">
      <c r="A5638" s="8">
        <v>5637</v>
      </c>
      <c r="B5638" s="14">
        <v>2.0098333333333329E-2</v>
      </c>
      <c r="C5638" s="15">
        <v>0</v>
      </c>
    </row>
    <row r="5639" spans="1:3">
      <c r="A5639" s="8">
        <v>5638</v>
      </c>
      <c r="B5639" s="16">
        <v>2.9218666666666671E-2</v>
      </c>
      <c r="C5639" s="17">
        <v>0</v>
      </c>
    </row>
    <row r="5640" spans="1:3">
      <c r="A5640" s="8">
        <v>5639</v>
      </c>
      <c r="B5640" s="16">
        <v>3.9959666666666671E-2</v>
      </c>
      <c r="C5640" s="17">
        <v>0</v>
      </c>
    </row>
    <row r="5641" spans="1:3">
      <c r="A5641" s="8">
        <v>5640</v>
      </c>
      <c r="B5641" s="16">
        <v>7.3072333333333336E-2</v>
      </c>
      <c r="C5641" s="17">
        <v>0</v>
      </c>
    </row>
    <row r="5642" spans="1:3">
      <c r="A5642" s="9">
        <v>5641</v>
      </c>
      <c r="B5642" s="16">
        <v>0.19465099999999999</v>
      </c>
      <c r="C5642" s="17">
        <v>0</v>
      </c>
    </row>
    <row r="5643" spans="1:3">
      <c r="A5643" s="8">
        <v>5642</v>
      </c>
      <c r="B5643" s="16">
        <v>0.43961699999999998</v>
      </c>
      <c r="C5643" s="17">
        <v>0</v>
      </c>
    </row>
    <row r="5644" spans="1:3">
      <c r="A5644" s="8">
        <v>5643</v>
      </c>
      <c r="B5644" s="16">
        <v>0.62979099999999999</v>
      </c>
      <c r="C5644" s="17">
        <v>0</v>
      </c>
    </row>
    <row r="5645" spans="1:3">
      <c r="A5645" s="8">
        <v>5644</v>
      </c>
      <c r="B5645" s="14">
        <v>0.7129319999999999</v>
      </c>
      <c r="C5645" s="15">
        <v>0</v>
      </c>
    </row>
    <row r="5646" spans="1:3">
      <c r="A5646" s="8">
        <v>5645</v>
      </c>
      <c r="B5646" s="16">
        <v>0.67181633333333335</v>
      </c>
      <c r="C5646" s="17">
        <v>0</v>
      </c>
    </row>
    <row r="5647" spans="1:3">
      <c r="A5647" s="9">
        <v>5646</v>
      </c>
      <c r="B5647" s="16">
        <v>0.65789466666666663</v>
      </c>
      <c r="C5647" s="17">
        <v>0</v>
      </c>
    </row>
    <row r="5648" spans="1:3">
      <c r="A5648" s="8">
        <v>5647</v>
      </c>
      <c r="B5648" s="16">
        <v>0.68800533333333336</v>
      </c>
      <c r="C5648" s="17">
        <v>0.1380575</v>
      </c>
    </row>
    <row r="5649" spans="1:3">
      <c r="A5649" s="8">
        <v>5648</v>
      </c>
      <c r="B5649" s="16">
        <v>0.72570299999999999</v>
      </c>
      <c r="C5649" s="17">
        <v>0.51712968749999999</v>
      </c>
    </row>
    <row r="5650" spans="1:3">
      <c r="A5650" s="8">
        <v>5649</v>
      </c>
      <c r="B5650" s="14">
        <v>0.71532433333333334</v>
      </c>
      <c r="C5650" s="15">
        <v>0.65187968750000003</v>
      </c>
    </row>
    <row r="5651" spans="1:3">
      <c r="A5651" s="8">
        <v>5650</v>
      </c>
      <c r="B5651" s="16">
        <v>0.64811233333333329</v>
      </c>
      <c r="C5651" s="17">
        <v>0.70926406249999996</v>
      </c>
    </row>
    <row r="5652" spans="1:3">
      <c r="A5652" s="9">
        <v>5651</v>
      </c>
      <c r="B5652" s="14">
        <v>0.52521333333333342</v>
      </c>
      <c r="C5652" s="15">
        <v>0.73047968749999992</v>
      </c>
    </row>
    <row r="5653" spans="1:3">
      <c r="A5653" s="8">
        <v>5652</v>
      </c>
      <c r="B5653" s="16">
        <v>0.41361100000000001</v>
      </c>
      <c r="C5653" s="17">
        <v>0.50857812499999999</v>
      </c>
    </row>
    <row r="5654" spans="1:3">
      <c r="A5654" s="8">
        <v>5653</v>
      </c>
      <c r="B5654" s="16">
        <v>0.30391499999999999</v>
      </c>
      <c r="C5654" s="17">
        <v>0.71536093749999996</v>
      </c>
    </row>
    <row r="5655" spans="1:3">
      <c r="A5655" s="8">
        <v>5654</v>
      </c>
      <c r="B5655" s="16">
        <v>0.2768936666666667</v>
      </c>
      <c r="C5655" s="17">
        <v>0.56876249999999995</v>
      </c>
    </row>
    <row r="5656" spans="1:3">
      <c r="A5656" s="8">
        <v>5655</v>
      </c>
      <c r="B5656" s="16">
        <v>0.33244733333333332</v>
      </c>
      <c r="C5656" s="17">
        <v>0.68803124999999998</v>
      </c>
    </row>
    <row r="5657" spans="1:3">
      <c r="A5657" s="9">
        <v>5656</v>
      </c>
      <c r="B5657" s="16">
        <v>0.39006299999999999</v>
      </c>
      <c r="C5657" s="17">
        <v>0.70305312499999995</v>
      </c>
    </row>
    <row r="5658" spans="1:3">
      <c r="A5658" s="8">
        <v>5657</v>
      </c>
      <c r="B5658" s="16">
        <v>0.22814400000000001</v>
      </c>
      <c r="C5658" s="17">
        <v>0.61942499999999989</v>
      </c>
    </row>
    <row r="5659" spans="1:3">
      <c r="A5659" s="8">
        <v>5658</v>
      </c>
      <c r="B5659" s="14">
        <v>9.0382000000000004E-2</v>
      </c>
      <c r="C5659" s="15">
        <v>0.5239625</v>
      </c>
    </row>
    <row r="5660" spans="1:3">
      <c r="A5660" s="8">
        <v>5659</v>
      </c>
      <c r="B5660" s="16">
        <v>5.4140666666666663E-2</v>
      </c>
      <c r="C5660" s="17">
        <v>0.24242343750000001</v>
      </c>
    </row>
    <row r="5661" spans="1:3">
      <c r="A5661" s="8">
        <v>5660</v>
      </c>
      <c r="B5661" s="16">
        <v>4.6547666666666668E-2</v>
      </c>
      <c r="C5661" s="17">
        <v>0</v>
      </c>
    </row>
    <row r="5662" spans="1:3">
      <c r="A5662" s="9">
        <v>5661</v>
      </c>
      <c r="B5662" s="16">
        <v>4.3593666666666669E-2</v>
      </c>
      <c r="C5662" s="17">
        <v>0</v>
      </c>
    </row>
    <row r="5663" spans="1:3">
      <c r="A5663" s="8">
        <v>5662</v>
      </c>
      <c r="B5663" s="16">
        <v>4.3792999999999999E-2</v>
      </c>
      <c r="C5663" s="17">
        <v>0</v>
      </c>
    </row>
    <row r="5664" spans="1:3">
      <c r="A5664" s="8">
        <v>5663</v>
      </c>
      <c r="B5664" s="14">
        <v>5.8421333333333339E-2</v>
      </c>
      <c r="C5664" s="15">
        <v>0</v>
      </c>
    </row>
    <row r="5665" spans="1:3">
      <c r="A5665" s="8">
        <v>5664</v>
      </c>
      <c r="B5665" s="16">
        <v>9.121633333333333E-2</v>
      </c>
      <c r="C5665" s="17">
        <v>0</v>
      </c>
    </row>
    <row r="5666" spans="1:3">
      <c r="A5666" s="8">
        <v>5665</v>
      </c>
      <c r="B5666" s="14">
        <v>0.16148533333333329</v>
      </c>
      <c r="C5666" s="15">
        <v>0</v>
      </c>
    </row>
    <row r="5667" spans="1:3">
      <c r="A5667" s="9">
        <v>5666</v>
      </c>
      <c r="B5667" s="16">
        <v>0.31851499999999999</v>
      </c>
      <c r="C5667" s="17">
        <v>0</v>
      </c>
    </row>
    <row r="5668" spans="1:3">
      <c r="A5668" s="8">
        <v>5667</v>
      </c>
      <c r="B5668" s="16">
        <v>0.53147500000000003</v>
      </c>
      <c r="C5668" s="17">
        <v>0</v>
      </c>
    </row>
    <row r="5669" spans="1:3">
      <c r="A5669" s="8">
        <v>5668</v>
      </c>
      <c r="B5669" s="16">
        <v>0.69115400000000005</v>
      </c>
      <c r="C5669" s="17">
        <v>0</v>
      </c>
    </row>
    <row r="5670" spans="1:3">
      <c r="A5670" s="8">
        <v>5669</v>
      </c>
      <c r="B5670" s="16">
        <v>0.72039600000000004</v>
      </c>
      <c r="C5670" s="17">
        <v>0</v>
      </c>
    </row>
    <row r="5671" spans="1:3">
      <c r="A5671" s="8">
        <v>5670</v>
      </c>
      <c r="B5671" s="16">
        <v>0.65468399999999993</v>
      </c>
      <c r="C5671" s="17">
        <v>0</v>
      </c>
    </row>
    <row r="5672" spans="1:3">
      <c r="A5672" s="9">
        <v>5671</v>
      </c>
      <c r="B5672" s="16">
        <v>0.60165866666666667</v>
      </c>
      <c r="C5672" s="17">
        <v>0.1405428125</v>
      </c>
    </row>
    <row r="5673" spans="1:3">
      <c r="A5673" s="8">
        <v>5672</v>
      </c>
      <c r="B5673" s="14">
        <v>0.58733866666666668</v>
      </c>
      <c r="C5673" s="15">
        <v>0.52783593750000002</v>
      </c>
    </row>
    <row r="5674" spans="1:3">
      <c r="A5674" s="8">
        <v>5673</v>
      </c>
      <c r="B5674" s="16">
        <v>0.58038566666666669</v>
      </c>
      <c r="C5674" s="17">
        <v>0.65732656249999988</v>
      </c>
    </row>
    <row r="5675" spans="1:3">
      <c r="A5675" s="8">
        <v>5674</v>
      </c>
      <c r="B5675" s="16">
        <v>0.53846966666666674</v>
      </c>
      <c r="C5675" s="17">
        <v>0.70897031249999998</v>
      </c>
    </row>
    <row r="5676" spans="1:3">
      <c r="A5676" s="8">
        <v>5675</v>
      </c>
      <c r="B5676" s="16">
        <v>0.4829113333333333</v>
      </c>
      <c r="C5676" s="17">
        <v>0.69437812499999996</v>
      </c>
    </row>
    <row r="5677" spans="1:3">
      <c r="A5677" s="9">
        <v>5676</v>
      </c>
      <c r="B5677" s="16">
        <v>0.41343833333333341</v>
      </c>
      <c r="C5677" s="17">
        <v>0.47738906250000002</v>
      </c>
    </row>
    <row r="5678" spans="1:3">
      <c r="A5678" s="8">
        <v>5677</v>
      </c>
      <c r="B5678" s="14">
        <v>0.33305366666666658</v>
      </c>
      <c r="C5678" s="15">
        <v>0.63082187499999998</v>
      </c>
    </row>
    <row r="5679" spans="1:3">
      <c r="A5679" s="8">
        <v>5678</v>
      </c>
      <c r="B5679" s="16">
        <v>0.2379073333333333</v>
      </c>
      <c r="C5679" s="17">
        <v>0.73092968749999998</v>
      </c>
    </row>
    <row r="5680" spans="1:3">
      <c r="A5680" s="8">
        <v>5679</v>
      </c>
      <c r="B5680" s="14">
        <v>0.34226633333333328</v>
      </c>
      <c r="C5680" s="15">
        <v>0.65512187499999996</v>
      </c>
    </row>
    <row r="5681" spans="1:3">
      <c r="A5681" s="8">
        <v>5680</v>
      </c>
      <c r="B5681" s="16">
        <v>0.33864266666666659</v>
      </c>
      <c r="C5681" s="17">
        <v>0.38059218750000001</v>
      </c>
    </row>
    <row r="5682" spans="1:3">
      <c r="A5682" s="9">
        <v>5681</v>
      </c>
      <c r="B5682" s="16">
        <v>0.2219773333333333</v>
      </c>
      <c r="C5682" s="17">
        <v>0.54414218749999999</v>
      </c>
    </row>
    <row r="5683" spans="1:3">
      <c r="A5683" s="8">
        <v>5682</v>
      </c>
      <c r="B5683" s="16">
        <v>0.13716166666666671</v>
      </c>
      <c r="C5683" s="17">
        <v>0.58532031249999994</v>
      </c>
    </row>
    <row r="5684" spans="1:3">
      <c r="A5684" s="8">
        <v>5683</v>
      </c>
      <c r="B5684" s="16">
        <v>0.117289</v>
      </c>
      <c r="C5684" s="17">
        <v>0.32701093749999999</v>
      </c>
    </row>
    <row r="5685" spans="1:3">
      <c r="A5685" s="8">
        <v>5684</v>
      </c>
      <c r="B5685" s="16">
        <v>0.13447433333333331</v>
      </c>
      <c r="C5685" s="17">
        <v>0</v>
      </c>
    </row>
    <row r="5686" spans="1:3">
      <c r="A5686" s="8">
        <v>5685</v>
      </c>
      <c r="B5686" s="16">
        <v>0.1642636666666667</v>
      </c>
      <c r="C5686" s="17">
        <v>0</v>
      </c>
    </row>
    <row r="5687" spans="1:3">
      <c r="A5687" s="9">
        <v>5686</v>
      </c>
      <c r="B5687" s="14">
        <v>0.206119</v>
      </c>
      <c r="C5687" s="15">
        <v>0</v>
      </c>
    </row>
    <row r="5688" spans="1:3">
      <c r="A5688" s="8">
        <v>5687</v>
      </c>
      <c r="B5688" s="16">
        <v>0.270899</v>
      </c>
      <c r="C5688" s="17">
        <v>0</v>
      </c>
    </row>
    <row r="5689" spans="1:3">
      <c r="A5689" s="8">
        <v>5688</v>
      </c>
      <c r="B5689" s="16">
        <v>0.36220999999999998</v>
      </c>
      <c r="C5689" s="17">
        <v>0</v>
      </c>
    </row>
    <row r="5690" spans="1:3">
      <c r="A5690" s="8">
        <v>5689</v>
      </c>
      <c r="B5690" s="16">
        <v>0.49861033333333332</v>
      </c>
      <c r="C5690" s="17">
        <v>0</v>
      </c>
    </row>
    <row r="5691" spans="1:3">
      <c r="A5691" s="8">
        <v>5690</v>
      </c>
      <c r="B5691" s="16">
        <v>0.70329866666666674</v>
      </c>
      <c r="C5691" s="17">
        <v>0</v>
      </c>
    </row>
    <row r="5692" spans="1:3">
      <c r="A5692" s="9">
        <v>5691</v>
      </c>
      <c r="B5692" s="14">
        <v>0.77445499999999989</v>
      </c>
      <c r="C5692" s="15">
        <v>0</v>
      </c>
    </row>
    <row r="5693" spans="1:3">
      <c r="A5693" s="8">
        <v>5692</v>
      </c>
      <c r="B5693" s="16">
        <v>0.75357533333333337</v>
      </c>
      <c r="C5693" s="17">
        <v>0</v>
      </c>
    </row>
    <row r="5694" spans="1:3">
      <c r="A5694" s="8">
        <v>5693</v>
      </c>
      <c r="B5694" s="14">
        <v>0.70109966666666668</v>
      </c>
      <c r="C5694" s="15">
        <v>0</v>
      </c>
    </row>
    <row r="5695" spans="1:3">
      <c r="A5695" s="8">
        <v>5694</v>
      </c>
      <c r="B5695" s="16">
        <v>0.64698499999999992</v>
      </c>
      <c r="C5695" s="17">
        <v>0</v>
      </c>
    </row>
    <row r="5696" spans="1:3">
      <c r="A5696" s="8">
        <v>5695</v>
      </c>
      <c r="B5696" s="16">
        <v>0.57307699999999995</v>
      </c>
      <c r="C5696" s="17">
        <v>0.1525159375</v>
      </c>
    </row>
    <row r="5697" spans="1:3">
      <c r="A5697" s="9">
        <v>5696</v>
      </c>
      <c r="B5697" s="16">
        <v>0.51978866666666668</v>
      </c>
      <c r="C5697" s="17">
        <v>0.54915937499999989</v>
      </c>
    </row>
    <row r="5698" spans="1:3">
      <c r="A5698" s="8">
        <v>5697</v>
      </c>
      <c r="B5698" s="16">
        <v>0.49141066666666672</v>
      </c>
      <c r="C5698" s="17">
        <v>0.66015000000000001</v>
      </c>
    </row>
    <row r="5699" spans="1:3">
      <c r="A5699" s="8">
        <v>5698</v>
      </c>
      <c r="B5699" s="16">
        <v>0.44203833333333331</v>
      </c>
      <c r="C5699" s="17">
        <v>0.71278750000000002</v>
      </c>
    </row>
    <row r="5700" spans="1:3">
      <c r="A5700" s="8">
        <v>5699</v>
      </c>
      <c r="B5700" s="16">
        <v>0.36383300000000002</v>
      </c>
      <c r="C5700" s="17">
        <v>0.66152500000000003</v>
      </c>
    </row>
    <row r="5701" spans="1:3">
      <c r="A5701" s="8">
        <v>5700</v>
      </c>
      <c r="B5701" s="14">
        <v>0.30078933333333341</v>
      </c>
      <c r="C5701" s="15">
        <v>0.62197812499999994</v>
      </c>
    </row>
    <row r="5702" spans="1:3">
      <c r="A5702" s="9">
        <v>5701</v>
      </c>
      <c r="B5702" s="16">
        <v>0.224022</v>
      </c>
      <c r="C5702" s="17">
        <v>0.72603125000000002</v>
      </c>
    </row>
    <row r="5703" spans="1:3">
      <c r="A5703" s="8">
        <v>5702</v>
      </c>
      <c r="B5703" s="16">
        <v>0.10261333333333331</v>
      </c>
      <c r="C5703" s="17">
        <v>0.70373906250000007</v>
      </c>
    </row>
    <row r="5704" spans="1:3">
      <c r="A5704" s="8">
        <v>5703</v>
      </c>
      <c r="B5704" s="16">
        <v>0.17505233333333331</v>
      </c>
      <c r="C5704" s="17">
        <v>0.72494062499999989</v>
      </c>
    </row>
    <row r="5705" spans="1:3">
      <c r="A5705" s="8">
        <v>5704</v>
      </c>
      <c r="B5705" s="16">
        <v>0.1156406666666667</v>
      </c>
      <c r="C5705" s="17">
        <v>0.67530781250000005</v>
      </c>
    </row>
    <row r="5706" spans="1:3">
      <c r="A5706" s="8">
        <v>5705</v>
      </c>
      <c r="B5706" s="14">
        <v>7.7095333333333335E-2</v>
      </c>
      <c r="C5706" s="15">
        <v>0.67842812499999994</v>
      </c>
    </row>
    <row r="5707" spans="1:3">
      <c r="A5707" s="9">
        <v>5706</v>
      </c>
      <c r="B5707" s="16">
        <v>0.10469299999999999</v>
      </c>
      <c r="C5707" s="17">
        <v>0.5854796874999999</v>
      </c>
    </row>
    <row r="5708" spans="1:3">
      <c r="A5708" s="8">
        <v>5707</v>
      </c>
      <c r="B5708" s="14">
        <v>0.16730066666666671</v>
      </c>
      <c r="C5708" s="15">
        <v>0.30920625000000002</v>
      </c>
    </row>
    <row r="5709" spans="1:3">
      <c r="A5709" s="8">
        <v>5708</v>
      </c>
      <c r="B5709" s="16">
        <v>0.2366756666666667</v>
      </c>
      <c r="C5709" s="17">
        <v>0</v>
      </c>
    </row>
    <row r="5710" spans="1:3">
      <c r="A5710" s="8">
        <v>5709</v>
      </c>
      <c r="B5710" s="16">
        <v>0.29259266666666672</v>
      </c>
      <c r="C5710" s="17">
        <v>0</v>
      </c>
    </row>
    <row r="5711" spans="1:3">
      <c r="A5711" s="8">
        <v>5710</v>
      </c>
      <c r="B5711" s="16">
        <v>0.32960600000000001</v>
      </c>
      <c r="C5711" s="17">
        <v>0</v>
      </c>
    </row>
    <row r="5712" spans="1:3">
      <c r="A5712" s="9">
        <v>5711</v>
      </c>
      <c r="B5712" s="16">
        <v>0.35681766666666659</v>
      </c>
      <c r="C5712" s="17">
        <v>0</v>
      </c>
    </row>
    <row r="5713" spans="1:3">
      <c r="A5713" s="8">
        <v>5712</v>
      </c>
      <c r="B5713" s="16">
        <v>0.38726866666666671</v>
      </c>
      <c r="C5713" s="17">
        <v>0</v>
      </c>
    </row>
    <row r="5714" spans="1:3">
      <c r="A5714" s="8">
        <v>5713</v>
      </c>
      <c r="B5714" s="16">
        <v>0.42888433333333342</v>
      </c>
      <c r="C5714" s="17">
        <v>0</v>
      </c>
    </row>
    <row r="5715" spans="1:3">
      <c r="A5715" s="8">
        <v>5714</v>
      </c>
      <c r="B5715" s="14">
        <v>0.55036133333333337</v>
      </c>
      <c r="C5715" s="15">
        <v>0</v>
      </c>
    </row>
    <row r="5716" spans="1:3">
      <c r="A5716" s="8">
        <v>5715</v>
      </c>
      <c r="B5716" s="16">
        <v>0.63349533333333341</v>
      </c>
      <c r="C5716" s="17">
        <v>0</v>
      </c>
    </row>
    <row r="5717" spans="1:3">
      <c r="A5717" s="9">
        <v>5716</v>
      </c>
      <c r="B5717" s="16">
        <v>0.65789766666666671</v>
      </c>
      <c r="C5717" s="17">
        <v>0</v>
      </c>
    </row>
    <row r="5718" spans="1:3">
      <c r="A5718" s="8">
        <v>5717</v>
      </c>
      <c r="B5718" s="16">
        <v>0.63413599999999992</v>
      </c>
      <c r="C5718" s="17">
        <v>0</v>
      </c>
    </row>
    <row r="5719" spans="1:3">
      <c r="A5719" s="8">
        <v>5718</v>
      </c>
      <c r="B5719" s="16">
        <v>0.58318166666666671</v>
      </c>
      <c r="C5719" s="17">
        <v>0</v>
      </c>
    </row>
    <row r="5720" spans="1:3">
      <c r="A5720" s="8">
        <v>5719</v>
      </c>
      <c r="B5720" s="14">
        <v>0.54056233333333326</v>
      </c>
      <c r="C5720" s="15">
        <v>0.13915968749999999</v>
      </c>
    </row>
    <row r="5721" spans="1:3">
      <c r="A5721" s="8">
        <v>5720</v>
      </c>
      <c r="B5721" s="16">
        <v>0.51673499999999994</v>
      </c>
      <c r="C5721" s="17">
        <v>0.53355312499999996</v>
      </c>
    </row>
    <row r="5722" spans="1:3">
      <c r="A5722" s="9">
        <v>5721</v>
      </c>
      <c r="B5722" s="14">
        <v>0.51673199999999997</v>
      </c>
      <c r="C5722" s="15">
        <v>0.65195781249999996</v>
      </c>
    </row>
    <row r="5723" spans="1:3">
      <c r="A5723" s="8">
        <v>5722</v>
      </c>
      <c r="B5723" s="16">
        <v>0.50214599999999998</v>
      </c>
      <c r="C5723" s="17">
        <v>0.69769531249999994</v>
      </c>
    </row>
    <row r="5724" spans="1:3">
      <c r="A5724" s="8">
        <v>5723</v>
      </c>
      <c r="B5724" s="16">
        <v>0.48373233333333332</v>
      </c>
      <c r="C5724" s="17">
        <v>0.70183437500000001</v>
      </c>
    </row>
    <row r="5725" spans="1:3">
      <c r="A5725" s="8">
        <v>5724</v>
      </c>
      <c r="B5725" s="16">
        <v>0.43289</v>
      </c>
      <c r="C5725" s="17">
        <v>0.66188281249999992</v>
      </c>
    </row>
    <row r="5726" spans="1:3">
      <c r="A5726" s="8">
        <v>5725</v>
      </c>
      <c r="B5726" s="16">
        <v>0.33195433333333341</v>
      </c>
      <c r="C5726" s="17">
        <v>0.59737812499999998</v>
      </c>
    </row>
    <row r="5727" spans="1:3">
      <c r="A5727" s="9">
        <v>5726</v>
      </c>
      <c r="B5727" s="16">
        <v>0.17622066666666669</v>
      </c>
      <c r="C5727" s="17">
        <v>0.49616250000000001</v>
      </c>
    </row>
    <row r="5728" spans="1:3">
      <c r="A5728" s="8">
        <v>5727</v>
      </c>
      <c r="B5728" s="16">
        <v>0.13336300000000001</v>
      </c>
      <c r="C5728" s="17">
        <v>0.66571093749999999</v>
      </c>
    </row>
    <row r="5729" spans="1:3">
      <c r="A5729" s="8">
        <v>5728</v>
      </c>
      <c r="B5729" s="14">
        <v>5.3267333333333333E-2</v>
      </c>
      <c r="C5729" s="15">
        <v>0.39179843749999999</v>
      </c>
    </row>
    <row r="5730" spans="1:3">
      <c r="A5730" s="8">
        <v>5729</v>
      </c>
      <c r="B5730" s="16">
        <v>1.9314000000000001E-2</v>
      </c>
      <c r="C5730" s="17">
        <v>0.37410312499999998</v>
      </c>
    </row>
    <row r="5731" spans="1:3">
      <c r="A5731" s="8">
        <v>5730</v>
      </c>
      <c r="B5731" s="16">
        <v>1.9665666666666672E-2</v>
      </c>
      <c r="C5731" s="17">
        <v>0.46704062499999988</v>
      </c>
    </row>
    <row r="5732" spans="1:3">
      <c r="A5732" s="9">
        <v>5731</v>
      </c>
      <c r="B5732" s="16">
        <v>3.4174333333333327E-2</v>
      </c>
      <c r="C5732" s="17">
        <v>0.2321234375</v>
      </c>
    </row>
    <row r="5733" spans="1:3">
      <c r="A5733" s="8">
        <v>5732</v>
      </c>
      <c r="B5733" s="16">
        <v>4.9190333333333343E-2</v>
      </c>
      <c r="C5733" s="17">
        <v>0</v>
      </c>
    </row>
    <row r="5734" spans="1:3">
      <c r="A5734" s="8">
        <v>5733</v>
      </c>
      <c r="B5734" s="14">
        <v>5.8302333333333338E-2</v>
      </c>
      <c r="C5734" s="15">
        <v>0</v>
      </c>
    </row>
    <row r="5735" spans="1:3">
      <c r="A5735" s="8">
        <v>5734</v>
      </c>
      <c r="B5735" s="16">
        <v>6.5389333333333341E-2</v>
      </c>
      <c r="C5735" s="17">
        <v>0</v>
      </c>
    </row>
    <row r="5736" spans="1:3">
      <c r="A5736" s="8">
        <v>5735</v>
      </c>
      <c r="B5736" s="14">
        <v>7.8057666666666664E-2</v>
      </c>
      <c r="C5736" s="15">
        <v>0</v>
      </c>
    </row>
    <row r="5737" spans="1:3">
      <c r="A5737" s="9">
        <v>5736</v>
      </c>
      <c r="B5737" s="16">
        <v>0.117676</v>
      </c>
      <c r="C5737" s="17">
        <v>0</v>
      </c>
    </row>
    <row r="5738" spans="1:3">
      <c r="A5738" s="8">
        <v>5737</v>
      </c>
      <c r="B5738" s="16">
        <v>0.23543500000000001</v>
      </c>
      <c r="C5738" s="17">
        <v>0</v>
      </c>
    </row>
    <row r="5739" spans="1:3">
      <c r="A5739" s="8">
        <v>5738</v>
      </c>
      <c r="B5739" s="16">
        <v>0.49242333333333332</v>
      </c>
      <c r="C5739" s="17">
        <v>0</v>
      </c>
    </row>
    <row r="5740" spans="1:3">
      <c r="A5740" s="8">
        <v>5739</v>
      </c>
      <c r="B5740" s="16">
        <v>0.62733899999999998</v>
      </c>
      <c r="C5740" s="17">
        <v>0</v>
      </c>
    </row>
    <row r="5741" spans="1:3">
      <c r="A5741" s="8">
        <v>5740</v>
      </c>
      <c r="B5741" s="16">
        <v>0.62185366666666664</v>
      </c>
      <c r="C5741" s="17">
        <v>0</v>
      </c>
    </row>
    <row r="5742" spans="1:3">
      <c r="A5742" s="9">
        <v>5741</v>
      </c>
      <c r="B5742" s="16">
        <v>0.58311666666666662</v>
      </c>
      <c r="C5742" s="17">
        <v>0</v>
      </c>
    </row>
    <row r="5743" spans="1:3">
      <c r="A5743" s="8">
        <v>5742</v>
      </c>
      <c r="B5743" s="14">
        <v>0.54693599999999998</v>
      </c>
      <c r="C5743" s="15">
        <v>0</v>
      </c>
    </row>
    <row r="5744" spans="1:3">
      <c r="A5744" s="8">
        <v>5743</v>
      </c>
      <c r="B5744" s="16">
        <v>0.51942633333333332</v>
      </c>
      <c r="C5744" s="17">
        <v>0.14067453125000001</v>
      </c>
    </row>
    <row r="5745" spans="1:3">
      <c r="A5745" s="8">
        <v>5744</v>
      </c>
      <c r="B5745" s="16">
        <v>0.49319733333333338</v>
      </c>
      <c r="C5745" s="17">
        <v>0.56379687499999998</v>
      </c>
    </row>
    <row r="5746" spans="1:3">
      <c r="A5746" s="8">
        <v>5745</v>
      </c>
      <c r="B5746" s="16">
        <v>0.4675333333333333</v>
      </c>
      <c r="C5746" s="17">
        <v>0.68581406249999999</v>
      </c>
    </row>
    <row r="5747" spans="1:3">
      <c r="A5747" s="9">
        <v>5746</v>
      </c>
      <c r="B5747" s="16">
        <v>0.47751966666666668</v>
      </c>
      <c r="C5747" s="17">
        <v>0.71457812499999995</v>
      </c>
    </row>
    <row r="5748" spans="1:3">
      <c r="A5748" s="8">
        <v>5747</v>
      </c>
      <c r="B5748" s="14">
        <v>0.42780000000000001</v>
      </c>
      <c r="C5748" s="15">
        <v>0.7234124999999999</v>
      </c>
    </row>
    <row r="5749" spans="1:3">
      <c r="A5749" s="8">
        <v>5748</v>
      </c>
      <c r="B5749" s="16">
        <v>0.40778300000000001</v>
      </c>
      <c r="C5749" s="17">
        <v>0.71902343749999997</v>
      </c>
    </row>
    <row r="5750" spans="1:3">
      <c r="A5750" s="8">
        <v>5749</v>
      </c>
      <c r="B5750" s="14">
        <v>0.38891799999999999</v>
      </c>
      <c r="C5750" s="15">
        <v>0.71257968749999989</v>
      </c>
    </row>
    <row r="5751" spans="1:3">
      <c r="A5751" s="8">
        <v>5750</v>
      </c>
      <c r="B5751" s="16">
        <v>0.40547366666666668</v>
      </c>
      <c r="C5751" s="17">
        <v>0.71099687499999986</v>
      </c>
    </row>
    <row r="5752" spans="1:3">
      <c r="A5752" s="9">
        <v>5751</v>
      </c>
      <c r="B5752" s="16">
        <v>0.40343933333333332</v>
      </c>
      <c r="C5752" s="17">
        <v>0.70522343749999994</v>
      </c>
    </row>
    <row r="5753" spans="1:3">
      <c r="A5753" s="8">
        <v>5752</v>
      </c>
      <c r="B5753" s="16">
        <v>0.2478063333333333</v>
      </c>
      <c r="C5753" s="17">
        <v>0.69614062499999996</v>
      </c>
    </row>
    <row r="5754" spans="1:3">
      <c r="A5754" s="8">
        <v>5753</v>
      </c>
      <c r="B5754" s="16">
        <v>0.1207063333333333</v>
      </c>
      <c r="C5754" s="17">
        <v>0.65705468749999996</v>
      </c>
    </row>
    <row r="5755" spans="1:3">
      <c r="A5755" s="8">
        <v>5754</v>
      </c>
      <c r="B5755" s="16">
        <v>6.2978666666666669E-2</v>
      </c>
      <c r="C5755" s="17">
        <v>0.54952968749999997</v>
      </c>
    </row>
    <row r="5756" spans="1:3">
      <c r="A5756" s="8">
        <v>5755</v>
      </c>
      <c r="B5756" s="16">
        <v>4.2102333333333332E-2</v>
      </c>
      <c r="C5756" s="17">
        <v>0.26613593749999997</v>
      </c>
    </row>
    <row r="5757" spans="1:3">
      <c r="A5757" s="9">
        <v>5756</v>
      </c>
      <c r="B5757" s="14">
        <v>4.817766666666666E-2</v>
      </c>
      <c r="C5757" s="15">
        <v>0</v>
      </c>
    </row>
    <row r="5758" spans="1:3">
      <c r="A5758" s="8">
        <v>5757</v>
      </c>
      <c r="B5758" s="16">
        <v>0.110709</v>
      </c>
      <c r="C5758" s="17">
        <v>0</v>
      </c>
    </row>
    <row r="5759" spans="1:3">
      <c r="A5759" s="8">
        <v>5758</v>
      </c>
      <c r="B5759" s="16">
        <v>0.20349966666666669</v>
      </c>
      <c r="C5759" s="17">
        <v>0</v>
      </c>
    </row>
    <row r="5760" spans="1:3">
      <c r="A5760" s="8">
        <v>5759</v>
      </c>
      <c r="B5760" s="16">
        <v>0.22679299999999999</v>
      </c>
      <c r="C5760" s="17">
        <v>0</v>
      </c>
    </row>
    <row r="5761" spans="1:3">
      <c r="A5761" s="8">
        <v>5760</v>
      </c>
      <c r="B5761" s="16">
        <v>0.16595933333333329</v>
      </c>
      <c r="C5761" s="17">
        <v>0</v>
      </c>
    </row>
    <row r="5762" spans="1:3">
      <c r="A5762" s="9">
        <v>5761</v>
      </c>
      <c r="B5762" s="14">
        <v>6.7588999999999996E-2</v>
      </c>
      <c r="C5762" s="15">
        <v>0</v>
      </c>
    </row>
    <row r="5763" spans="1:3">
      <c r="A5763" s="8">
        <v>5762</v>
      </c>
      <c r="B5763" s="16">
        <v>2.3778000000000001E-2</v>
      </c>
      <c r="C5763" s="17">
        <v>0</v>
      </c>
    </row>
    <row r="5764" spans="1:3">
      <c r="A5764" s="8">
        <v>5763</v>
      </c>
      <c r="B5764" s="14">
        <v>1.1796666666666671E-2</v>
      </c>
      <c r="C5764" s="15">
        <v>0</v>
      </c>
    </row>
    <row r="5765" spans="1:3">
      <c r="A5765" s="8">
        <v>5764</v>
      </c>
      <c r="B5765" s="16">
        <v>2.041666666666667E-2</v>
      </c>
      <c r="C5765" s="17">
        <v>0</v>
      </c>
    </row>
    <row r="5766" spans="1:3">
      <c r="A5766" s="8">
        <v>5765</v>
      </c>
      <c r="B5766" s="16">
        <v>3.8077333333333331E-2</v>
      </c>
      <c r="C5766" s="17">
        <v>0</v>
      </c>
    </row>
    <row r="5767" spans="1:3">
      <c r="A5767" s="9">
        <v>5766</v>
      </c>
      <c r="B5767" s="16">
        <v>7.4193666666666658E-2</v>
      </c>
      <c r="C5767" s="17">
        <v>0</v>
      </c>
    </row>
    <row r="5768" spans="1:3">
      <c r="A5768" s="8">
        <v>5767</v>
      </c>
      <c r="B5768" s="16">
        <v>0.14111566666666669</v>
      </c>
      <c r="C5768" s="17">
        <v>8.5075624999999988E-2</v>
      </c>
    </row>
    <row r="5769" spans="1:3">
      <c r="A5769" s="8">
        <v>5768</v>
      </c>
      <c r="B5769" s="16">
        <v>0.18865933333333329</v>
      </c>
      <c r="C5769" s="17">
        <v>0.51015468749999993</v>
      </c>
    </row>
    <row r="5770" spans="1:3">
      <c r="A5770" s="8">
        <v>5769</v>
      </c>
      <c r="B5770" s="16">
        <v>0.20610899999999999</v>
      </c>
      <c r="C5770" s="17">
        <v>0.66748906249999995</v>
      </c>
    </row>
    <row r="5771" spans="1:3">
      <c r="A5771" s="8">
        <v>5770</v>
      </c>
      <c r="B5771" s="14">
        <v>0.199375</v>
      </c>
      <c r="C5771" s="15">
        <v>0.7145796875</v>
      </c>
    </row>
    <row r="5772" spans="1:3">
      <c r="A5772" s="9">
        <v>5771</v>
      </c>
      <c r="B5772" s="16">
        <v>0.17405200000000001</v>
      </c>
      <c r="C5772" s="17">
        <v>0.72433593749999992</v>
      </c>
    </row>
    <row r="5773" spans="1:3">
      <c r="A5773" s="8">
        <v>5772</v>
      </c>
      <c r="B5773" s="16">
        <v>0.15975200000000001</v>
      </c>
      <c r="C5773" s="17">
        <v>0.73344687500000005</v>
      </c>
    </row>
    <row r="5774" spans="1:3">
      <c r="A5774" s="8">
        <v>5773</v>
      </c>
      <c r="B5774" s="16">
        <v>0.1643043333333333</v>
      </c>
      <c r="C5774" s="17">
        <v>0.73682812499999994</v>
      </c>
    </row>
    <row r="5775" spans="1:3">
      <c r="A5775" s="8">
        <v>5774</v>
      </c>
      <c r="B5775" s="16">
        <v>0.194608</v>
      </c>
      <c r="C5775" s="17">
        <v>0.73762499999999986</v>
      </c>
    </row>
    <row r="5776" spans="1:3">
      <c r="A5776" s="8">
        <v>5775</v>
      </c>
      <c r="B5776" s="14">
        <v>0.19089733333333331</v>
      </c>
      <c r="C5776" s="15">
        <v>0.73349687499999994</v>
      </c>
    </row>
    <row r="5777" spans="1:3">
      <c r="A5777" s="9">
        <v>5776</v>
      </c>
      <c r="B5777" s="16">
        <v>0.1112473333333333</v>
      </c>
      <c r="C5777" s="17">
        <v>0.72178906249999986</v>
      </c>
    </row>
    <row r="5778" spans="1:3">
      <c r="A5778" s="8">
        <v>5777</v>
      </c>
      <c r="B5778" s="14">
        <v>2.9999666666666661E-2</v>
      </c>
      <c r="C5778" s="15">
        <v>0.69849687499999991</v>
      </c>
    </row>
    <row r="5779" spans="1:3">
      <c r="A5779" s="8">
        <v>5778</v>
      </c>
      <c r="B5779" s="16">
        <v>3.6163333333333329E-3</v>
      </c>
      <c r="C5779" s="17">
        <v>0.60867499999999997</v>
      </c>
    </row>
    <row r="5780" spans="1:3">
      <c r="A5780" s="8">
        <v>5779</v>
      </c>
      <c r="B5780" s="16">
        <v>1.2093333333333331E-3</v>
      </c>
      <c r="C5780" s="17">
        <v>0.34451562499999988</v>
      </c>
    </row>
    <row r="5781" spans="1:3">
      <c r="A5781" s="8">
        <v>5780</v>
      </c>
      <c r="B5781" s="16">
        <v>1.1603333333333331E-3</v>
      </c>
      <c r="C5781" s="17">
        <v>0</v>
      </c>
    </row>
    <row r="5782" spans="1:3">
      <c r="A5782" s="9">
        <v>5781</v>
      </c>
      <c r="B5782" s="16">
        <v>3.519666666666667E-3</v>
      </c>
      <c r="C5782" s="17">
        <v>0</v>
      </c>
    </row>
    <row r="5783" spans="1:3">
      <c r="A5783" s="8">
        <v>5782</v>
      </c>
      <c r="B5783" s="16">
        <v>1.110233333333333E-2</v>
      </c>
      <c r="C5783" s="17">
        <v>0</v>
      </c>
    </row>
    <row r="5784" spans="1:3">
      <c r="A5784" s="8">
        <v>5783</v>
      </c>
      <c r="B5784" s="16">
        <v>3.531666666666667E-2</v>
      </c>
      <c r="C5784" s="17">
        <v>0</v>
      </c>
    </row>
    <row r="5785" spans="1:3">
      <c r="A5785" s="8">
        <v>5784</v>
      </c>
      <c r="B5785" s="14">
        <v>7.910466666666667E-2</v>
      </c>
      <c r="C5785" s="15">
        <v>0</v>
      </c>
    </row>
    <row r="5786" spans="1:3">
      <c r="A5786" s="8">
        <v>5785</v>
      </c>
      <c r="B5786" s="16">
        <v>0.190132</v>
      </c>
      <c r="C5786" s="17">
        <v>0</v>
      </c>
    </row>
    <row r="5787" spans="1:3">
      <c r="A5787" s="9">
        <v>5786</v>
      </c>
      <c r="B5787" s="16">
        <v>0.42386433333333329</v>
      </c>
      <c r="C5787" s="17">
        <v>0</v>
      </c>
    </row>
    <row r="5788" spans="1:3">
      <c r="A5788" s="8">
        <v>5787</v>
      </c>
      <c r="B5788" s="16">
        <v>0.52345600000000003</v>
      </c>
      <c r="C5788" s="17">
        <v>0</v>
      </c>
    </row>
    <row r="5789" spans="1:3">
      <c r="A5789" s="8">
        <v>5788</v>
      </c>
      <c r="B5789" s="16">
        <v>0.50451200000000007</v>
      </c>
      <c r="C5789" s="17">
        <v>0</v>
      </c>
    </row>
    <row r="5790" spans="1:3">
      <c r="A5790" s="8">
        <v>5789</v>
      </c>
      <c r="B5790" s="14">
        <v>0.40524033333333331</v>
      </c>
      <c r="C5790" s="15">
        <v>0</v>
      </c>
    </row>
    <row r="5791" spans="1:3">
      <c r="A5791" s="8">
        <v>5790</v>
      </c>
      <c r="B5791" s="16">
        <v>0.36473666666666671</v>
      </c>
      <c r="C5791" s="17">
        <v>0</v>
      </c>
    </row>
    <row r="5792" spans="1:3">
      <c r="A5792" s="9">
        <v>5791</v>
      </c>
      <c r="B5792" s="14">
        <v>0.3585463333333333</v>
      </c>
      <c r="C5792" s="15">
        <v>0.1349671875</v>
      </c>
    </row>
    <row r="5793" spans="1:3">
      <c r="A5793" s="8">
        <v>5792</v>
      </c>
      <c r="B5793" s="16">
        <v>0.34840900000000002</v>
      </c>
      <c r="C5793" s="17">
        <v>0.58059218749999997</v>
      </c>
    </row>
    <row r="5794" spans="1:3">
      <c r="A5794" s="8">
        <v>5793</v>
      </c>
      <c r="B5794" s="16">
        <v>0.33437499999999998</v>
      </c>
      <c r="C5794" s="17">
        <v>0.69847812499999995</v>
      </c>
    </row>
    <row r="5795" spans="1:3">
      <c r="A5795" s="8">
        <v>5794</v>
      </c>
      <c r="B5795" s="16">
        <v>0.28884500000000002</v>
      </c>
      <c r="C5795" s="17">
        <v>0.72919062499999998</v>
      </c>
    </row>
    <row r="5796" spans="1:3">
      <c r="A5796" s="8">
        <v>5795</v>
      </c>
      <c r="B5796" s="16">
        <v>0.2261093333333333</v>
      </c>
      <c r="C5796" s="17">
        <v>0.74537968749999994</v>
      </c>
    </row>
    <row r="5797" spans="1:3">
      <c r="A5797" s="9">
        <v>5796</v>
      </c>
      <c r="B5797" s="16">
        <v>0.17372699999999999</v>
      </c>
      <c r="C5797" s="17">
        <v>0.74760156249999998</v>
      </c>
    </row>
    <row r="5798" spans="1:3">
      <c r="A5798" s="8">
        <v>5797</v>
      </c>
      <c r="B5798" s="16">
        <v>0.12825766666666669</v>
      </c>
      <c r="C5798" s="17">
        <v>0.74336093749999999</v>
      </c>
    </row>
    <row r="5799" spans="1:3">
      <c r="A5799" s="8">
        <v>5798</v>
      </c>
      <c r="B5799" s="14">
        <v>7.6367333333333329E-2</v>
      </c>
      <c r="C5799" s="15">
        <v>0.733375</v>
      </c>
    </row>
    <row r="5800" spans="1:3">
      <c r="A5800" s="8">
        <v>5799</v>
      </c>
      <c r="B5800" s="16">
        <v>1.7715333333333329E-2</v>
      </c>
      <c r="C5800" s="17">
        <v>0.72350937500000001</v>
      </c>
    </row>
    <row r="5801" spans="1:3">
      <c r="A5801" s="8">
        <v>5800</v>
      </c>
      <c r="B5801" s="16">
        <v>5.2499999999999997E-4</v>
      </c>
      <c r="C5801" s="17">
        <v>0.70769531249999995</v>
      </c>
    </row>
    <row r="5802" spans="1:3">
      <c r="A5802" s="9">
        <v>5801</v>
      </c>
      <c r="B5802" s="16">
        <v>1.6035000000000001E-2</v>
      </c>
      <c r="C5802" s="17">
        <v>0.68017968750000002</v>
      </c>
    </row>
    <row r="5803" spans="1:3">
      <c r="A5803" s="8">
        <v>5802</v>
      </c>
      <c r="B5803" s="16">
        <v>3.6398333333333331E-2</v>
      </c>
      <c r="C5803" s="17">
        <v>0.58999374999999998</v>
      </c>
    </row>
    <row r="5804" spans="1:3">
      <c r="A5804" s="8">
        <v>5803</v>
      </c>
      <c r="B5804" s="14">
        <v>5.226666666666667E-2</v>
      </c>
      <c r="C5804" s="15">
        <v>0.30884843750000002</v>
      </c>
    </row>
    <row r="5805" spans="1:3">
      <c r="A5805" s="8">
        <v>5804</v>
      </c>
      <c r="B5805" s="16">
        <v>6.4243000000000008E-2</v>
      </c>
      <c r="C5805" s="17">
        <v>0</v>
      </c>
    </row>
    <row r="5806" spans="1:3">
      <c r="A5806" s="8">
        <v>5805</v>
      </c>
      <c r="B5806" s="14">
        <v>7.7723666666666663E-2</v>
      </c>
      <c r="C5806" s="15">
        <v>0</v>
      </c>
    </row>
    <row r="5807" spans="1:3">
      <c r="A5807" s="9">
        <v>5806</v>
      </c>
      <c r="B5807" s="16">
        <v>0.1023396666666667</v>
      </c>
      <c r="C5807" s="17">
        <v>0</v>
      </c>
    </row>
    <row r="5808" spans="1:3">
      <c r="A5808" s="8">
        <v>5807</v>
      </c>
      <c r="B5808" s="16">
        <v>0.14073033333333329</v>
      </c>
      <c r="C5808" s="17">
        <v>0</v>
      </c>
    </row>
    <row r="5809" spans="1:3">
      <c r="A5809" s="8">
        <v>5808</v>
      </c>
      <c r="B5809" s="16">
        <v>0.21497666666666659</v>
      </c>
      <c r="C5809" s="17">
        <v>0</v>
      </c>
    </row>
    <row r="5810" spans="1:3">
      <c r="A5810" s="8">
        <v>5809</v>
      </c>
      <c r="B5810" s="16">
        <v>0.38357766666666671</v>
      </c>
      <c r="C5810" s="17">
        <v>0</v>
      </c>
    </row>
    <row r="5811" spans="1:3">
      <c r="A5811" s="8">
        <v>5810</v>
      </c>
      <c r="B5811" s="16">
        <v>0.59329333333333334</v>
      </c>
      <c r="C5811" s="17">
        <v>0</v>
      </c>
    </row>
    <row r="5812" spans="1:3">
      <c r="A5812" s="9">
        <v>5811</v>
      </c>
      <c r="B5812" s="16">
        <v>0.62092500000000006</v>
      </c>
      <c r="C5812" s="17">
        <v>0</v>
      </c>
    </row>
    <row r="5813" spans="1:3">
      <c r="A5813" s="8">
        <v>5812</v>
      </c>
      <c r="B5813" s="14">
        <v>0.55879066666666666</v>
      </c>
      <c r="C5813" s="15">
        <v>0</v>
      </c>
    </row>
    <row r="5814" spans="1:3">
      <c r="A5814" s="8">
        <v>5813</v>
      </c>
      <c r="B5814" s="16">
        <v>0.47073866666666658</v>
      </c>
      <c r="C5814" s="17">
        <v>0</v>
      </c>
    </row>
    <row r="5815" spans="1:3">
      <c r="A5815" s="8">
        <v>5814</v>
      </c>
      <c r="B5815" s="16">
        <v>0.42213600000000001</v>
      </c>
      <c r="C5815" s="17">
        <v>0</v>
      </c>
    </row>
    <row r="5816" spans="1:3">
      <c r="A5816" s="8">
        <v>5815</v>
      </c>
      <c r="B5816" s="16">
        <v>0.44006533333333331</v>
      </c>
      <c r="C5816" s="17">
        <v>0.1024134375</v>
      </c>
    </row>
    <row r="5817" spans="1:3">
      <c r="A5817" s="9">
        <v>5816</v>
      </c>
      <c r="B5817" s="16">
        <v>0.48331000000000002</v>
      </c>
      <c r="C5817" s="17">
        <v>0.48941249999999997</v>
      </c>
    </row>
    <row r="5818" spans="1:3">
      <c r="A5818" s="8">
        <v>5817</v>
      </c>
      <c r="B5818" s="14">
        <v>0.49584233333333327</v>
      </c>
      <c r="C5818" s="15">
        <v>0.18068437500000001</v>
      </c>
    </row>
    <row r="5819" spans="1:3">
      <c r="A5819" s="8">
        <v>5818</v>
      </c>
      <c r="B5819" s="16">
        <v>0.46124533333333328</v>
      </c>
      <c r="C5819" s="17">
        <v>0.50266093749999996</v>
      </c>
    </row>
    <row r="5820" spans="1:3">
      <c r="A5820" s="8">
        <v>5819</v>
      </c>
      <c r="B5820" s="14">
        <v>0.41608533333333342</v>
      </c>
      <c r="C5820" s="15">
        <v>0.66873125</v>
      </c>
    </row>
    <row r="5821" spans="1:3">
      <c r="A5821" s="8">
        <v>5820</v>
      </c>
      <c r="B5821" s="16">
        <v>0.38596733333333327</v>
      </c>
      <c r="C5821" s="17">
        <v>0.59552187499999998</v>
      </c>
    </row>
    <row r="5822" spans="1:3">
      <c r="A5822" s="9">
        <v>5821</v>
      </c>
      <c r="B5822" s="16">
        <v>0.35006166666666672</v>
      </c>
      <c r="C5822" s="17">
        <v>0.69402812499999988</v>
      </c>
    </row>
    <row r="5823" spans="1:3">
      <c r="A5823" s="8">
        <v>5822</v>
      </c>
      <c r="B5823" s="16">
        <v>0.319324</v>
      </c>
      <c r="C5823" s="17">
        <v>0.72151093750000006</v>
      </c>
    </row>
    <row r="5824" spans="1:3">
      <c r="A5824" s="8">
        <v>5823</v>
      </c>
      <c r="B5824" s="16">
        <v>0.39153433333333337</v>
      </c>
      <c r="C5824" s="17">
        <v>0.71432656250000004</v>
      </c>
    </row>
    <row r="5825" spans="1:3">
      <c r="A5825" s="8">
        <v>5824</v>
      </c>
      <c r="B5825" s="16">
        <v>0.26225333333333328</v>
      </c>
      <c r="C5825" s="17">
        <v>0.70731562499999989</v>
      </c>
    </row>
    <row r="5826" spans="1:3">
      <c r="A5826" s="8">
        <v>5825</v>
      </c>
      <c r="B5826" s="16">
        <v>0.14636099999999999</v>
      </c>
      <c r="C5826" s="17">
        <v>0.66521406249999993</v>
      </c>
    </row>
    <row r="5827" spans="1:3">
      <c r="A5827" s="9">
        <v>5826</v>
      </c>
      <c r="B5827" s="14">
        <v>0.1039406666666667</v>
      </c>
      <c r="C5827" s="15">
        <v>0.56097343749999995</v>
      </c>
    </row>
    <row r="5828" spans="1:3">
      <c r="A5828" s="8">
        <v>5827</v>
      </c>
      <c r="B5828" s="16">
        <v>0.1041743333333333</v>
      </c>
      <c r="C5828" s="17">
        <v>0.25329374999999998</v>
      </c>
    </row>
    <row r="5829" spans="1:3">
      <c r="A5829" s="8">
        <v>5828</v>
      </c>
      <c r="B5829" s="16">
        <v>0.12111966666666669</v>
      </c>
      <c r="C5829" s="17">
        <v>0</v>
      </c>
    </row>
    <row r="5830" spans="1:3">
      <c r="A5830" s="8">
        <v>5829</v>
      </c>
      <c r="B5830" s="16">
        <v>0.1435316666666667</v>
      </c>
      <c r="C5830" s="17">
        <v>0</v>
      </c>
    </row>
    <row r="5831" spans="1:3">
      <c r="A5831" s="8">
        <v>5830</v>
      </c>
      <c r="B5831" s="16">
        <v>0.17985433333333331</v>
      </c>
      <c r="C5831" s="17">
        <v>0</v>
      </c>
    </row>
    <row r="5832" spans="1:3">
      <c r="A5832" s="9">
        <v>5831</v>
      </c>
      <c r="B5832" s="14">
        <v>0.25261233333333333</v>
      </c>
      <c r="C5832" s="15">
        <v>0</v>
      </c>
    </row>
    <row r="5833" spans="1:3">
      <c r="A5833" s="8">
        <v>5832</v>
      </c>
      <c r="B5833" s="16">
        <v>0.3731713333333333</v>
      </c>
      <c r="C5833" s="17">
        <v>0</v>
      </c>
    </row>
    <row r="5834" spans="1:3">
      <c r="A5834" s="8">
        <v>5833</v>
      </c>
      <c r="B5834" s="14">
        <v>0.56039400000000006</v>
      </c>
      <c r="C5834" s="15">
        <v>0</v>
      </c>
    </row>
    <row r="5835" spans="1:3">
      <c r="A5835" s="8">
        <v>5834</v>
      </c>
      <c r="B5835" s="16">
        <v>0.7365733333333333</v>
      </c>
      <c r="C5835" s="17">
        <v>0</v>
      </c>
    </row>
    <row r="5836" spans="1:3">
      <c r="A5836" s="8">
        <v>5835</v>
      </c>
      <c r="B5836" s="16">
        <v>0.76571933333333331</v>
      </c>
      <c r="C5836" s="17">
        <v>0</v>
      </c>
    </row>
    <row r="5837" spans="1:3">
      <c r="A5837" s="9">
        <v>5836</v>
      </c>
      <c r="B5837" s="16">
        <v>0.77589866666666663</v>
      </c>
      <c r="C5837" s="17">
        <v>0</v>
      </c>
    </row>
    <row r="5838" spans="1:3">
      <c r="A5838" s="8">
        <v>5837</v>
      </c>
      <c r="B5838" s="16">
        <v>0.78410866666666668</v>
      </c>
      <c r="C5838" s="17">
        <v>0</v>
      </c>
    </row>
    <row r="5839" spans="1:3">
      <c r="A5839" s="8">
        <v>5838</v>
      </c>
      <c r="B5839" s="16">
        <v>0.78501466666666664</v>
      </c>
      <c r="C5839" s="17">
        <v>0</v>
      </c>
    </row>
    <row r="5840" spans="1:3">
      <c r="A5840" s="8">
        <v>5839</v>
      </c>
      <c r="B5840" s="16">
        <v>0.79848666666666668</v>
      </c>
      <c r="C5840" s="17">
        <v>6.930796874999999E-2</v>
      </c>
    </row>
    <row r="5841" spans="1:3">
      <c r="A5841" s="8">
        <v>5840</v>
      </c>
      <c r="B5841" s="14">
        <v>0.83847266666666675</v>
      </c>
      <c r="C5841" s="15">
        <v>0.41958125000000002</v>
      </c>
    </row>
    <row r="5842" spans="1:3">
      <c r="A5842" s="9">
        <v>5841</v>
      </c>
      <c r="B5842" s="16">
        <v>0.82159433333333332</v>
      </c>
      <c r="C5842" s="17">
        <v>0.22338593749999999</v>
      </c>
    </row>
    <row r="5843" spans="1:3">
      <c r="A5843" s="8">
        <v>5842</v>
      </c>
      <c r="B5843" s="16">
        <v>0.7769246666666666</v>
      </c>
      <c r="C5843" s="17">
        <v>0.117704375</v>
      </c>
    </row>
    <row r="5844" spans="1:3">
      <c r="A5844" s="8">
        <v>5843</v>
      </c>
      <c r="B5844" s="16">
        <v>0.70327333333333342</v>
      </c>
      <c r="C5844" s="17">
        <v>0.10924453125</v>
      </c>
    </row>
    <row r="5845" spans="1:3">
      <c r="A5845" s="8">
        <v>5844</v>
      </c>
      <c r="B5845" s="16">
        <v>0.64285366666666666</v>
      </c>
      <c r="C5845" s="17">
        <v>8.1477031249999998E-2</v>
      </c>
    </row>
    <row r="5846" spans="1:3">
      <c r="A5846" s="8">
        <v>5845</v>
      </c>
      <c r="B5846" s="14">
        <v>0.5880103333333333</v>
      </c>
      <c r="C5846" s="15">
        <v>0.65843125000000002</v>
      </c>
    </row>
    <row r="5847" spans="1:3">
      <c r="A5847" s="9">
        <v>5846</v>
      </c>
      <c r="B5847" s="16">
        <v>0.573743</v>
      </c>
      <c r="C5847" s="17">
        <v>0.49817812500000003</v>
      </c>
    </row>
    <row r="5848" spans="1:3">
      <c r="A5848" s="8">
        <v>5847</v>
      </c>
      <c r="B5848" s="14">
        <v>0.50299966666666662</v>
      </c>
      <c r="C5848" s="15">
        <v>0.6710828124999999</v>
      </c>
    </row>
    <row r="5849" spans="1:3">
      <c r="A5849" s="8">
        <v>5848</v>
      </c>
      <c r="B5849" s="16">
        <v>0.33071</v>
      </c>
      <c r="C5849" s="17">
        <v>0.68380468750000001</v>
      </c>
    </row>
    <row r="5850" spans="1:3">
      <c r="A5850" s="8">
        <v>5849</v>
      </c>
      <c r="B5850" s="16">
        <v>0.16289266666666671</v>
      </c>
      <c r="C5850" s="17">
        <v>0.63511874999999995</v>
      </c>
    </row>
    <row r="5851" spans="1:3">
      <c r="A5851" s="8">
        <v>5850</v>
      </c>
      <c r="B5851" s="16">
        <v>6.3482333333333335E-2</v>
      </c>
      <c r="C5851" s="17">
        <v>0.49821718749999999</v>
      </c>
    </row>
    <row r="5852" spans="1:3">
      <c r="A5852" s="9">
        <v>5851</v>
      </c>
      <c r="B5852" s="16">
        <v>1.5692333333333329E-2</v>
      </c>
      <c r="C5852" s="17">
        <v>0.1439396875</v>
      </c>
    </row>
    <row r="5853" spans="1:3">
      <c r="A5853" s="8">
        <v>5852</v>
      </c>
      <c r="B5853" s="16">
        <v>9.9426666666666656E-3</v>
      </c>
      <c r="C5853" s="17">
        <v>0</v>
      </c>
    </row>
    <row r="5854" spans="1:3">
      <c r="A5854" s="8">
        <v>5853</v>
      </c>
      <c r="B5854" s="16">
        <v>2.2183333333333329E-2</v>
      </c>
      <c r="C5854" s="17">
        <v>0</v>
      </c>
    </row>
    <row r="5855" spans="1:3">
      <c r="A5855" s="8">
        <v>5854</v>
      </c>
      <c r="B5855" s="14">
        <v>9.7131333333333333E-2</v>
      </c>
      <c r="C5855" s="15">
        <v>0</v>
      </c>
    </row>
    <row r="5856" spans="1:3">
      <c r="A5856" s="8">
        <v>5855</v>
      </c>
      <c r="B5856" s="16">
        <v>0.22084200000000001</v>
      </c>
      <c r="C5856" s="17">
        <v>0</v>
      </c>
    </row>
    <row r="5857" spans="1:3">
      <c r="A5857" s="9">
        <v>5856</v>
      </c>
      <c r="B5857" s="16">
        <v>0.47270800000000002</v>
      </c>
      <c r="C5857" s="17">
        <v>0</v>
      </c>
    </row>
    <row r="5858" spans="1:3">
      <c r="A5858" s="8">
        <v>5857</v>
      </c>
      <c r="B5858" s="16">
        <v>0.76467966666666676</v>
      </c>
      <c r="C5858" s="17">
        <v>0</v>
      </c>
    </row>
    <row r="5859" spans="1:3">
      <c r="A5859" s="8">
        <v>5858</v>
      </c>
      <c r="B5859" s="16">
        <v>0.85460566666666671</v>
      </c>
      <c r="C5859" s="17">
        <v>0</v>
      </c>
    </row>
    <row r="5860" spans="1:3">
      <c r="A5860" s="8">
        <v>5859</v>
      </c>
      <c r="B5860" s="14">
        <v>0.77591833333333338</v>
      </c>
      <c r="C5860" s="15">
        <v>0</v>
      </c>
    </row>
    <row r="5861" spans="1:3">
      <c r="A5861" s="8">
        <v>5860</v>
      </c>
      <c r="B5861" s="16">
        <v>0.73868833333333339</v>
      </c>
      <c r="C5861" s="17">
        <v>0</v>
      </c>
    </row>
    <row r="5862" spans="1:3">
      <c r="A5862" s="9">
        <v>5861</v>
      </c>
      <c r="B5862" s="14">
        <v>0.75173566666666658</v>
      </c>
      <c r="C5862" s="15">
        <v>0</v>
      </c>
    </row>
    <row r="5863" spans="1:3">
      <c r="A5863" s="8">
        <v>5862</v>
      </c>
      <c r="B5863" s="16">
        <v>0.78058266666666665</v>
      </c>
      <c r="C5863" s="17">
        <v>0</v>
      </c>
    </row>
    <row r="5864" spans="1:3">
      <c r="A5864" s="8">
        <v>5863</v>
      </c>
      <c r="B5864" s="16">
        <v>0.82462133333333332</v>
      </c>
      <c r="C5864" s="17">
        <v>2.8367499999999999E-3</v>
      </c>
    </row>
    <row r="5865" spans="1:3">
      <c r="A5865" s="8">
        <v>5864</v>
      </c>
      <c r="B5865" s="16">
        <v>0.85319800000000001</v>
      </c>
      <c r="C5865" s="17">
        <v>3.0304843750000001E-2</v>
      </c>
    </row>
    <row r="5866" spans="1:3">
      <c r="A5866" s="8">
        <v>5865</v>
      </c>
      <c r="B5866" s="16">
        <v>0.83091733333333329</v>
      </c>
      <c r="C5866" s="17">
        <v>7.9954999999999984E-2</v>
      </c>
    </row>
    <row r="5867" spans="1:3">
      <c r="A5867" s="9">
        <v>5866</v>
      </c>
      <c r="B5867" s="16">
        <v>0.76973533333333333</v>
      </c>
      <c r="C5867" s="17">
        <v>2.6836718749999999E-2</v>
      </c>
    </row>
    <row r="5868" spans="1:3">
      <c r="A5868" s="8">
        <v>5867</v>
      </c>
      <c r="B5868" s="16">
        <v>0.69518066666666667</v>
      </c>
      <c r="C5868" s="17">
        <v>0.10168984374999999</v>
      </c>
    </row>
    <row r="5869" spans="1:3">
      <c r="A5869" s="8">
        <v>5868</v>
      </c>
      <c r="B5869" s="14">
        <v>0.62393066666666663</v>
      </c>
      <c r="C5869" s="15">
        <v>0.2308015625</v>
      </c>
    </row>
    <row r="5870" spans="1:3">
      <c r="A5870" s="8">
        <v>5869</v>
      </c>
      <c r="B5870" s="16">
        <v>0.5620763333333334</v>
      </c>
      <c r="C5870" s="17">
        <v>0.29501250000000001</v>
      </c>
    </row>
    <row r="5871" spans="1:3">
      <c r="A5871" s="8">
        <v>5870</v>
      </c>
      <c r="B5871" s="16">
        <v>0.58733933333333332</v>
      </c>
      <c r="C5871" s="17">
        <v>0.17105000000000001</v>
      </c>
    </row>
    <row r="5872" spans="1:3">
      <c r="A5872" s="9">
        <v>5871</v>
      </c>
      <c r="B5872" s="16">
        <v>0.57936599999999994</v>
      </c>
      <c r="C5872" s="17">
        <v>0.28962343750000002</v>
      </c>
    </row>
    <row r="5873" spans="1:3">
      <c r="A5873" s="8">
        <v>5872</v>
      </c>
      <c r="B5873" s="16">
        <v>0.46585633333333332</v>
      </c>
      <c r="C5873" s="17">
        <v>0.13128421874999999</v>
      </c>
    </row>
    <row r="5874" spans="1:3">
      <c r="A5874" s="8">
        <v>5873</v>
      </c>
      <c r="B5874" s="14">
        <v>0.31485966666666659</v>
      </c>
      <c r="C5874" s="15">
        <v>0.10036125</v>
      </c>
    </row>
    <row r="5875" spans="1:3">
      <c r="A5875" s="8">
        <v>5874</v>
      </c>
      <c r="B5875" s="16">
        <v>0.2104166666666667</v>
      </c>
      <c r="C5875" s="17">
        <v>4.867984375E-2</v>
      </c>
    </row>
    <row r="5876" spans="1:3">
      <c r="A5876" s="8">
        <v>5875</v>
      </c>
      <c r="B5876" s="14">
        <v>0.20704266666666671</v>
      </c>
      <c r="C5876" s="15">
        <v>3.346890625E-2</v>
      </c>
    </row>
    <row r="5877" spans="1:3">
      <c r="A5877" s="9">
        <v>5876</v>
      </c>
      <c r="B5877" s="16">
        <v>0.28992166666666669</v>
      </c>
      <c r="C5877" s="17">
        <v>0</v>
      </c>
    </row>
    <row r="5878" spans="1:3">
      <c r="A5878" s="8">
        <v>5877</v>
      </c>
      <c r="B5878" s="16">
        <v>0.39731833333333327</v>
      </c>
      <c r="C5878" s="17">
        <v>0</v>
      </c>
    </row>
    <row r="5879" spans="1:3">
      <c r="A5879" s="8">
        <v>5878</v>
      </c>
      <c r="B5879" s="16">
        <v>0.50791200000000003</v>
      </c>
      <c r="C5879" s="17">
        <v>0</v>
      </c>
    </row>
    <row r="5880" spans="1:3">
      <c r="A5880" s="8">
        <v>5879</v>
      </c>
      <c r="B5880" s="16">
        <v>0.61240033333333332</v>
      </c>
      <c r="C5880" s="17">
        <v>0</v>
      </c>
    </row>
    <row r="5881" spans="1:3">
      <c r="A5881" s="8">
        <v>5880</v>
      </c>
      <c r="B5881" s="16">
        <v>0.71928666666666674</v>
      </c>
      <c r="C5881" s="17">
        <v>0</v>
      </c>
    </row>
    <row r="5882" spans="1:3">
      <c r="A5882" s="9">
        <v>5881</v>
      </c>
      <c r="B5882" s="16">
        <v>0.80710099999999996</v>
      </c>
      <c r="C5882" s="17">
        <v>0</v>
      </c>
    </row>
    <row r="5883" spans="1:3">
      <c r="A5883" s="8">
        <v>5882</v>
      </c>
      <c r="B5883" s="14">
        <v>0.84483699999999995</v>
      </c>
      <c r="C5883" s="15">
        <v>0</v>
      </c>
    </row>
    <row r="5884" spans="1:3">
      <c r="A5884" s="8">
        <v>5883</v>
      </c>
      <c r="B5884" s="16">
        <v>0.82977400000000001</v>
      </c>
      <c r="C5884" s="17">
        <v>0</v>
      </c>
    </row>
    <row r="5885" spans="1:3">
      <c r="A5885" s="8">
        <v>5884</v>
      </c>
      <c r="B5885" s="16">
        <v>0.78459366666666663</v>
      </c>
      <c r="C5885" s="17">
        <v>0</v>
      </c>
    </row>
    <row r="5886" spans="1:3">
      <c r="A5886" s="8">
        <v>5885</v>
      </c>
      <c r="B5886" s="16">
        <v>0.77692433333333333</v>
      </c>
      <c r="C5886" s="17">
        <v>0</v>
      </c>
    </row>
    <row r="5887" spans="1:3">
      <c r="A5887" s="9">
        <v>5886</v>
      </c>
      <c r="B5887" s="16">
        <v>0.82618499999999995</v>
      </c>
      <c r="C5887" s="17">
        <v>0</v>
      </c>
    </row>
    <row r="5888" spans="1:3">
      <c r="A5888" s="8">
        <v>5887</v>
      </c>
      <c r="B5888" s="14">
        <v>0.87792833333333331</v>
      </c>
      <c r="C5888" s="15">
        <v>6.4443749999999994E-2</v>
      </c>
    </row>
    <row r="5889" spans="1:3">
      <c r="A5889" s="8">
        <v>5888</v>
      </c>
      <c r="B5889" s="16">
        <v>0.87481100000000001</v>
      </c>
      <c r="C5889" s="17">
        <v>0.45808593749999998</v>
      </c>
    </row>
    <row r="5890" spans="1:3">
      <c r="A5890" s="8">
        <v>5889</v>
      </c>
      <c r="B5890" s="14">
        <v>0.80361266666666675</v>
      </c>
      <c r="C5890" s="15">
        <v>0.62602500000000005</v>
      </c>
    </row>
    <row r="5891" spans="1:3">
      <c r="A5891" s="8">
        <v>5890</v>
      </c>
      <c r="B5891" s="16">
        <v>0.73871233333333342</v>
      </c>
      <c r="C5891" s="17">
        <v>0.68456718750000001</v>
      </c>
    </row>
    <row r="5892" spans="1:3">
      <c r="A5892" s="9">
        <v>5891</v>
      </c>
      <c r="B5892" s="16">
        <v>0.69575733333333334</v>
      </c>
      <c r="C5892" s="17">
        <v>0.6932890625</v>
      </c>
    </row>
    <row r="5893" spans="1:3">
      <c r="A5893" s="8">
        <v>5892</v>
      </c>
      <c r="B5893" s="16">
        <v>0.62387066666666668</v>
      </c>
      <c r="C5893" s="17">
        <v>0.70309531250000001</v>
      </c>
    </row>
    <row r="5894" spans="1:3">
      <c r="A5894" s="8">
        <v>5893</v>
      </c>
      <c r="B5894" s="16">
        <v>0.58038833333333328</v>
      </c>
      <c r="C5894" s="17">
        <v>0.41252031249999999</v>
      </c>
    </row>
    <row r="5895" spans="1:3">
      <c r="A5895" s="8">
        <v>5894</v>
      </c>
      <c r="B5895" s="16">
        <v>0.67949266666666663</v>
      </c>
      <c r="C5895" s="17">
        <v>6.7075468750000006E-2</v>
      </c>
    </row>
    <row r="5896" spans="1:3">
      <c r="A5896" s="8">
        <v>5895</v>
      </c>
      <c r="B5896" s="16">
        <v>0.72776233333333329</v>
      </c>
      <c r="C5896" s="17">
        <v>0.10395015624999999</v>
      </c>
    </row>
    <row r="5897" spans="1:3">
      <c r="A5897" s="9">
        <v>5896</v>
      </c>
      <c r="B5897" s="14">
        <v>0.7242493333333333</v>
      </c>
      <c r="C5897" s="15">
        <v>2.5255E-2</v>
      </c>
    </row>
    <row r="5898" spans="1:3">
      <c r="A5898" s="8">
        <v>5897</v>
      </c>
      <c r="B5898" s="16">
        <v>0.71330933333333324</v>
      </c>
      <c r="C5898" s="17">
        <v>8.9245625000000002E-3</v>
      </c>
    </row>
    <row r="5899" spans="1:3">
      <c r="A5899" s="8">
        <v>5898</v>
      </c>
      <c r="B5899" s="16">
        <v>0.70546533333333339</v>
      </c>
      <c r="C5899" s="17">
        <v>2.0553124999999998E-2</v>
      </c>
    </row>
    <row r="5900" spans="1:3">
      <c r="A5900" s="8">
        <v>5899</v>
      </c>
      <c r="B5900" s="16">
        <v>0.72570066666666666</v>
      </c>
      <c r="C5900" s="17">
        <v>3.3219843749999999E-2</v>
      </c>
    </row>
    <row r="5901" spans="1:3">
      <c r="A5901" s="8">
        <v>5900</v>
      </c>
      <c r="B5901" s="16">
        <v>0.77512666666666674</v>
      </c>
      <c r="C5901" s="17">
        <v>0</v>
      </c>
    </row>
    <row r="5902" spans="1:3">
      <c r="A5902" s="9">
        <v>5901</v>
      </c>
      <c r="B5902" s="14">
        <v>0.83873433333333336</v>
      </c>
      <c r="C5902" s="15">
        <v>0</v>
      </c>
    </row>
    <row r="5903" spans="1:3">
      <c r="A5903" s="8">
        <v>5902</v>
      </c>
      <c r="B5903" s="16">
        <v>0.88772733333333331</v>
      </c>
      <c r="C5903" s="17">
        <v>0</v>
      </c>
    </row>
    <row r="5904" spans="1:3">
      <c r="A5904" s="8">
        <v>5903</v>
      </c>
      <c r="B5904" s="14">
        <v>0.91955666666666669</v>
      </c>
      <c r="C5904" s="15">
        <v>0</v>
      </c>
    </row>
    <row r="5905" spans="1:3">
      <c r="A5905" s="8">
        <v>5904</v>
      </c>
      <c r="B5905" s="16">
        <v>0.93639699999999992</v>
      </c>
      <c r="C5905" s="17">
        <v>0</v>
      </c>
    </row>
    <row r="5906" spans="1:3">
      <c r="A5906" s="8">
        <v>5905</v>
      </c>
      <c r="B5906" s="16">
        <v>0.93922899999999998</v>
      </c>
      <c r="C5906" s="17">
        <v>0</v>
      </c>
    </row>
    <row r="5907" spans="1:3">
      <c r="A5907" s="9">
        <v>5906</v>
      </c>
      <c r="B5907" s="16">
        <v>0.93075100000000011</v>
      </c>
      <c r="C5907" s="17">
        <v>0</v>
      </c>
    </row>
    <row r="5908" spans="1:3">
      <c r="A5908" s="8">
        <v>5907</v>
      </c>
      <c r="B5908" s="16">
        <v>0.91850366666666661</v>
      </c>
      <c r="C5908" s="17">
        <v>0</v>
      </c>
    </row>
    <row r="5909" spans="1:3">
      <c r="A5909" s="8">
        <v>5908</v>
      </c>
      <c r="B5909" s="16">
        <v>0.90677433333333324</v>
      </c>
      <c r="C5909" s="17">
        <v>0</v>
      </c>
    </row>
    <row r="5910" spans="1:3">
      <c r="A5910" s="8">
        <v>5909</v>
      </c>
      <c r="B5910" s="16">
        <v>0.90067000000000008</v>
      </c>
      <c r="C5910" s="17">
        <v>0</v>
      </c>
    </row>
    <row r="5911" spans="1:3">
      <c r="A5911" s="8">
        <v>5910</v>
      </c>
      <c r="B5911" s="14">
        <v>0.8899583333333333</v>
      </c>
      <c r="C5911" s="15">
        <v>0</v>
      </c>
    </row>
    <row r="5912" spans="1:3">
      <c r="A5912" s="9">
        <v>5911</v>
      </c>
      <c r="B5912" s="16">
        <v>0.8710956666666666</v>
      </c>
      <c r="C5912" s="17">
        <v>3.786453125E-2</v>
      </c>
    </row>
    <row r="5913" spans="1:3">
      <c r="A5913" s="8">
        <v>5912</v>
      </c>
      <c r="B5913" s="16">
        <v>0.85316633333333325</v>
      </c>
      <c r="C5913" s="17">
        <v>0.46915937499999988</v>
      </c>
    </row>
    <row r="5914" spans="1:3">
      <c r="A5914" s="8">
        <v>5913</v>
      </c>
      <c r="B5914" s="16">
        <v>0.83669533333333324</v>
      </c>
      <c r="C5914" s="17">
        <v>0.26379531249999999</v>
      </c>
    </row>
    <row r="5915" spans="1:3">
      <c r="A5915" s="8">
        <v>5914</v>
      </c>
      <c r="B5915" s="16">
        <v>0.82136299999999995</v>
      </c>
      <c r="C5915" s="17">
        <v>4.6229375000000003E-2</v>
      </c>
    </row>
    <row r="5916" spans="1:3">
      <c r="A5916" s="8">
        <v>5915</v>
      </c>
      <c r="B5916" s="14">
        <v>0.80106866666666676</v>
      </c>
      <c r="C5916" s="15">
        <v>8.7509531249999994E-2</v>
      </c>
    </row>
    <row r="5917" spans="1:3">
      <c r="A5917" s="9">
        <v>5916</v>
      </c>
      <c r="B5917" s="16">
        <v>0.78841233333333338</v>
      </c>
      <c r="C5917" s="17">
        <v>0.25254218750000001</v>
      </c>
    </row>
    <row r="5918" spans="1:3">
      <c r="A5918" s="8">
        <v>5917</v>
      </c>
      <c r="B5918" s="14">
        <v>0.78025533333333341</v>
      </c>
      <c r="C5918" s="15">
        <v>0.39855624999999989</v>
      </c>
    </row>
    <row r="5919" spans="1:3">
      <c r="A5919" s="8">
        <v>5918</v>
      </c>
      <c r="B5919" s="16">
        <v>0.88720233333333332</v>
      </c>
      <c r="C5919" s="17">
        <v>0.214559375</v>
      </c>
    </row>
    <row r="5920" spans="1:3">
      <c r="A5920" s="8">
        <v>5919</v>
      </c>
      <c r="B5920" s="16">
        <v>0.94202466666666673</v>
      </c>
      <c r="C5920" s="17">
        <v>0.27368593749999998</v>
      </c>
    </row>
    <row r="5921" spans="1:3">
      <c r="A5921" s="8">
        <v>5920</v>
      </c>
      <c r="B5921" s="16">
        <v>0.96669000000000005</v>
      </c>
      <c r="C5921" s="17">
        <v>0.48796875000000001</v>
      </c>
    </row>
    <row r="5922" spans="1:3">
      <c r="A5922" s="9">
        <v>5921</v>
      </c>
      <c r="B5922" s="16">
        <v>0.97038966666666659</v>
      </c>
      <c r="C5922" s="17">
        <v>0.16708124999999999</v>
      </c>
    </row>
    <row r="5923" spans="1:3">
      <c r="A5923" s="8">
        <v>5922</v>
      </c>
      <c r="B5923" s="16">
        <v>0.96697066666666665</v>
      </c>
      <c r="C5923" s="17">
        <v>0.1982671875</v>
      </c>
    </row>
    <row r="5924" spans="1:3">
      <c r="A5924" s="8">
        <v>5923</v>
      </c>
      <c r="B5924" s="16">
        <v>0.96236799999999989</v>
      </c>
      <c r="C5924" s="17">
        <v>2.78003125E-2</v>
      </c>
    </row>
    <row r="5925" spans="1:3">
      <c r="A5925" s="8">
        <v>5924</v>
      </c>
      <c r="B5925" s="14">
        <v>0.95766866666666661</v>
      </c>
      <c r="C5925" s="15">
        <v>0</v>
      </c>
    </row>
    <row r="5926" spans="1:3">
      <c r="A5926" s="8">
        <v>5925</v>
      </c>
      <c r="B5926" s="16">
        <v>0.95043966666666668</v>
      </c>
      <c r="C5926" s="17">
        <v>0</v>
      </c>
    </row>
    <row r="5927" spans="1:3">
      <c r="A5927" s="9">
        <v>5926</v>
      </c>
      <c r="B5927" s="16">
        <v>0.93804966666666667</v>
      </c>
      <c r="C5927" s="17">
        <v>0</v>
      </c>
    </row>
    <row r="5928" spans="1:3">
      <c r="A5928" s="8">
        <v>5927</v>
      </c>
      <c r="B5928" s="16">
        <v>0.91975266666666655</v>
      </c>
      <c r="C5928" s="17">
        <v>0</v>
      </c>
    </row>
    <row r="5929" spans="1:3">
      <c r="A5929" s="8">
        <v>5928</v>
      </c>
      <c r="B5929" s="16">
        <v>0.90568133333333334</v>
      </c>
      <c r="C5929" s="17">
        <v>0</v>
      </c>
    </row>
    <row r="5930" spans="1:3">
      <c r="A5930" s="8">
        <v>5929</v>
      </c>
      <c r="B5930" s="14">
        <v>0.89530199999999993</v>
      </c>
      <c r="C5930" s="15">
        <v>0</v>
      </c>
    </row>
    <row r="5931" spans="1:3">
      <c r="A5931" s="8">
        <v>5930</v>
      </c>
      <c r="B5931" s="16">
        <v>0.86559700000000006</v>
      </c>
      <c r="C5931" s="17">
        <v>0</v>
      </c>
    </row>
    <row r="5932" spans="1:3">
      <c r="A5932" s="9">
        <v>5931</v>
      </c>
      <c r="B5932" s="14">
        <v>0.82319133333333339</v>
      </c>
      <c r="C5932" s="15">
        <v>0</v>
      </c>
    </row>
    <row r="5933" spans="1:3">
      <c r="A5933" s="8">
        <v>5932</v>
      </c>
      <c r="B5933" s="16">
        <v>0.81628333333333325</v>
      </c>
      <c r="C5933" s="17">
        <v>0</v>
      </c>
    </row>
    <row r="5934" spans="1:3">
      <c r="A5934" s="8">
        <v>5933</v>
      </c>
      <c r="B5934" s="16">
        <v>0.79766499999999996</v>
      </c>
      <c r="C5934" s="17">
        <v>0</v>
      </c>
    </row>
    <row r="5935" spans="1:3">
      <c r="A5935" s="8">
        <v>5934</v>
      </c>
      <c r="B5935" s="16">
        <v>0.79342266666666672</v>
      </c>
      <c r="C5935" s="17">
        <v>0</v>
      </c>
    </row>
    <row r="5936" spans="1:3">
      <c r="A5936" s="8">
        <v>5935</v>
      </c>
      <c r="B5936" s="16">
        <v>0.79239066666666669</v>
      </c>
      <c r="C5936" s="17">
        <v>1.811984375E-3</v>
      </c>
    </row>
    <row r="5937" spans="1:3">
      <c r="A5937" s="9">
        <v>5936</v>
      </c>
      <c r="B5937" s="16">
        <v>0.77049433333333339</v>
      </c>
      <c r="C5937" s="17">
        <v>0.18279999999999999</v>
      </c>
    </row>
    <row r="5938" spans="1:3">
      <c r="A5938" s="8">
        <v>5937</v>
      </c>
      <c r="B5938" s="16">
        <v>0.72983133333333339</v>
      </c>
      <c r="C5938" s="17">
        <v>0.22386562500000001</v>
      </c>
    </row>
    <row r="5939" spans="1:3">
      <c r="A5939" s="8">
        <v>5938</v>
      </c>
      <c r="B5939" s="14">
        <v>0.68722266666666676</v>
      </c>
      <c r="C5939" s="15">
        <v>0.24230156250000001</v>
      </c>
    </row>
    <row r="5940" spans="1:3">
      <c r="A5940" s="8">
        <v>5939</v>
      </c>
      <c r="B5940" s="16">
        <v>0.64236800000000005</v>
      </c>
      <c r="C5940" s="17">
        <v>0.34178906250000002</v>
      </c>
    </row>
    <row r="5941" spans="1:3">
      <c r="A5941" s="8">
        <v>5940</v>
      </c>
      <c r="B5941" s="16">
        <v>0.67857733333333337</v>
      </c>
      <c r="C5941" s="17">
        <v>0.43205468749999998</v>
      </c>
    </row>
    <row r="5942" spans="1:3">
      <c r="A5942" s="9">
        <v>5941</v>
      </c>
      <c r="B5942" s="16">
        <v>0.7218783333333334</v>
      </c>
      <c r="C5942" s="17">
        <v>0.63032187500000003</v>
      </c>
    </row>
    <row r="5943" spans="1:3">
      <c r="A5943" s="8">
        <v>5942</v>
      </c>
      <c r="B5943" s="16">
        <v>0.77822333333333338</v>
      </c>
      <c r="C5943" s="17">
        <v>0.73970156249999997</v>
      </c>
    </row>
    <row r="5944" spans="1:3">
      <c r="A5944" s="8">
        <v>5943</v>
      </c>
      <c r="B5944" s="14">
        <v>0.81942433333333342</v>
      </c>
      <c r="C5944" s="15">
        <v>0.32493124999999989</v>
      </c>
    </row>
    <row r="5945" spans="1:3">
      <c r="A5945" s="8">
        <v>5944</v>
      </c>
      <c r="B5945" s="16">
        <v>0.83379799999999993</v>
      </c>
      <c r="C5945" s="17">
        <v>0.39282343749999987</v>
      </c>
    </row>
    <row r="5946" spans="1:3">
      <c r="A5946" s="8">
        <v>5945</v>
      </c>
      <c r="B5946" s="14">
        <v>0.81964533333333334</v>
      </c>
      <c r="C5946" s="15">
        <v>0.14613000000000001</v>
      </c>
    </row>
    <row r="5947" spans="1:3">
      <c r="A5947" s="9">
        <v>5946</v>
      </c>
      <c r="B5947" s="16">
        <v>0.79317466666666658</v>
      </c>
      <c r="C5947" s="17">
        <v>0.12739921874999999</v>
      </c>
    </row>
    <row r="5948" spans="1:3">
      <c r="A5948" s="8">
        <v>5947</v>
      </c>
      <c r="B5948" s="16">
        <v>0.77436133333333323</v>
      </c>
      <c r="C5948" s="17">
        <v>2.5302499999999999E-2</v>
      </c>
    </row>
    <row r="5949" spans="1:3">
      <c r="A5949" s="8">
        <v>5948</v>
      </c>
      <c r="B5949" s="16">
        <v>0.76388466666666666</v>
      </c>
      <c r="C5949" s="17">
        <v>0</v>
      </c>
    </row>
    <row r="5950" spans="1:3">
      <c r="A5950" s="8">
        <v>5949</v>
      </c>
      <c r="B5950" s="16">
        <v>0.75159900000000002</v>
      </c>
      <c r="C5950" s="17">
        <v>0</v>
      </c>
    </row>
    <row r="5951" spans="1:3">
      <c r="A5951" s="8">
        <v>5950</v>
      </c>
      <c r="B5951" s="16">
        <v>0.74960833333333332</v>
      </c>
      <c r="C5951" s="17">
        <v>0</v>
      </c>
    </row>
    <row r="5952" spans="1:3">
      <c r="A5952" s="9">
        <v>5951</v>
      </c>
      <c r="B5952" s="16">
        <v>0.73718300000000003</v>
      </c>
      <c r="C5952" s="17">
        <v>0</v>
      </c>
    </row>
    <row r="5953" spans="1:3">
      <c r="A5953" s="8">
        <v>5952</v>
      </c>
      <c r="B5953" s="14">
        <v>0.71514366666666673</v>
      </c>
      <c r="C5953" s="15">
        <v>0</v>
      </c>
    </row>
    <row r="5954" spans="1:3">
      <c r="A5954" s="8">
        <v>5953</v>
      </c>
      <c r="B5954" s="16">
        <v>0.67958833333333335</v>
      </c>
      <c r="C5954" s="17">
        <v>0</v>
      </c>
    </row>
    <row r="5955" spans="1:3">
      <c r="A5955" s="8">
        <v>5954</v>
      </c>
      <c r="B5955" s="16">
        <v>0.60138400000000003</v>
      </c>
      <c r="C5955" s="17">
        <v>0</v>
      </c>
    </row>
    <row r="5956" spans="1:3">
      <c r="A5956" s="8">
        <v>5955</v>
      </c>
      <c r="B5956" s="16">
        <v>0.5666026666666667</v>
      </c>
      <c r="C5956" s="17">
        <v>0</v>
      </c>
    </row>
    <row r="5957" spans="1:3">
      <c r="A5957" s="9">
        <v>5956</v>
      </c>
      <c r="B5957" s="16">
        <v>0.51404166666666662</v>
      </c>
      <c r="C5957" s="17">
        <v>0</v>
      </c>
    </row>
    <row r="5958" spans="1:3">
      <c r="A5958" s="8">
        <v>5957</v>
      </c>
      <c r="B5958" s="14">
        <v>0.42748633333333341</v>
      </c>
      <c r="C5958" s="15">
        <v>0</v>
      </c>
    </row>
    <row r="5959" spans="1:3">
      <c r="A5959" s="8">
        <v>5958</v>
      </c>
      <c r="B5959" s="16">
        <v>0.33315233333333327</v>
      </c>
      <c r="C5959" s="17">
        <v>0</v>
      </c>
    </row>
    <row r="5960" spans="1:3">
      <c r="A5960" s="8">
        <v>5959</v>
      </c>
      <c r="B5960" s="14">
        <v>0.256743</v>
      </c>
      <c r="C5960" s="15">
        <v>4.8436718750000003E-2</v>
      </c>
    </row>
    <row r="5961" spans="1:3">
      <c r="A5961" s="8">
        <v>5960</v>
      </c>
      <c r="B5961" s="16">
        <v>0.17131066666666669</v>
      </c>
      <c r="C5961" s="17">
        <v>0.50953749999999998</v>
      </c>
    </row>
    <row r="5962" spans="1:3">
      <c r="A5962" s="9">
        <v>5961</v>
      </c>
      <c r="B5962" s="16">
        <v>0.12736366666666671</v>
      </c>
      <c r="C5962" s="17">
        <v>0.64226718749999989</v>
      </c>
    </row>
    <row r="5963" spans="1:3">
      <c r="A5963" s="8">
        <v>5962</v>
      </c>
      <c r="B5963" s="16">
        <v>0.1085276666666667</v>
      </c>
      <c r="C5963" s="17">
        <v>0.6912124999999999</v>
      </c>
    </row>
    <row r="5964" spans="1:3">
      <c r="A5964" s="8">
        <v>5963</v>
      </c>
      <c r="B5964" s="16">
        <v>9.8894999999999997E-2</v>
      </c>
      <c r="C5964" s="17">
        <v>0.69387968749999995</v>
      </c>
    </row>
    <row r="5965" spans="1:3">
      <c r="A5965" s="8">
        <v>5964</v>
      </c>
      <c r="B5965" s="16">
        <v>0.103571</v>
      </c>
      <c r="C5965" s="17">
        <v>0.70635781249999996</v>
      </c>
    </row>
    <row r="5966" spans="1:3">
      <c r="A5966" s="8">
        <v>5965</v>
      </c>
      <c r="B5966" s="16">
        <v>0.11089833333333329</v>
      </c>
      <c r="C5966" s="17">
        <v>0.71589531250000005</v>
      </c>
    </row>
    <row r="5967" spans="1:3">
      <c r="A5967" s="9">
        <v>5966</v>
      </c>
      <c r="B5967" s="14">
        <v>0.17391833333333331</v>
      </c>
      <c r="C5967" s="15">
        <v>0.7260812499999999</v>
      </c>
    </row>
    <row r="5968" spans="1:3">
      <c r="A5968" s="8">
        <v>5967</v>
      </c>
      <c r="B5968" s="16">
        <v>0.278366</v>
      </c>
      <c r="C5968" s="17">
        <v>0.52589531249999999</v>
      </c>
    </row>
    <row r="5969" spans="1:3">
      <c r="A5969" s="8">
        <v>5968</v>
      </c>
      <c r="B5969" s="16">
        <v>0.35611733333333329</v>
      </c>
      <c r="C5969" s="17">
        <v>0.21467031249999999</v>
      </c>
    </row>
    <row r="5970" spans="1:3">
      <c r="A5970" s="8">
        <v>5969</v>
      </c>
      <c r="B5970" s="16">
        <v>0.42479133333333341</v>
      </c>
      <c r="C5970" s="17">
        <v>0.13006937499999999</v>
      </c>
    </row>
    <row r="5971" spans="1:3">
      <c r="A5971" s="8">
        <v>5970</v>
      </c>
      <c r="B5971" s="16">
        <v>0.47914566666666658</v>
      </c>
      <c r="C5971" s="17">
        <v>0.33127343749999999</v>
      </c>
    </row>
    <row r="5972" spans="1:3">
      <c r="A5972" s="9">
        <v>5971</v>
      </c>
      <c r="B5972" s="14">
        <v>0.50741099999999995</v>
      </c>
      <c r="C5972" s="15">
        <v>7.9067187499999997E-2</v>
      </c>
    </row>
    <row r="5973" spans="1:3">
      <c r="A5973" s="8">
        <v>5972</v>
      </c>
      <c r="B5973" s="16">
        <v>0.51942233333333332</v>
      </c>
      <c r="C5973" s="17">
        <v>0</v>
      </c>
    </row>
    <row r="5974" spans="1:3">
      <c r="A5974" s="8">
        <v>5973</v>
      </c>
      <c r="B5974" s="14">
        <v>0.51941766666666667</v>
      </c>
      <c r="C5974" s="15">
        <v>0</v>
      </c>
    </row>
    <row r="5975" spans="1:3">
      <c r="A5975" s="8">
        <v>5974</v>
      </c>
      <c r="B5975" s="16">
        <v>0.47695366666666672</v>
      </c>
      <c r="C5975" s="17">
        <v>0</v>
      </c>
    </row>
    <row r="5976" spans="1:3">
      <c r="A5976" s="8">
        <v>5975</v>
      </c>
      <c r="B5976" s="16">
        <v>0.40934633333333331</v>
      </c>
      <c r="C5976" s="17">
        <v>0</v>
      </c>
    </row>
    <row r="5977" spans="1:3">
      <c r="A5977" s="9">
        <v>5976</v>
      </c>
      <c r="B5977" s="16">
        <v>0.36457866666666672</v>
      </c>
      <c r="C5977" s="17">
        <v>0</v>
      </c>
    </row>
    <row r="5978" spans="1:3">
      <c r="A5978" s="8">
        <v>5977</v>
      </c>
      <c r="B5978" s="16">
        <v>0.34419966666666663</v>
      </c>
      <c r="C5978" s="17">
        <v>0</v>
      </c>
    </row>
    <row r="5979" spans="1:3">
      <c r="A5979" s="8">
        <v>5978</v>
      </c>
      <c r="B5979" s="16">
        <v>0.379137</v>
      </c>
      <c r="C5979" s="17">
        <v>0</v>
      </c>
    </row>
    <row r="5980" spans="1:3">
      <c r="A5980" s="8">
        <v>5979</v>
      </c>
      <c r="B5980" s="16">
        <v>0.48577833333333342</v>
      </c>
      <c r="C5980" s="17">
        <v>0</v>
      </c>
    </row>
    <row r="5981" spans="1:3">
      <c r="A5981" s="8">
        <v>5980</v>
      </c>
      <c r="B5981" s="14">
        <v>0.5387333333333334</v>
      </c>
      <c r="C5981" s="15">
        <v>0</v>
      </c>
    </row>
    <row r="5982" spans="1:3">
      <c r="A5982" s="9">
        <v>5981</v>
      </c>
      <c r="B5982" s="16">
        <v>0.53320800000000002</v>
      </c>
      <c r="C5982" s="17">
        <v>0</v>
      </c>
    </row>
    <row r="5983" spans="1:3">
      <c r="A5983" s="8">
        <v>5982</v>
      </c>
      <c r="B5983" s="16">
        <v>0.47344599999999998</v>
      </c>
      <c r="C5983" s="17">
        <v>0</v>
      </c>
    </row>
    <row r="5984" spans="1:3">
      <c r="A5984" s="8">
        <v>5983</v>
      </c>
      <c r="B5984" s="16">
        <v>0.442913</v>
      </c>
      <c r="C5984" s="17">
        <v>8.4980625000000004E-2</v>
      </c>
    </row>
    <row r="5985" spans="1:3">
      <c r="A5985" s="8">
        <v>5984</v>
      </c>
      <c r="B5985" s="16">
        <v>0.42498166666666659</v>
      </c>
      <c r="C5985" s="17">
        <v>0.55505468749999998</v>
      </c>
    </row>
    <row r="5986" spans="1:3">
      <c r="A5986" s="8">
        <v>5985</v>
      </c>
      <c r="B5986" s="14">
        <v>0.38379166666666659</v>
      </c>
      <c r="C5986" s="15">
        <v>0.68806718749999995</v>
      </c>
    </row>
    <row r="5987" spans="1:3">
      <c r="A5987" s="9">
        <v>5986</v>
      </c>
      <c r="B5987" s="16">
        <v>0.28392400000000001</v>
      </c>
      <c r="C5987" s="17">
        <v>0.73414843749999992</v>
      </c>
    </row>
    <row r="5988" spans="1:3">
      <c r="A5988" s="8">
        <v>5987</v>
      </c>
      <c r="B5988" s="14">
        <v>0.21288466666666669</v>
      </c>
      <c r="C5988" s="15">
        <v>0.75384375000000003</v>
      </c>
    </row>
    <row r="5989" spans="1:3">
      <c r="A5989" s="8">
        <v>5988</v>
      </c>
      <c r="B5989" s="16">
        <v>0.19026366666666669</v>
      </c>
      <c r="C5989" s="17">
        <v>0.76175468749999997</v>
      </c>
    </row>
    <row r="5990" spans="1:3">
      <c r="A5990" s="8">
        <v>5989</v>
      </c>
      <c r="B5990" s="16">
        <v>0.15659100000000001</v>
      </c>
      <c r="C5990" s="17">
        <v>0.66053593749999995</v>
      </c>
    </row>
    <row r="5991" spans="1:3">
      <c r="A5991" s="8">
        <v>5990</v>
      </c>
      <c r="B5991" s="16">
        <v>0.19885533333333341</v>
      </c>
      <c r="C5991" s="17">
        <v>0.75345937499999993</v>
      </c>
    </row>
    <row r="5992" spans="1:3">
      <c r="A5992" s="9">
        <v>5991</v>
      </c>
      <c r="B5992" s="16">
        <v>0.19086766666666671</v>
      </c>
      <c r="C5992" s="17">
        <v>0.75129218750000004</v>
      </c>
    </row>
    <row r="5993" spans="1:3">
      <c r="A5993" s="8">
        <v>5992</v>
      </c>
      <c r="B5993" s="16">
        <v>0.12443800000000001</v>
      </c>
      <c r="C5993" s="17">
        <v>0.73311874999999993</v>
      </c>
    </row>
    <row r="5994" spans="1:3">
      <c r="A5994" s="8">
        <v>5993</v>
      </c>
      <c r="B5994" s="16">
        <v>6.0890666666666662E-2</v>
      </c>
      <c r="C5994" s="17">
        <v>0.69918437499999997</v>
      </c>
    </row>
    <row r="5995" spans="1:3">
      <c r="A5995" s="8">
        <v>5994</v>
      </c>
      <c r="B5995" s="14">
        <v>4.1356666666666667E-2</v>
      </c>
      <c r="C5995" s="15">
        <v>0.58022968749999992</v>
      </c>
    </row>
    <row r="5996" spans="1:3">
      <c r="A5996" s="8">
        <v>5995</v>
      </c>
      <c r="B5996" s="16">
        <v>3.6700333333333328E-2</v>
      </c>
      <c r="C5996" s="17">
        <v>0.19235468750000001</v>
      </c>
    </row>
    <row r="5997" spans="1:3">
      <c r="A5997" s="9">
        <v>5996</v>
      </c>
      <c r="B5997" s="16">
        <v>3.3706666666666669E-2</v>
      </c>
      <c r="C5997" s="17">
        <v>0</v>
      </c>
    </row>
    <row r="5998" spans="1:3">
      <c r="A5998" s="8">
        <v>5997</v>
      </c>
      <c r="B5998" s="16">
        <v>3.3862999999999997E-2</v>
      </c>
      <c r="C5998" s="17">
        <v>0</v>
      </c>
    </row>
    <row r="5999" spans="1:3">
      <c r="A5999" s="8">
        <v>5998</v>
      </c>
      <c r="B5999" s="16">
        <v>3.3030999999999998E-2</v>
      </c>
      <c r="C5999" s="17">
        <v>0</v>
      </c>
    </row>
    <row r="6000" spans="1:3">
      <c r="A6000" s="8">
        <v>5999</v>
      </c>
      <c r="B6000" s="14">
        <v>3.9636999999999999E-2</v>
      </c>
      <c r="C6000" s="15">
        <v>0</v>
      </c>
    </row>
    <row r="6001" spans="1:3">
      <c r="A6001" s="8">
        <v>6000</v>
      </c>
      <c r="B6001" s="16">
        <v>6.7945999999999993E-2</v>
      </c>
      <c r="C6001" s="17">
        <v>0</v>
      </c>
    </row>
    <row r="6002" spans="1:3">
      <c r="A6002" s="9">
        <v>6001</v>
      </c>
      <c r="B6002" s="14">
        <v>0.11649566666666671</v>
      </c>
      <c r="C6002" s="15">
        <v>0</v>
      </c>
    </row>
    <row r="6003" spans="1:3">
      <c r="A6003" s="8">
        <v>6002</v>
      </c>
      <c r="B6003" s="16">
        <v>0.18238433333333329</v>
      </c>
      <c r="C6003" s="17">
        <v>0</v>
      </c>
    </row>
    <row r="6004" spans="1:3">
      <c r="A6004" s="8">
        <v>6003</v>
      </c>
      <c r="B6004" s="16">
        <v>0.21835333333333329</v>
      </c>
      <c r="C6004" s="17">
        <v>0</v>
      </c>
    </row>
    <row r="6005" spans="1:3">
      <c r="A6005" s="8">
        <v>6004</v>
      </c>
      <c r="B6005" s="16">
        <v>0.22911333333333331</v>
      </c>
      <c r="C6005" s="17">
        <v>0</v>
      </c>
    </row>
    <row r="6006" spans="1:3">
      <c r="A6006" s="8">
        <v>6005</v>
      </c>
      <c r="B6006" s="16">
        <v>0.2161086666666667</v>
      </c>
      <c r="C6006" s="17">
        <v>0</v>
      </c>
    </row>
    <row r="6007" spans="1:3">
      <c r="A6007" s="9">
        <v>6006</v>
      </c>
      <c r="B6007" s="16">
        <v>0.20379766666666671</v>
      </c>
      <c r="C6007" s="17">
        <v>0</v>
      </c>
    </row>
    <row r="6008" spans="1:3">
      <c r="A6008" s="8">
        <v>6007</v>
      </c>
      <c r="B6008" s="16">
        <v>0.186697</v>
      </c>
      <c r="C6008" s="17">
        <v>1.5272718749999999E-3</v>
      </c>
    </row>
    <row r="6009" spans="1:3">
      <c r="A6009" s="8">
        <v>6008</v>
      </c>
      <c r="B6009" s="14">
        <v>0.16492899999999999</v>
      </c>
      <c r="C6009" s="15">
        <v>5.0769062500000003E-2</v>
      </c>
    </row>
    <row r="6010" spans="1:3">
      <c r="A6010" s="8">
        <v>6009</v>
      </c>
      <c r="B6010" s="16">
        <v>0.15587166666666669</v>
      </c>
      <c r="C6010" s="17">
        <v>0.107623125</v>
      </c>
    </row>
    <row r="6011" spans="1:3">
      <c r="A6011" s="8">
        <v>6010</v>
      </c>
      <c r="B6011" s="16">
        <v>0.14395033333333329</v>
      </c>
      <c r="C6011" s="17">
        <v>0.42758437500000002</v>
      </c>
    </row>
    <row r="6012" spans="1:3">
      <c r="A6012" s="9">
        <v>6011</v>
      </c>
      <c r="B6012" s="16">
        <v>0.14122133333333331</v>
      </c>
      <c r="C6012" s="17">
        <v>0.66475000000000006</v>
      </c>
    </row>
    <row r="6013" spans="1:3">
      <c r="A6013" s="8">
        <v>6012</v>
      </c>
      <c r="B6013" s="16">
        <v>0.146762</v>
      </c>
      <c r="C6013" s="17">
        <v>0.5732124999999999</v>
      </c>
    </row>
    <row r="6014" spans="1:3">
      <c r="A6014" s="8">
        <v>6013</v>
      </c>
      <c r="B6014" s="14">
        <v>0.14033200000000001</v>
      </c>
      <c r="C6014" s="15">
        <v>0.64770312499999994</v>
      </c>
    </row>
    <row r="6015" spans="1:3">
      <c r="A6015" s="8">
        <v>6014</v>
      </c>
      <c r="B6015" s="16">
        <v>0.18637000000000001</v>
      </c>
      <c r="C6015" s="17">
        <v>0.59288281249999997</v>
      </c>
    </row>
    <row r="6016" spans="1:3">
      <c r="A6016" s="8">
        <v>6015</v>
      </c>
      <c r="B6016" s="14">
        <v>0.27502366666666672</v>
      </c>
      <c r="C6016" s="15">
        <v>0.32320624999999997</v>
      </c>
    </row>
    <row r="6017" spans="1:3">
      <c r="A6017" s="9">
        <v>6016</v>
      </c>
      <c r="B6017" s="16">
        <v>0.2624953333333333</v>
      </c>
      <c r="C6017" s="17">
        <v>0.73199999999999998</v>
      </c>
    </row>
    <row r="6018" spans="1:3">
      <c r="A6018" s="8">
        <v>6017</v>
      </c>
      <c r="B6018" s="16">
        <v>0.17755066666666669</v>
      </c>
      <c r="C6018" s="17">
        <v>0.67843125000000004</v>
      </c>
    </row>
    <row r="6019" spans="1:3">
      <c r="A6019" s="8">
        <v>6018</v>
      </c>
      <c r="B6019" s="16">
        <v>0.12867300000000001</v>
      </c>
      <c r="C6019" s="17">
        <v>0.5412031249999999</v>
      </c>
    </row>
    <row r="6020" spans="1:3">
      <c r="A6020" s="8">
        <v>6019</v>
      </c>
      <c r="B6020" s="16">
        <v>0.12081266666666669</v>
      </c>
      <c r="C6020" s="17">
        <v>0.12528281250000001</v>
      </c>
    </row>
    <row r="6021" spans="1:3">
      <c r="A6021" s="8">
        <v>6020</v>
      </c>
      <c r="B6021" s="16">
        <v>0.14468700000000001</v>
      </c>
      <c r="C6021" s="17">
        <v>0</v>
      </c>
    </row>
    <row r="6022" spans="1:3">
      <c r="A6022" s="9">
        <v>6021</v>
      </c>
      <c r="B6022" s="16">
        <v>0.1922126666666667</v>
      </c>
      <c r="C6022" s="17">
        <v>0</v>
      </c>
    </row>
    <row r="6023" spans="1:3">
      <c r="A6023" s="8">
        <v>6022</v>
      </c>
      <c r="B6023" s="14">
        <v>0.23125266666666669</v>
      </c>
      <c r="C6023" s="15">
        <v>0</v>
      </c>
    </row>
    <row r="6024" spans="1:3">
      <c r="A6024" s="8">
        <v>6023</v>
      </c>
      <c r="B6024" s="16">
        <v>0.25012266666666672</v>
      </c>
      <c r="C6024" s="17">
        <v>0</v>
      </c>
    </row>
    <row r="6025" spans="1:3">
      <c r="A6025" s="8">
        <v>6024</v>
      </c>
      <c r="B6025" s="16">
        <v>0.29219400000000001</v>
      </c>
      <c r="C6025" s="17">
        <v>0</v>
      </c>
    </row>
    <row r="6026" spans="1:3">
      <c r="A6026" s="8">
        <v>6025</v>
      </c>
      <c r="B6026" s="16">
        <v>0.38317333333333331</v>
      </c>
      <c r="C6026" s="17">
        <v>0</v>
      </c>
    </row>
    <row r="6027" spans="1:3">
      <c r="A6027" s="9">
        <v>6026</v>
      </c>
      <c r="B6027" s="16">
        <v>0.56470566666666666</v>
      </c>
      <c r="C6027" s="17">
        <v>0</v>
      </c>
    </row>
    <row r="6028" spans="1:3">
      <c r="A6028" s="8">
        <v>6027</v>
      </c>
      <c r="B6028" s="14">
        <v>0.61093033333333335</v>
      </c>
      <c r="C6028" s="15">
        <v>0</v>
      </c>
    </row>
    <row r="6029" spans="1:3">
      <c r="A6029" s="8">
        <v>6028</v>
      </c>
      <c r="B6029" s="16">
        <v>0.60259800000000008</v>
      </c>
      <c r="C6029" s="17">
        <v>0</v>
      </c>
    </row>
    <row r="6030" spans="1:3">
      <c r="A6030" s="8">
        <v>6029</v>
      </c>
      <c r="B6030" s="14">
        <v>0.59248733333333337</v>
      </c>
      <c r="C6030" s="15">
        <v>0</v>
      </c>
    </row>
    <row r="6031" spans="1:3">
      <c r="A6031" s="8">
        <v>6030</v>
      </c>
      <c r="B6031" s="16">
        <v>0.56470066666666674</v>
      </c>
      <c r="C6031" s="17">
        <v>0</v>
      </c>
    </row>
    <row r="6032" spans="1:3">
      <c r="A6032" s="9">
        <v>6031</v>
      </c>
      <c r="B6032" s="16">
        <v>0.52715166666666669</v>
      </c>
      <c r="C6032" s="17">
        <v>7.2973437499999991E-4</v>
      </c>
    </row>
    <row r="6033" spans="1:3">
      <c r="A6033" s="8">
        <v>6032</v>
      </c>
      <c r="B6033" s="16">
        <v>0.49306566666666662</v>
      </c>
      <c r="C6033" s="17">
        <v>3.4210781250000002E-2</v>
      </c>
    </row>
    <row r="6034" spans="1:3">
      <c r="A6034" s="8">
        <v>6033</v>
      </c>
      <c r="B6034" s="16">
        <v>0.4660786666666667</v>
      </c>
      <c r="C6034" s="17">
        <v>3.4584843749999997E-2</v>
      </c>
    </row>
    <row r="6035" spans="1:3">
      <c r="A6035" s="8">
        <v>6034</v>
      </c>
      <c r="B6035" s="16">
        <v>0.42091899999999999</v>
      </c>
      <c r="C6035" s="17">
        <v>6.7431406249999992E-2</v>
      </c>
    </row>
    <row r="6036" spans="1:3">
      <c r="A6036" s="8">
        <v>6035</v>
      </c>
      <c r="B6036" s="16">
        <v>0.37811066666666671</v>
      </c>
      <c r="C6036" s="17">
        <v>0.11218078125</v>
      </c>
    </row>
    <row r="6037" spans="1:3">
      <c r="A6037" s="9">
        <v>6036</v>
      </c>
      <c r="B6037" s="14">
        <v>0.34604499999999999</v>
      </c>
      <c r="C6037" s="15">
        <v>0.12066062499999999</v>
      </c>
    </row>
    <row r="6038" spans="1:3">
      <c r="A6038" s="8">
        <v>6037</v>
      </c>
      <c r="B6038" s="16">
        <v>0.32057099999999999</v>
      </c>
      <c r="C6038" s="17">
        <v>0.28298593750000001</v>
      </c>
    </row>
    <row r="6039" spans="1:3">
      <c r="A6039" s="8">
        <v>6038</v>
      </c>
      <c r="B6039" s="16">
        <v>0.21570466666666671</v>
      </c>
      <c r="C6039" s="17">
        <v>0.2625515625</v>
      </c>
    </row>
    <row r="6040" spans="1:3">
      <c r="A6040" s="8">
        <v>6039</v>
      </c>
      <c r="B6040" s="16">
        <v>0.28880233333333333</v>
      </c>
      <c r="C6040" s="17">
        <v>0.2491796875</v>
      </c>
    </row>
    <row r="6041" spans="1:3">
      <c r="A6041" s="8">
        <v>6040</v>
      </c>
      <c r="B6041" s="16">
        <v>0.35005666666666668</v>
      </c>
      <c r="C6041" s="17">
        <v>0.17368906249999999</v>
      </c>
    </row>
    <row r="6042" spans="1:3">
      <c r="A6042" s="9">
        <v>6041</v>
      </c>
      <c r="B6042" s="14">
        <v>0.26074533333333327</v>
      </c>
      <c r="C6042" s="15">
        <v>8.7135312499999992E-2</v>
      </c>
    </row>
    <row r="6043" spans="1:3">
      <c r="A6043" s="8">
        <v>6042</v>
      </c>
      <c r="B6043" s="16">
        <v>0.20127999999999999</v>
      </c>
      <c r="C6043" s="17">
        <v>3.642296875E-2</v>
      </c>
    </row>
    <row r="6044" spans="1:3">
      <c r="A6044" s="8">
        <v>6043</v>
      </c>
      <c r="B6044" s="14">
        <v>0.17133000000000001</v>
      </c>
      <c r="C6044" s="15">
        <v>5.6169531249999988E-2</v>
      </c>
    </row>
    <row r="6045" spans="1:3">
      <c r="A6045" s="8">
        <v>6044</v>
      </c>
      <c r="B6045" s="16">
        <v>0.15876000000000001</v>
      </c>
      <c r="C6045" s="17">
        <v>0</v>
      </c>
    </row>
    <row r="6046" spans="1:3">
      <c r="A6046" s="8">
        <v>6045</v>
      </c>
      <c r="B6046" s="16">
        <v>0.1590206666666667</v>
      </c>
      <c r="C6046" s="17">
        <v>0</v>
      </c>
    </row>
    <row r="6047" spans="1:3">
      <c r="A6047" s="9">
        <v>6046</v>
      </c>
      <c r="B6047" s="16">
        <v>0.18352399999999999</v>
      </c>
      <c r="C6047" s="17">
        <v>0</v>
      </c>
    </row>
    <row r="6048" spans="1:3">
      <c r="A6048" s="8">
        <v>6047</v>
      </c>
      <c r="B6048" s="16">
        <v>0.23372899999999999</v>
      </c>
      <c r="C6048" s="17">
        <v>0</v>
      </c>
    </row>
    <row r="6049" spans="1:3">
      <c r="A6049" s="8">
        <v>6048</v>
      </c>
      <c r="B6049" s="16">
        <v>0.31025599999999998</v>
      </c>
      <c r="C6049" s="17">
        <v>0</v>
      </c>
    </row>
    <row r="6050" spans="1:3">
      <c r="A6050" s="8">
        <v>6049</v>
      </c>
      <c r="B6050" s="16">
        <v>0.47304966666666659</v>
      </c>
      <c r="C6050" s="17">
        <v>0</v>
      </c>
    </row>
    <row r="6051" spans="1:3">
      <c r="A6051" s="8">
        <v>6050</v>
      </c>
      <c r="B6051" s="14">
        <v>0.70590266666666668</v>
      </c>
      <c r="C6051" s="15">
        <v>0</v>
      </c>
    </row>
    <row r="6052" spans="1:3">
      <c r="A6052" s="9">
        <v>6051</v>
      </c>
      <c r="B6052" s="16">
        <v>0.74393033333333336</v>
      </c>
      <c r="C6052" s="17">
        <v>0</v>
      </c>
    </row>
    <row r="6053" spans="1:3">
      <c r="A6053" s="8">
        <v>6052</v>
      </c>
      <c r="B6053" s="16">
        <v>0.73547733333333332</v>
      </c>
      <c r="C6053" s="17">
        <v>0</v>
      </c>
    </row>
    <row r="6054" spans="1:3">
      <c r="A6054" s="8">
        <v>6053</v>
      </c>
      <c r="B6054" s="16">
        <v>0.72619233333333344</v>
      </c>
      <c r="C6054" s="17">
        <v>0</v>
      </c>
    </row>
    <row r="6055" spans="1:3">
      <c r="A6055" s="8">
        <v>6054</v>
      </c>
      <c r="B6055" s="16">
        <v>0.69613766666666665</v>
      </c>
      <c r="C6055" s="17">
        <v>0</v>
      </c>
    </row>
    <row r="6056" spans="1:3">
      <c r="A6056" s="8">
        <v>6055</v>
      </c>
      <c r="B6056" s="14">
        <v>0.65643600000000002</v>
      </c>
      <c r="C6056" s="15">
        <v>1.0010375E-2</v>
      </c>
    </row>
    <row r="6057" spans="1:3">
      <c r="A6057" s="9">
        <v>6056</v>
      </c>
      <c r="B6057" s="16">
        <v>0.6331876666666667</v>
      </c>
      <c r="C6057" s="17">
        <v>3.0399374999999999E-2</v>
      </c>
    </row>
    <row r="6058" spans="1:3">
      <c r="A6058" s="8">
        <v>6057</v>
      </c>
      <c r="B6058" s="14">
        <v>0.5992926666666667</v>
      </c>
      <c r="C6058" s="15">
        <v>7.688109374999999E-2</v>
      </c>
    </row>
    <row r="6059" spans="1:3">
      <c r="A6059" s="8">
        <v>6058</v>
      </c>
      <c r="B6059" s="16">
        <v>0.52614499999999997</v>
      </c>
      <c r="C6059" s="17">
        <v>0.13246515624999999</v>
      </c>
    </row>
    <row r="6060" spans="1:3">
      <c r="A6060" s="8">
        <v>6059</v>
      </c>
      <c r="B6060" s="16">
        <v>0.47291133333333329</v>
      </c>
      <c r="C6060" s="17">
        <v>0.13055187500000001</v>
      </c>
    </row>
    <row r="6061" spans="1:3">
      <c r="A6061" s="8">
        <v>6060</v>
      </c>
      <c r="B6061" s="16">
        <v>0.436913</v>
      </c>
      <c r="C6061" s="17">
        <v>0.20754062500000001</v>
      </c>
    </row>
    <row r="6062" spans="1:3">
      <c r="A6062" s="9">
        <v>6061</v>
      </c>
      <c r="B6062" s="16">
        <v>0.41563933333333331</v>
      </c>
      <c r="C6062" s="17">
        <v>0.15574046875</v>
      </c>
    </row>
    <row r="6063" spans="1:3">
      <c r="A6063" s="8">
        <v>6062</v>
      </c>
      <c r="B6063" s="16">
        <v>0.26816600000000002</v>
      </c>
      <c r="C6063" s="17">
        <v>0.18381875</v>
      </c>
    </row>
    <row r="6064" spans="1:3">
      <c r="A6064" s="8">
        <v>6063</v>
      </c>
      <c r="B6064" s="16">
        <v>0.20606966666666671</v>
      </c>
      <c r="C6064" s="17">
        <v>0.17405781249999999</v>
      </c>
    </row>
    <row r="6065" spans="1:3">
      <c r="A6065" s="8">
        <v>6064</v>
      </c>
      <c r="B6065" s="14">
        <v>0.27017000000000002</v>
      </c>
      <c r="C6065" s="15">
        <v>0.10981953125</v>
      </c>
    </row>
    <row r="6066" spans="1:3">
      <c r="A6066" s="8">
        <v>6065</v>
      </c>
      <c r="B6066" s="16">
        <v>0.19553666666666669</v>
      </c>
      <c r="C6066" s="17">
        <v>0.6052046875</v>
      </c>
    </row>
    <row r="6067" spans="1:3">
      <c r="A6067" s="9">
        <v>6066</v>
      </c>
      <c r="B6067" s="16">
        <v>0.16052133333333329</v>
      </c>
      <c r="C6067" s="17">
        <v>3.7211250000000001E-2</v>
      </c>
    </row>
    <row r="6068" spans="1:3">
      <c r="A6068" s="8">
        <v>6067</v>
      </c>
      <c r="B6068" s="16">
        <v>0.15350466666666671</v>
      </c>
      <c r="C6068" s="17">
        <v>8.8036406249999991E-2</v>
      </c>
    </row>
    <row r="6069" spans="1:3">
      <c r="A6069" s="8">
        <v>6068</v>
      </c>
      <c r="B6069" s="16">
        <v>0.1527256666666667</v>
      </c>
      <c r="C6069" s="17">
        <v>0</v>
      </c>
    </row>
    <row r="6070" spans="1:3">
      <c r="A6070" s="8">
        <v>6069</v>
      </c>
      <c r="B6070" s="14">
        <v>0.14954799999999999</v>
      </c>
      <c r="C6070" s="15">
        <v>0</v>
      </c>
    </row>
    <row r="6071" spans="1:3">
      <c r="A6071" s="8">
        <v>6070</v>
      </c>
      <c r="B6071" s="16">
        <v>0.12706100000000001</v>
      </c>
      <c r="C6071" s="17">
        <v>0</v>
      </c>
    </row>
    <row r="6072" spans="1:3">
      <c r="A6072" s="9">
        <v>6071</v>
      </c>
      <c r="B6072" s="14">
        <v>8.6741666666666675E-2</v>
      </c>
      <c r="C6072" s="15">
        <v>0</v>
      </c>
    </row>
    <row r="6073" spans="1:3">
      <c r="A6073" s="8">
        <v>6072</v>
      </c>
      <c r="B6073" s="16">
        <v>4.8358666666666668E-2</v>
      </c>
      <c r="C6073" s="17">
        <v>0</v>
      </c>
    </row>
    <row r="6074" spans="1:3">
      <c r="A6074" s="8">
        <v>6073</v>
      </c>
      <c r="B6074" s="16">
        <v>2.5305000000000001E-2</v>
      </c>
      <c r="C6074" s="17">
        <v>0</v>
      </c>
    </row>
    <row r="6075" spans="1:3">
      <c r="A6075" s="8">
        <v>6074</v>
      </c>
      <c r="B6075" s="16">
        <v>1.002866666666667E-2</v>
      </c>
      <c r="C6075" s="17">
        <v>0</v>
      </c>
    </row>
    <row r="6076" spans="1:3">
      <c r="A6076" s="8">
        <v>6075</v>
      </c>
      <c r="B6076" s="16">
        <v>2.1801666666666671E-2</v>
      </c>
      <c r="C6076" s="17">
        <v>0</v>
      </c>
    </row>
    <row r="6077" spans="1:3">
      <c r="A6077" s="9">
        <v>6076</v>
      </c>
      <c r="B6077" s="16">
        <v>0.100757</v>
      </c>
      <c r="C6077" s="17">
        <v>0</v>
      </c>
    </row>
    <row r="6078" spans="1:3">
      <c r="A6078" s="8">
        <v>6077</v>
      </c>
      <c r="B6078" s="16">
        <v>0.25312299999999999</v>
      </c>
      <c r="C6078" s="17">
        <v>0</v>
      </c>
    </row>
    <row r="6079" spans="1:3">
      <c r="A6079" s="8">
        <v>6078</v>
      </c>
      <c r="B6079" s="14">
        <v>0.32173833333333329</v>
      </c>
      <c r="C6079" s="15">
        <v>0</v>
      </c>
    </row>
    <row r="6080" spans="1:3">
      <c r="A6080" s="8">
        <v>6079</v>
      </c>
      <c r="B6080" s="16">
        <v>0.25505966666666668</v>
      </c>
      <c r="C6080" s="17">
        <v>5.1830000000000001E-2</v>
      </c>
    </row>
    <row r="6081" spans="1:3">
      <c r="A6081" s="8">
        <v>6080</v>
      </c>
      <c r="B6081" s="16">
        <v>0.18265066666666671</v>
      </c>
      <c r="C6081" s="17">
        <v>0.49920625000000002</v>
      </c>
    </row>
    <row r="6082" spans="1:3">
      <c r="A6082" s="9">
        <v>6081</v>
      </c>
      <c r="B6082" s="16">
        <v>0.13619966666666669</v>
      </c>
      <c r="C6082" s="17">
        <v>0.40336875</v>
      </c>
    </row>
    <row r="6083" spans="1:3">
      <c r="A6083" s="8">
        <v>6082</v>
      </c>
      <c r="B6083" s="16">
        <v>0.13237533333333329</v>
      </c>
      <c r="C6083" s="17">
        <v>0.70704062499999998</v>
      </c>
    </row>
    <row r="6084" spans="1:3">
      <c r="A6084" s="8">
        <v>6083</v>
      </c>
      <c r="B6084" s="14">
        <v>0.1636326666666667</v>
      </c>
      <c r="C6084" s="15">
        <v>0.47936562500000002</v>
      </c>
    </row>
    <row r="6085" spans="1:3">
      <c r="A6085" s="8">
        <v>6084</v>
      </c>
      <c r="B6085" s="16">
        <v>0.19481833333333329</v>
      </c>
      <c r="C6085" s="17">
        <v>0.6594171875</v>
      </c>
    </row>
    <row r="6086" spans="1:3">
      <c r="A6086" s="8">
        <v>6085</v>
      </c>
      <c r="B6086" s="14">
        <v>0.2099246666666667</v>
      </c>
      <c r="C6086" s="15">
        <v>0.57520781249999997</v>
      </c>
    </row>
    <row r="6087" spans="1:3">
      <c r="A6087" s="9">
        <v>6086</v>
      </c>
      <c r="B6087" s="16">
        <v>0.1582533333333333</v>
      </c>
      <c r="C6087" s="17">
        <v>0.33334999999999992</v>
      </c>
    </row>
    <row r="6088" spans="1:3">
      <c r="A6088" s="8">
        <v>6087</v>
      </c>
      <c r="B6088" s="16">
        <v>0.1246123333333333</v>
      </c>
      <c r="C6088" s="17">
        <v>0.48557499999999998</v>
      </c>
    </row>
    <row r="6089" spans="1:3">
      <c r="A6089" s="8">
        <v>6088</v>
      </c>
      <c r="B6089" s="16">
        <v>0.10573733333333329</v>
      </c>
      <c r="C6089" s="17">
        <v>0.67036874999999996</v>
      </c>
    </row>
    <row r="6090" spans="1:3">
      <c r="A6090" s="8">
        <v>6089</v>
      </c>
      <c r="B6090" s="16">
        <v>0.10260466666666671</v>
      </c>
      <c r="C6090" s="17">
        <v>0.61574374999999992</v>
      </c>
    </row>
    <row r="6091" spans="1:3">
      <c r="A6091" s="8">
        <v>6090</v>
      </c>
      <c r="B6091" s="16">
        <v>0.10051166666666669</v>
      </c>
      <c r="C6091" s="17">
        <v>0.46953125000000001</v>
      </c>
    </row>
    <row r="6092" spans="1:3">
      <c r="A6092" s="9">
        <v>6091</v>
      </c>
      <c r="B6092" s="16">
        <v>0.116898</v>
      </c>
      <c r="C6092" s="17">
        <v>0.10080875</v>
      </c>
    </row>
    <row r="6093" spans="1:3">
      <c r="A6093" s="8">
        <v>6092</v>
      </c>
      <c r="B6093" s="14">
        <v>0.16386899999999999</v>
      </c>
      <c r="C6093" s="15">
        <v>0</v>
      </c>
    </row>
    <row r="6094" spans="1:3">
      <c r="A6094" s="8">
        <v>6093</v>
      </c>
      <c r="B6094" s="16">
        <v>0.23333799999999999</v>
      </c>
      <c r="C6094" s="17">
        <v>0</v>
      </c>
    </row>
    <row r="6095" spans="1:3">
      <c r="A6095" s="8">
        <v>6094</v>
      </c>
      <c r="B6095" s="16">
        <v>0.31878033333333328</v>
      </c>
      <c r="C6095" s="17">
        <v>0</v>
      </c>
    </row>
    <row r="6096" spans="1:3">
      <c r="A6096" s="8">
        <v>6095</v>
      </c>
      <c r="B6096" s="16">
        <v>0.43076933333333328</v>
      </c>
      <c r="C6096" s="17">
        <v>0</v>
      </c>
    </row>
    <row r="6097" spans="1:3">
      <c r="A6097" s="9">
        <v>6096</v>
      </c>
      <c r="B6097" s="16">
        <v>0.5493096666666667</v>
      </c>
      <c r="C6097" s="17">
        <v>0</v>
      </c>
    </row>
    <row r="6098" spans="1:3">
      <c r="A6098" s="8">
        <v>6097</v>
      </c>
      <c r="B6098" s="14">
        <v>0.62776466666666675</v>
      </c>
      <c r="C6098" s="15">
        <v>0</v>
      </c>
    </row>
    <row r="6099" spans="1:3">
      <c r="A6099" s="8">
        <v>6098</v>
      </c>
      <c r="B6099" s="16">
        <v>0.71416400000000002</v>
      </c>
      <c r="C6099" s="17">
        <v>0</v>
      </c>
    </row>
    <row r="6100" spans="1:3">
      <c r="A6100" s="8">
        <v>6099</v>
      </c>
      <c r="B6100" s="14">
        <v>0.77727066666666667</v>
      </c>
      <c r="C6100" s="15">
        <v>0</v>
      </c>
    </row>
    <row r="6101" spans="1:3">
      <c r="A6101" s="8">
        <v>6100</v>
      </c>
      <c r="B6101" s="16">
        <v>0.75090733333333337</v>
      </c>
      <c r="C6101" s="17">
        <v>0</v>
      </c>
    </row>
    <row r="6102" spans="1:3">
      <c r="A6102" s="9">
        <v>6101</v>
      </c>
      <c r="B6102" s="16">
        <v>0.64088533333333331</v>
      </c>
      <c r="C6102" s="17">
        <v>0</v>
      </c>
    </row>
    <row r="6103" spans="1:3">
      <c r="A6103" s="8">
        <v>6102</v>
      </c>
      <c r="B6103" s="16">
        <v>0.55679633333333334</v>
      </c>
      <c r="C6103" s="17">
        <v>0</v>
      </c>
    </row>
    <row r="6104" spans="1:3">
      <c r="A6104" s="8">
        <v>6103</v>
      </c>
      <c r="B6104" s="16">
        <v>0.50948366666666667</v>
      </c>
      <c r="C6104" s="17">
        <v>2.204046875E-2</v>
      </c>
    </row>
    <row r="6105" spans="1:3">
      <c r="A6105" s="8">
        <v>6104</v>
      </c>
      <c r="B6105" s="16">
        <v>0.44070633333333331</v>
      </c>
      <c r="C6105" s="17">
        <v>0.1956</v>
      </c>
    </row>
    <row r="6106" spans="1:3">
      <c r="A6106" s="8">
        <v>6105</v>
      </c>
      <c r="B6106" s="16">
        <v>0.34748066666666672</v>
      </c>
      <c r="C6106" s="17">
        <v>0.61668749999999994</v>
      </c>
    </row>
    <row r="6107" spans="1:3">
      <c r="A6107" s="9">
        <v>6106</v>
      </c>
      <c r="B6107" s="14">
        <v>0.27324166666666672</v>
      </c>
      <c r="C6107" s="15">
        <v>0.68937343750000002</v>
      </c>
    </row>
    <row r="6108" spans="1:3">
      <c r="A6108" s="8">
        <v>6107</v>
      </c>
      <c r="B6108" s="16">
        <v>0.21493699999999999</v>
      </c>
      <c r="C6108" s="17">
        <v>0.54059843750000003</v>
      </c>
    </row>
    <row r="6109" spans="1:3">
      <c r="A6109" s="8">
        <v>6108</v>
      </c>
      <c r="B6109" s="16">
        <v>0.1824263333333333</v>
      </c>
      <c r="C6109" s="17">
        <v>0.68758281249999997</v>
      </c>
    </row>
    <row r="6110" spans="1:3">
      <c r="A6110" s="8">
        <v>6109</v>
      </c>
      <c r="B6110" s="16">
        <v>0.20214299999999999</v>
      </c>
      <c r="C6110" s="17">
        <v>0.71432343749999994</v>
      </c>
    </row>
    <row r="6111" spans="1:3">
      <c r="A6111" s="8">
        <v>6110</v>
      </c>
      <c r="B6111" s="16">
        <v>0.17976866666666669</v>
      </c>
      <c r="C6111" s="17">
        <v>0.70887656249999997</v>
      </c>
    </row>
    <row r="6112" spans="1:3">
      <c r="A6112" s="9">
        <v>6111</v>
      </c>
      <c r="B6112" s="14">
        <v>0.21123066666666671</v>
      </c>
      <c r="C6112" s="15">
        <v>0.6626515624999999</v>
      </c>
    </row>
    <row r="6113" spans="1:3">
      <c r="A6113" s="8">
        <v>6112</v>
      </c>
      <c r="B6113" s="16">
        <v>0.25902500000000001</v>
      </c>
      <c r="C6113" s="17">
        <v>0.37369999999999998</v>
      </c>
    </row>
    <row r="6114" spans="1:3">
      <c r="A6114" s="8">
        <v>6113</v>
      </c>
      <c r="B6114" s="14">
        <v>0.32741766666666672</v>
      </c>
      <c r="C6114" s="15">
        <v>0.55434531249999996</v>
      </c>
    </row>
    <row r="6115" spans="1:3">
      <c r="A6115" s="8">
        <v>6114</v>
      </c>
      <c r="B6115" s="16">
        <v>0.39395866666666668</v>
      </c>
      <c r="C6115" s="17">
        <v>0.38656093749999998</v>
      </c>
    </row>
    <row r="6116" spans="1:3">
      <c r="A6116" s="8">
        <v>6115</v>
      </c>
      <c r="B6116" s="16">
        <v>0.45165433333333332</v>
      </c>
      <c r="C6116" s="17">
        <v>3.6982656250000003E-2</v>
      </c>
    </row>
    <row r="6117" spans="1:3">
      <c r="A6117" s="9">
        <v>6116</v>
      </c>
      <c r="B6117" s="16">
        <v>0.51134500000000005</v>
      </c>
      <c r="C6117" s="17">
        <v>0</v>
      </c>
    </row>
    <row r="6118" spans="1:3">
      <c r="A6118" s="8">
        <v>6117</v>
      </c>
      <c r="B6118" s="16">
        <v>0.59816900000000006</v>
      </c>
      <c r="C6118" s="17">
        <v>0</v>
      </c>
    </row>
    <row r="6119" spans="1:3">
      <c r="A6119" s="8">
        <v>6118</v>
      </c>
      <c r="B6119" s="16">
        <v>0.71929866666666675</v>
      </c>
      <c r="C6119" s="17">
        <v>0</v>
      </c>
    </row>
    <row r="6120" spans="1:3">
      <c r="A6120" s="8">
        <v>6119</v>
      </c>
      <c r="B6120" s="16">
        <v>0.84804400000000002</v>
      </c>
      <c r="C6120" s="17">
        <v>0</v>
      </c>
    </row>
    <row r="6121" spans="1:3">
      <c r="A6121" s="8">
        <v>6120</v>
      </c>
      <c r="B6121" s="14">
        <v>0.92326733333333333</v>
      </c>
      <c r="C6121" s="15">
        <v>0</v>
      </c>
    </row>
    <row r="6122" spans="1:3">
      <c r="A6122" s="9">
        <v>6121</v>
      </c>
      <c r="B6122" s="16">
        <v>0.93756733333333342</v>
      </c>
      <c r="C6122" s="17">
        <v>0</v>
      </c>
    </row>
    <row r="6123" spans="1:3">
      <c r="A6123" s="8">
        <v>6122</v>
      </c>
      <c r="B6123" s="16">
        <v>0.91593499999999994</v>
      </c>
      <c r="C6123" s="17">
        <v>0</v>
      </c>
    </row>
    <row r="6124" spans="1:3">
      <c r="A6124" s="8">
        <v>6123</v>
      </c>
      <c r="B6124" s="16">
        <v>0.87201033333333333</v>
      </c>
      <c r="C6124" s="17">
        <v>0</v>
      </c>
    </row>
    <row r="6125" spans="1:3">
      <c r="A6125" s="8">
        <v>6124</v>
      </c>
      <c r="B6125" s="16">
        <v>0.82321133333333329</v>
      </c>
      <c r="C6125" s="17">
        <v>0</v>
      </c>
    </row>
    <row r="6126" spans="1:3">
      <c r="A6126" s="8">
        <v>6125</v>
      </c>
      <c r="B6126" s="14">
        <v>0.77123600000000003</v>
      </c>
      <c r="C6126" s="15">
        <v>0</v>
      </c>
    </row>
    <row r="6127" spans="1:3">
      <c r="A6127" s="9">
        <v>6126</v>
      </c>
      <c r="B6127" s="16">
        <v>0.72571533333333338</v>
      </c>
      <c r="C6127" s="17">
        <v>0</v>
      </c>
    </row>
    <row r="6128" spans="1:3">
      <c r="A6128" s="8">
        <v>6127</v>
      </c>
      <c r="B6128" s="14">
        <v>0.70119300000000007</v>
      </c>
      <c r="C6128" s="15">
        <v>1.96646875E-2</v>
      </c>
    </row>
    <row r="6129" spans="1:3">
      <c r="A6129" s="8">
        <v>6128</v>
      </c>
      <c r="B6129" s="16">
        <v>0.69778000000000007</v>
      </c>
      <c r="C6129" s="17">
        <v>0.22342656250000001</v>
      </c>
    </row>
    <row r="6130" spans="1:3">
      <c r="A6130" s="8">
        <v>6129</v>
      </c>
      <c r="B6130" s="16">
        <v>0.68505333333333329</v>
      </c>
      <c r="C6130" s="17">
        <v>0.5722828124999999</v>
      </c>
    </row>
    <row r="6131" spans="1:3">
      <c r="A6131" s="8">
        <v>6130</v>
      </c>
      <c r="B6131" s="16">
        <v>0.61903766666666671</v>
      </c>
      <c r="C6131" s="17">
        <v>0.660821875</v>
      </c>
    </row>
    <row r="6132" spans="1:3">
      <c r="A6132" s="9">
        <v>6131</v>
      </c>
      <c r="B6132" s="16">
        <v>0.5183213333333333</v>
      </c>
      <c r="C6132" s="17">
        <v>0.14278046875</v>
      </c>
    </row>
    <row r="6133" spans="1:3">
      <c r="A6133" s="8">
        <v>6132</v>
      </c>
      <c r="B6133" s="16">
        <v>0.464308</v>
      </c>
      <c r="C6133" s="17">
        <v>0.62776406249999994</v>
      </c>
    </row>
    <row r="6134" spans="1:3">
      <c r="A6134" s="8">
        <v>6133</v>
      </c>
      <c r="B6134" s="16">
        <v>0.47473399999999999</v>
      </c>
      <c r="C6134" s="17">
        <v>0.53440937499999996</v>
      </c>
    </row>
    <row r="6135" spans="1:3">
      <c r="A6135" s="8">
        <v>6134</v>
      </c>
      <c r="B6135" s="14">
        <v>0.48293066666666662</v>
      </c>
      <c r="C6135" s="15">
        <v>0.435378125</v>
      </c>
    </row>
    <row r="6136" spans="1:3">
      <c r="A6136" s="8">
        <v>6135</v>
      </c>
      <c r="B6136" s="16">
        <v>0.43692399999999998</v>
      </c>
      <c r="C6136" s="17">
        <v>0.391959375</v>
      </c>
    </row>
    <row r="6137" spans="1:3">
      <c r="A6137" s="9">
        <v>6136</v>
      </c>
      <c r="B6137" s="16">
        <v>0.37271466666666669</v>
      </c>
      <c r="C6137" s="17">
        <v>0.31904687500000001</v>
      </c>
    </row>
    <row r="6138" spans="1:3">
      <c r="A6138" s="8">
        <v>6137</v>
      </c>
      <c r="B6138" s="16">
        <v>0.29706566666666667</v>
      </c>
      <c r="C6138" s="17">
        <v>0.26624843749999999</v>
      </c>
    </row>
    <row r="6139" spans="1:3">
      <c r="A6139" s="8">
        <v>6138</v>
      </c>
      <c r="B6139" s="16">
        <v>0.1996033333333333</v>
      </c>
      <c r="C6139" s="17">
        <v>6.8074218749999998E-2</v>
      </c>
    </row>
    <row r="6140" spans="1:3">
      <c r="A6140" s="8">
        <v>6139</v>
      </c>
      <c r="B6140" s="14">
        <v>0.11708</v>
      </c>
      <c r="C6140" s="15">
        <v>1.7883125E-3</v>
      </c>
    </row>
    <row r="6141" spans="1:3">
      <c r="A6141" s="8">
        <v>6140</v>
      </c>
      <c r="B6141" s="16">
        <v>7.1863666666666673E-2</v>
      </c>
      <c r="C6141" s="17">
        <v>0</v>
      </c>
    </row>
    <row r="6142" spans="1:3">
      <c r="A6142" s="9">
        <v>6141</v>
      </c>
      <c r="B6142" s="14">
        <v>5.2825333333333342E-2</v>
      </c>
      <c r="C6142" s="15">
        <v>0</v>
      </c>
    </row>
    <row r="6143" spans="1:3">
      <c r="A6143" s="8">
        <v>6142</v>
      </c>
      <c r="B6143" s="16">
        <v>4.7351333333333342E-2</v>
      </c>
      <c r="C6143" s="17">
        <v>0</v>
      </c>
    </row>
    <row r="6144" spans="1:3">
      <c r="A6144" s="8">
        <v>6143</v>
      </c>
      <c r="B6144" s="16">
        <v>4.9516999999999999E-2</v>
      </c>
      <c r="C6144" s="17">
        <v>0</v>
      </c>
    </row>
    <row r="6145" spans="1:3">
      <c r="A6145" s="8">
        <v>6144</v>
      </c>
      <c r="B6145" s="16">
        <v>5.5449666666666661E-2</v>
      </c>
      <c r="C6145" s="17">
        <v>0</v>
      </c>
    </row>
    <row r="6146" spans="1:3">
      <c r="A6146" s="8">
        <v>6145</v>
      </c>
      <c r="B6146" s="16">
        <v>5.2432666666666669E-2</v>
      </c>
      <c r="C6146" s="17">
        <v>0</v>
      </c>
    </row>
    <row r="6147" spans="1:3">
      <c r="A6147" s="9">
        <v>6146</v>
      </c>
      <c r="B6147" s="16">
        <v>3.9031333333333328E-2</v>
      </c>
      <c r="C6147" s="17">
        <v>0</v>
      </c>
    </row>
    <row r="6148" spans="1:3">
      <c r="A6148" s="8">
        <v>6147</v>
      </c>
      <c r="B6148" s="16">
        <v>3.3862666666666673E-2</v>
      </c>
      <c r="C6148" s="17">
        <v>0</v>
      </c>
    </row>
    <row r="6149" spans="1:3">
      <c r="A6149" s="8">
        <v>6148</v>
      </c>
      <c r="B6149" s="14">
        <v>2.9586666666666671E-2</v>
      </c>
      <c r="C6149" s="15">
        <v>0</v>
      </c>
    </row>
    <row r="6150" spans="1:3">
      <c r="A6150" s="8">
        <v>6149</v>
      </c>
      <c r="B6150" s="16">
        <v>3.0003999999999999E-2</v>
      </c>
      <c r="C6150" s="17">
        <v>0</v>
      </c>
    </row>
    <row r="6151" spans="1:3">
      <c r="A6151" s="8">
        <v>6150</v>
      </c>
      <c r="B6151" s="16">
        <v>3.8769333333333343E-2</v>
      </c>
      <c r="C6151" s="17">
        <v>0</v>
      </c>
    </row>
    <row r="6152" spans="1:3">
      <c r="A6152" s="9">
        <v>6151</v>
      </c>
      <c r="B6152" s="16">
        <v>4.0631333333333332E-2</v>
      </c>
      <c r="C6152" s="17">
        <v>1.97859375E-2</v>
      </c>
    </row>
    <row r="6153" spans="1:3">
      <c r="A6153" s="8">
        <v>6152</v>
      </c>
      <c r="B6153" s="16">
        <v>4.1858666666666662E-2</v>
      </c>
      <c r="C6153" s="17">
        <v>0.34752968750000002</v>
      </c>
    </row>
    <row r="6154" spans="1:3">
      <c r="A6154" s="8">
        <v>6153</v>
      </c>
      <c r="B6154" s="14">
        <v>4.0816333333333329E-2</v>
      </c>
      <c r="C6154" s="15">
        <v>0.42633593749999987</v>
      </c>
    </row>
    <row r="6155" spans="1:3">
      <c r="A6155" s="8">
        <v>6154</v>
      </c>
      <c r="B6155" s="16">
        <v>3.6026000000000002E-2</v>
      </c>
      <c r="C6155" s="17">
        <v>0.46987031249999989</v>
      </c>
    </row>
    <row r="6156" spans="1:3">
      <c r="A6156" s="8">
        <v>6155</v>
      </c>
      <c r="B6156" s="14">
        <v>3.4727666666666671E-2</v>
      </c>
      <c r="C6156" s="15">
        <v>0.62683437499999994</v>
      </c>
    </row>
    <row r="6157" spans="1:3">
      <c r="A6157" s="9">
        <v>6156</v>
      </c>
      <c r="B6157" s="16">
        <v>3.956266666666667E-2</v>
      </c>
      <c r="C6157" s="17">
        <v>0.74306249999999996</v>
      </c>
    </row>
    <row r="6158" spans="1:3">
      <c r="A6158" s="8">
        <v>6157</v>
      </c>
      <c r="B6158" s="16">
        <v>4.9564999999999998E-2</v>
      </c>
      <c r="C6158" s="17">
        <v>0.7352749999999999</v>
      </c>
    </row>
    <row r="6159" spans="1:3">
      <c r="A6159" s="8">
        <v>6158</v>
      </c>
      <c r="B6159" s="16">
        <v>7.8116333333333329E-2</v>
      </c>
      <c r="C6159" s="17">
        <v>0.75036249999999993</v>
      </c>
    </row>
    <row r="6160" spans="1:3">
      <c r="A6160" s="8">
        <v>6159</v>
      </c>
      <c r="B6160" s="16">
        <v>0.11702366666666671</v>
      </c>
      <c r="C6160" s="17">
        <v>0.74108437499999991</v>
      </c>
    </row>
    <row r="6161" spans="1:3">
      <c r="A6161" s="8">
        <v>6160</v>
      </c>
      <c r="B6161" s="16">
        <v>0.15631533333333331</v>
      </c>
      <c r="C6161" s="17">
        <v>0.69146718750000002</v>
      </c>
    </row>
    <row r="6162" spans="1:3">
      <c r="A6162" s="9">
        <v>6161</v>
      </c>
      <c r="B6162" s="16">
        <v>0.20230566666666669</v>
      </c>
      <c r="C6162" s="17">
        <v>0.62759843749999999</v>
      </c>
    </row>
    <row r="6163" spans="1:3">
      <c r="A6163" s="8">
        <v>6162</v>
      </c>
      <c r="B6163" s="14">
        <v>0.30785200000000001</v>
      </c>
      <c r="C6163" s="15">
        <v>0.45019843749999999</v>
      </c>
    </row>
    <row r="6164" spans="1:3">
      <c r="A6164" s="8">
        <v>6163</v>
      </c>
      <c r="B6164" s="16">
        <v>0.40607433333333331</v>
      </c>
      <c r="C6164" s="17">
        <v>4.4350468749999997E-2</v>
      </c>
    </row>
    <row r="6165" spans="1:3">
      <c r="A6165" s="8">
        <v>6164</v>
      </c>
      <c r="B6165" s="16">
        <v>0.46528999999999998</v>
      </c>
      <c r="C6165" s="17">
        <v>0</v>
      </c>
    </row>
    <row r="6166" spans="1:3">
      <c r="A6166" s="8">
        <v>6165</v>
      </c>
      <c r="B6166" s="16">
        <v>0.47749233333333341</v>
      </c>
      <c r="C6166" s="17">
        <v>0</v>
      </c>
    </row>
    <row r="6167" spans="1:3">
      <c r="A6167" s="9">
        <v>6166</v>
      </c>
      <c r="B6167" s="16">
        <v>0.49581700000000001</v>
      </c>
      <c r="C6167" s="17">
        <v>0</v>
      </c>
    </row>
    <row r="6168" spans="1:3">
      <c r="A6168" s="8">
        <v>6167</v>
      </c>
      <c r="B6168" s="14">
        <v>0.50481466666666663</v>
      </c>
      <c r="C6168" s="15">
        <v>0</v>
      </c>
    </row>
    <row r="6169" spans="1:3">
      <c r="A6169" s="8">
        <v>6168</v>
      </c>
      <c r="B6169" s="16">
        <v>0.48896533333333331</v>
      </c>
      <c r="C6169" s="17">
        <v>0</v>
      </c>
    </row>
    <row r="6170" spans="1:3">
      <c r="A6170" s="8">
        <v>6169</v>
      </c>
      <c r="B6170" s="14">
        <v>0.42748733333333327</v>
      </c>
      <c r="C6170" s="15">
        <v>0</v>
      </c>
    </row>
    <row r="6171" spans="1:3">
      <c r="A6171" s="8">
        <v>6170</v>
      </c>
      <c r="B6171" s="16">
        <v>0.32992166666666672</v>
      </c>
      <c r="C6171" s="17">
        <v>0</v>
      </c>
    </row>
    <row r="6172" spans="1:3">
      <c r="A6172" s="9">
        <v>6171</v>
      </c>
      <c r="B6172" s="16">
        <v>0.29093133333333332</v>
      </c>
      <c r="C6172" s="17">
        <v>0</v>
      </c>
    </row>
    <row r="6173" spans="1:3">
      <c r="A6173" s="8">
        <v>6172</v>
      </c>
      <c r="B6173" s="16">
        <v>0.28964366666666669</v>
      </c>
      <c r="C6173" s="17">
        <v>0</v>
      </c>
    </row>
    <row r="6174" spans="1:3">
      <c r="A6174" s="8">
        <v>6173</v>
      </c>
      <c r="B6174" s="16">
        <v>0.28193033333333328</v>
      </c>
      <c r="C6174" s="17">
        <v>0</v>
      </c>
    </row>
    <row r="6175" spans="1:3">
      <c r="A6175" s="8">
        <v>6174</v>
      </c>
      <c r="B6175" s="16">
        <v>0.24309600000000001</v>
      </c>
      <c r="C6175" s="17">
        <v>0</v>
      </c>
    </row>
    <row r="6176" spans="1:3">
      <c r="A6176" s="8">
        <v>6175</v>
      </c>
      <c r="B6176" s="16">
        <v>0.19509799999999999</v>
      </c>
      <c r="C6176" s="17">
        <v>2.1322656249999999E-2</v>
      </c>
    </row>
    <row r="6177" spans="1:3">
      <c r="A6177" s="9">
        <v>6176</v>
      </c>
      <c r="B6177" s="14">
        <v>0.155996</v>
      </c>
      <c r="C6177" s="15">
        <v>0.40949374999999999</v>
      </c>
    </row>
    <row r="6178" spans="1:3">
      <c r="A6178" s="8">
        <v>6177</v>
      </c>
      <c r="B6178" s="16">
        <v>0.127605</v>
      </c>
      <c r="C6178" s="17">
        <v>0.60549531249999988</v>
      </c>
    </row>
    <row r="6179" spans="1:3">
      <c r="A6179" s="8">
        <v>6178</v>
      </c>
      <c r="B6179" s="16">
        <v>0.1051093333333333</v>
      </c>
      <c r="C6179" s="17">
        <v>0.70422656249999993</v>
      </c>
    </row>
    <row r="6180" spans="1:3">
      <c r="A6180" s="8">
        <v>6179</v>
      </c>
      <c r="B6180" s="16">
        <v>0.114055</v>
      </c>
      <c r="C6180" s="17">
        <v>0.71620781249999999</v>
      </c>
    </row>
    <row r="6181" spans="1:3">
      <c r="A6181" s="8">
        <v>6180</v>
      </c>
      <c r="B6181" s="16">
        <v>0.13261333333333331</v>
      </c>
      <c r="C6181" s="17">
        <v>0.47961718749999999</v>
      </c>
    </row>
    <row r="6182" spans="1:3">
      <c r="A6182" s="9">
        <v>6181</v>
      </c>
      <c r="B6182" s="14">
        <v>0.1479593333333333</v>
      </c>
      <c r="C6182" s="15">
        <v>0.7379234375</v>
      </c>
    </row>
    <row r="6183" spans="1:3">
      <c r="A6183" s="8">
        <v>6182</v>
      </c>
      <c r="B6183" s="16">
        <v>0.1457953333333333</v>
      </c>
      <c r="C6183" s="17">
        <v>0.71830156249999999</v>
      </c>
    </row>
    <row r="6184" spans="1:3">
      <c r="A6184" s="8">
        <v>6183</v>
      </c>
      <c r="B6184" s="14">
        <v>0.21161633333333341</v>
      </c>
      <c r="C6184" s="15">
        <v>0.72847031249999994</v>
      </c>
    </row>
    <row r="6185" spans="1:3">
      <c r="A6185" s="8">
        <v>6184</v>
      </c>
      <c r="B6185" s="16">
        <v>0.29373700000000003</v>
      </c>
      <c r="C6185" s="17">
        <v>0.69366093749999991</v>
      </c>
    </row>
    <row r="6186" spans="1:3">
      <c r="A6186" s="8">
        <v>6185</v>
      </c>
      <c r="B6186" s="16">
        <v>0.29704866666666663</v>
      </c>
      <c r="C6186" s="17">
        <v>0.63473749999999995</v>
      </c>
    </row>
    <row r="6187" spans="1:3">
      <c r="A6187" s="9">
        <v>6186</v>
      </c>
      <c r="B6187" s="16">
        <v>0.26657233333333341</v>
      </c>
      <c r="C6187" s="17">
        <v>0.45455625</v>
      </c>
    </row>
    <row r="6188" spans="1:3">
      <c r="A6188" s="8">
        <v>6187</v>
      </c>
      <c r="B6188" s="16">
        <v>0.22887433333333329</v>
      </c>
      <c r="C6188" s="17">
        <v>3.7461406250000003E-2</v>
      </c>
    </row>
    <row r="6189" spans="1:3">
      <c r="A6189" s="8">
        <v>6188</v>
      </c>
      <c r="B6189" s="16">
        <v>0.18813733333333341</v>
      </c>
      <c r="C6189" s="17">
        <v>0</v>
      </c>
    </row>
    <row r="6190" spans="1:3">
      <c r="A6190" s="8">
        <v>6189</v>
      </c>
      <c r="B6190" s="16">
        <v>0.1439593333333333</v>
      </c>
      <c r="C6190" s="17">
        <v>0</v>
      </c>
    </row>
    <row r="6191" spans="1:3">
      <c r="A6191" s="8">
        <v>6190</v>
      </c>
      <c r="B6191" s="14">
        <v>0.1067973333333333</v>
      </c>
      <c r="C6191" s="15">
        <v>0</v>
      </c>
    </row>
    <row r="6192" spans="1:3">
      <c r="A6192" s="9">
        <v>6191</v>
      </c>
      <c r="B6192" s="16">
        <v>8.8695333333333334E-2</v>
      </c>
      <c r="C6192" s="17">
        <v>0</v>
      </c>
    </row>
    <row r="6193" spans="1:3">
      <c r="A6193" s="8">
        <v>6192</v>
      </c>
      <c r="B6193" s="16">
        <v>8.5863333333333319E-2</v>
      </c>
      <c r="C6193" s="17">
        <v>0</v>
      </c>
    </row>
    <row r="6194" spans="1:3">
      <c r="A6194" s="8">
        <v>6193</v>
      </c>
      <c r="B6194" s="16">
        <v>9.7689666666666675E-2</v>
      </c>
      <c r="C6194" s="17">
        <v>0</v>
      </c>
    </row>
    <row r="6195" spans="1:3">
      <c r="A6195" s="8">
        <v>6194</v>
      </c>
      <c r="B6195" s="16">
        <v>0.1331333333333333</v>
      </c>
      <c r="C6195" s="17">
        <v>0</v>
      </c>
    </row>
    <row r="6196" spans="1:3">
      <c r="A6196" s="8">
        <v>6195</v>
      </c>
      <c r="B6196" s="14">
        <v>0.1523046666666667</v>
      </c>
      <c r="C6196" s="15">
        <v>0</v>
      </c>
    </row>
    <row r="6197" spans="1:3">
      <c r="A6197" s="9">
        <v>6196</v>
      </c>
      <c r="B6197" s="16">
        <v>0.15668166666666669</v>
      </c>
      <c r="C6197" s="17">
        <v>0</v>
      </c>
    </row>
    <row r="6198" spans="1:3">
      <c r="A6198" s="8">
        <v>6197</v>
      </c>
      <c r="B6198" s="14">
        <v>0.1555206666666667</v>
      </c>
      <c r="C6198" s="15">
        <v>0</v>
      </c>
    </row>
    <row r="6199" spans="1:3">
      <c r="A6199" s="8">
        <v>6198</v>
      </c>
      <c r="B6199" s="16">
        <v>0.143764</v>
      </c>
      <c r="C6199" s="17">
        <v>0</v>
      </c>
    </row>
    <row r="6200" spans="1:3">
      <c r="A6200" s="8">
        <v>6199</v>
      </c>
      <c r="B6200" s="16">
        <v>0.12901699999999999</v>
      </c>
      <c r="C6200" s="17">
        <v>2.8468750000000001E-2</v>
      </c>
    </row>
    <row r="6201" spans="1:3">
      <c r="A6201" s="8">
        <v>6200</v>
      </c>
      <c r="B6201" s="16">
        <v>0.1156426666666667</v>
      </c>
      <c r="C6201" s="17">
        <v>0.43708906250000001</v>
      </c>
    </row>
    <row r="6202" spans="1:3">
      <c r="A6202" s="9">
        <v>6201</v>
      </c>
      <c r="B6202" s="16">
        <v>0.10278</v>
      </c>
      <c r="C6202" s="17">
        <v>0.56211562500000001</v>
      </c>
    </row>
    <row r="6203" spans="1:3">
      <c r="A6203" s="8">
        <v>6202</v>
      </c>
      <c r="B6203" s="16">
        <v>9.5008999999999996E-2</v>
      </c>
      <c r="C6203" s="17">
        <v>0.54152968749999997</v>
      </c>
    </row>
    <row r="6204" spans="1:3">
      <c r="A6204" s="8">
        <v>6203</v>
      </c>
      <c r="B6204" s="16">
        <v>9.266166666666667E-2</v>
      </c>
      <c r="C6204" s="17">
        <v>0.71014843750000001</v>
      </c>
    </row>
    <row r="6205" spans="1:3">
      <c r="A6205" s="8">
        <v>6204</v>
      </c>
      <c r="B6205" s="14">
        <v>9.4076999999999994E-2</v>
      </c>
      <c r="C6205" s="15">
        <v>0.16294531249999999</v>
      </c>
    </row>
    <row r="6206" spans="1:3">
      <c r="A6206" s="8">
        <v>6205</v>
      </c>
      <c r="B6206" s="16">
        <v>9.5845333333333338E-2</v>
      </c>
      <c r="C6206" s="17">
        <v>0.27710625</v>
      </c>
    </row>
    <row r="6207" spans="1:3">
      <c r="A6207" s="9">
        <v>6206</v>
      </c>
      <c r="B6207" s="16">
        <v>5.8469666666666663E-2</v>
      </c>
      <c r="C6207" s="17">
        <v>0.36913750000000001</v>
      </c>
    </row>
    <row r="6208" spans="1:3">
      <c r="A6208" s="8">
        <v>6207</v>
      </c>
      <c r="B6208" s="16">
        <v>9.8765000000000006E-2</v>
      </c>
      <c r="C6208" s="17">
        <v>9.2932187499999999E-2</v>
      </c>
    </row>
    <row r="6209" spans="1:3">
      <c r="A6209" s="8">
        <v>6208</v>
      </c>
      <c r="B6209" s="16">
        <v>0.15354433333333331</v>
      </c>
      <c r="C6209" s="17">
        <v>3.8707187499999997E-2</v>
      </c>
    </row>
    <row r="6210" spans="1:3">
      <c r="A6210" s="8">
        <v>6209</v>
      </c>
      <c r="B6210" s="14">
        <v>0.16118033333333329</v>
      </c>
      <c r="C6210" s="15">
        <v>7.7229218749999995E-2</v>
      </c>
    </row>
    <row r="6211" spans="1:3">
      <c r="A6211" s="8">
        <v>6210</v>
      </c>
      <c r="B6211" s="16">
        <v>0.1706766666666667</v>
      </c>
      <c r="C6211" s="17">
        <v>0.40215937499999999</v>
      </c>
    </row>
    <row r="6212" spans="1:3">
      <c r="A6212" s="9">
        <v>6211</v>
      </c>
      <c r="B6212" s="14">
        <v>0.17667066666666659</v>
      </c>
      <c r="C6212" s="15">
        <v>2.6845000000000001E-2</v>
      </c>
    </row>
    <row r="6213" spans="1:3">
      <c r="A6213" s="8">
        <v>6212</v>
      </c>
      <c r="B6213" s="16">
        <v>0.17091566666666669</v>
      </c>
      <c r="C6213" s="17">
        <v>0</v>
      </c>
    </row>
    <row r="6214" spans="1:3">
      <c r="A6214" s="8">
        <v>6213</v>
      </c>
      <c r="B6214" s="16">
        <v>0.15508966666666671</v>
      </c>
      <c r="C6214" s="17">
        <v>0</v>
      </c>
    </row>
    <row r="6215" spans="1:3">
      <c r="A6215" s="8">
        <v>6214</v>
      </c>
      <c r="B6215" s="16">
        <v>0.13856433333333329</v>
      </c>
      <c r="C6215" s="17">
        <v>0</v>
      </c>
    </row>
    <row r="6216" spans="1:3">
      <c r="A6216" s="8">
        <v>6215</v>
      </c>
      <c r="B6216" s="16">
        <v>0.13120633333333331</v>
      </c>
      <c r="C6216" s="17">
        <v>0</v>
      </c>
    </row>
    <row r="6217" spans="1:3">
      <c r="A6217" s="9">
        <v>6216</v>
      </c>
      <c r="B6217" s="16">
        <v>0.14333333333333331</v>
      </c>
      <c r="C6217" s="17">
        <v>0</v>
      </c>
    </row>
    <row r="6218" spans="1:3">
      <c r="A6218" s="8">
        <v>6217</v>
      </c>
      <c r="B6218" s="16">
        <v>0.20510033333333341</v>
      </c>
      <c r="C6218" s="17">
        <v>0</v>
      </c>
    </row>
    <row r="6219" spans="1:3">
      <c r="A6219" s="8">
        <v>6218</v>
      </c>
      <c r="B6219" s="14">
        <v>0.301402</v>
      </c>
      <c r="C6219" s="15">
        <v>0</v>
      </c>
    </row>
    <row r="6220" spans="1:3">
      <c r="A6220" s="8">
        <v>6219</v>
      </c>
      <c r="B6220" s="16">
        <v>0.35638733333333328</v>
      </c>
      <c r="C6220" s="17">
        <v>0</v>
      </c>
    </row>
    <row r="6221" spans="1:3">
      <c r="A6221" s="8">
        <v>6220</v>
      </c>
      <c r="B6221" s="16">
        <v>0.40221433333333328</v>
      </c>
      <c r="C6221" s="17">
        <v>0</v>
      </c>
    </row>
    <row r="6222" spans="1:3">
      <c r="A6222" s="9">
        <v>6221</v>
      </c>
      <c r="B6222" s="16">
        <v>0.41274100000000002</v>
      </c>
      <c r="C6222" s="17">
        <v>0</v>
      </c>
    </row>
    <row r="6223" spans="1:3">
      <c r="A6223" s="8">
        <v>6222</v>
      </c>
      <c r="B6223" s="16">
        <v>0.38114066666666668</v>
      </c>
      <c r="C6223" s="17">
        <v>0</v>
      </c>
    </row>
    <row r="6224" spans="1:3">
      <c r="A6224" s="8">
        <v>6223</v>
      </c>
      <c r="B6224" s="14">
        <v>0.29706399999999999</v>
      </c>
      <c r="C6224" s="15">
        <v>2.0252812500000002E-2</v>
      </c>
    </row>
    <row r="6225" spans="1:3">
      <c r="A6225" s="8">
        <v>6224</v>
      </c>
      <c r="B6225" s="16">
        <v>0.2180016666666667</v>
      </c>
      <c r="C6225" s="17">
        <v>0.39048906249999998</v>
      </c>
    </row>
    <row r="6226" spans="1:3">
      <c r="A6226" s="8">
        <v>6225</v>
      </c>
      <c r="B6226" s="14">
        <v>0.17815666666666671</v>
      </c>
      <c r="C6226" s="15">
        <v>0.57489687499999997</v>
      </c>
    </row>
    <row r="6227" spans="1:3">
      <c r="A6227" s="9">
        <v>6226</v>
      </c>
      <c r="B6227" s="16">
        <v>0.13873666666666659</v>
      </c>
      <c r="C6227" s="17">
        <v>0.44722812499999998</v>
      </c>
    </row>
    <row r="6228" spans="1:3">
      <c r="A6228" s="8">
        <v>6227</v>
      </c>
      <c r="B6228" s="16">
        <v>0.1046546666666667</v>
      </c>
      <c r="C6228" s="17">
        <v>0.45120781250000003</v>
      </c>
    </row>
    <row r="6229" spans="1:3">
      <c r="A6229" s="8">
        <v>6228</v>
      </c>
      <c r="B6229" s="16">
        <v>9.3095000000000011E-2</v>
      </c>
      <c r="C6229" s="17">
        <v>0.64010156250000005</v>
      </c>
    </row>
    <row r="6230" spans="1:3">
      <c r="A6230" s="8">
        <v>6229</v>
      </c>
      <c r="B6230" s="16">
        <v>9.8197000000000007E-2</v>
      </c>
      <c r="C6230" s="17">
        <v>0.63568749999999985</v>
      </c>
    </row>
    <row r="6231" spans="1:3">
      <c r="A6231" s="8">
        <v>6230</v>
      </c>
      <c r="B6231" s="16">
        <v>7.3287666666666668E-2</v>
      </c>
      <c r="C6231" s="17">
        <v>0.60352656249999992</v>
      </c>
    </row>
    <row r="6232" spans="1:3">
      <c r="A6232" s="9">
        <v>6231</v>
      </c>
      <c r="B6232" s="16">
        <v>9.2117000000000004E-2</v>
      </c>
      <c r="C6232" s="17">
        <v>0.232196875</v>
      </c>
    </row>
    <row r="6233" spans="1:3">
      <c r="A6233" s="8">
        <v>6232</v>
      </c>
      <c r="B6233" s="14">
        <v>7.9800999999999997E-2</v>
      </c>
      <c r="C6233" s="15">
        <v>0.40649687499999992</v>
      </c>
    </row>
    <row r="6234" spans="1:3">
      <c r="A6234" s="8">
        <v>6233</v>
      </c>
      <c r="B6234" s="16">
        <v>6.1141333333333332E-2</v>
      </c>
      <c r="C6234" s="17">
        <v>0.36867812500000002</v>
      </c>
    </row>
    <row r="6235" spans="1:3">
      <c r="A6235" s="8">
        <v>6234</v>
      </c>
      <c r="B6235" s="16">
        <v>4.7276333333333337E-2</v>
      </c>
      <c r="C6235" s="17">
        <v>0.28177031250000001</v>
      </c>
    </row>
    <row r="6236" spans="1:3">
      <c r="A6236" s="8">
        <v>6235</v>
      </c>
      <c r="B6236" s="16">
        <v>3.4636E-2</v>
      </c>
      <c r="C6236" s="17">
        <v>1.4812640625E-2</v>
      </c>
    </row>
    <row r="6237" spans="1:3">
      <c r="A6237" s="9">
        <v>6236</v>
      </c>
      <c r="B6237" s="16">
        <v>2.9533E-2</v>
      </c>
      <c r="C6237" s="17">
        <v>0</v>
      </c>
    </row>
    <row r="6238" spans="1:3">
      <c r="A6238" s="8">
        <v>6237</v>
      </c>
      <c r="B6238" s="14">
        <v>2.974566666666666E-2</v>
      </c>
      <c r="C6238" s="15">
        <v>0</v>
      </c>
    </row>
    <row r="6239" spans="1:3">
      <c r="A6239" s="8">
        <v>6238</v>
      </c>
      <c r="B6239" s="16">
        <v>3.8026999999999998E-2</v>
      </c>
      <c r="C6239" s="17">
        <v>0</v>
      </c>
    </row>
    <row r="6240" spans="1:3">
      <c r="A6240" s="8">
        <v>6239</v>
      </c>
      <c r="B6240" s="14">
        <v>6.0130333333333327E-2</v>
      </c>
      <c r="C6240" s="15">
        <v>0</v>
      </c>
    </row>
    <row r="6241" spans="1:3">
      <c r="A6241" s="8">
        <v>6240</v>
      </c>
      <c r="B6241" s="16">
        <v>0.11294366666666671</v>
      </c>
      <c r="C6241" s="17">
        <v>0</v>
      </c>
    </row>
    <row r="6242" spans="1:3">
      <c r="A6242" s="9">
        <v>6241</v>
      </c>
      <c r="B6242" s="16">
        <v>0.27661933333333327</v>
      </c>
      <c r="C6242" s="17">
        <v>0</v>
      </c>
    </row>
    <row r="6243" spans="1:3">
      <c r="A6243" s="8">
        <v>6242</v>
      </c>
      <c r="B6243" s="16">
        <v>0.50281833333333326</v>
      </c>
      <c r="C6243" s="17">
        <v>0</v>
      </c>
    </row>
    <row r="6244" spans="1:3">
      <c r="A6244" s="8">
        <v>6243</v>
      </c>
      <c r="B6244" s="16">
        <v>0.57530633333333336</v>
      </c>
      <c r="C6244" s="17">
        <v>0</v>
      </c>
    </row>
    <row r="6245" spans="1:3">
      <c r="A6245" s="8">
        <v>6244</v>
      </c>
      <c r="B6245" s="16">
        <v>0.55679766666666664</v>
      </c>
      <c r="C6245" s="17">
        <v>0</v>
      </c>
    </row>
    <row r="6246" spans="1:3">
      <c r="A6246" s="8">
        <v>6245</v>
      </c>
      <c r="B6246" s="16">
        <v>0.46123866666666657</v>
      </c>
      <c r="C6246" s="17">
        <v>0</v>
      </c>
    </row>
    <row r="6247" spans="1:3">
      <c r="A6247" s="9">
        <v>6246</v>
      </c>
      <c r="B6247" s="14">
        <v>0.3731713333333333</v>
      </c>
      <c r="C6247" s="15">
        <v>0</v>
      </c>
    </row>
    <row r="6248" spans="1:3">
      <c r="A6248" s="8">
        <v>6247</v>
      </c>
      <c r="B6248" s="16">
        <v>0.30033599999999999</v>
      </c>
      <c r="C6248" s="17">
        <v>2.1371250000000001E-2</v>
      </c>
    </row>
    <row r="6249" spans="1:3">
      <c r="A6249" s="8">
        <v>6248</v>
      </c>
      <c r="B6249" s="16">
        <v>0.233346</v>
      </c>
      <c r="C6249" s="17">
        <v>0.41554218749999988</v>
      </c>
    </row>
    <row r="6250" spans="1:3">
      <c r="A6250" s="8">
        <v>6249</v>
      </c>
      <c r="B6250" s="16">
        <v>0.17430000000000001</v>
      </c>
      <c r="C6250" s="17">
        <v>0.60811249999999994</v>
      </c>
    </row>
    <row r="6251" spans="1:3">
      <c r="A6251" s="8">
        <v>6250</v>
      </c>
      <c r="B6251" s="16">
        <v>0.13917233333333329</v>
      </c>
      <c r="C6251" s="17">
        <v>0.70712968749999994</v>
      </c>
    </row>
    <row r="6252" spans="1:3">
      <c r="A6252" s="9">
        <v>6251</v>
      </c>
      <c r="B6252" s="14">
        <v>0.11565166666666669</v>
      </c>
      <c r="C6252" s="15">
        <v>0.74570781249999996</v>
      </c>
    </row>
    <row r="6253" spans="1:3">
      <c r="A6253" s="8">
        <v>6252</v>
      </c>
      <c r="B6253" s="16">
        <v>9.8903999999999992E-2</v>
      </c>
      <c r="C6253" s="17">
        <v>0.75130312499999996</v>
      </c>
    </row>
    <row r="6254" spans="1:3">
      <c r="A6254" s="8">
        <v>6253</v>
      </c>
      <c r="B6254" s="14">
        <v>8.8096000000000008E-2</v>
      </c>
      <c r="C6254" s="15">
        <v>0.54333906249999997</v>
      </c>
    </row>
    <row r="6255" spans="1:3">
      <c r="A6255" s="8">
        <v>6254</v>
      </c>
      <c r="B6255" s="16">
        <v>8.1124333333333326E-2</v>
      </c>
      <c r="C6255" s="17">
        <v>0.58606875000000003</v>
      </c>
    </row>
    <row r="6256" spans="1:3">
      <c r="A6256" s="8">
        <v>6255</v>
      </c>
      <c r="B6256" s="16">
        <v>0.1079323333333333</v>
      </c>
      <c r="C6256" s="17">
        <v>0.66469843749999991</v>
      </c>
    </row>
    <row r="6257" spans="1:3">
      <c r="A6257" s="9">
        <v>6256</v>
      </c>
      <c r="B6257" s="16">
        <v>0.14038733333333331</v>
      </c>
      <c r="C6257" s="17">
        <v>0.71017968749999993</v>
      </c>
    </row>
    <row r="6258" spans="1:3">
      <c r="A6258" s="8">
        <v>6257</v>
      </c>
      <c r="B6258" s="16">
        <v>0.149617</v>
      </c>
      <c r="C6258" s="17">
        <v>0.6095624999999999</v>
      </c>
    </row>
    <row r="6259" spans="1:3">
      <c r="A6259" s="8">
        <v>6258</v>
      </c>
      <c r="B6259" s="16">
        <v>0.1246533333333333</v>
      </c>
      <c r="C6259" s="17">
        <v>0.42000781250000002</v>
      </c>
    </row>
    <row r="6260" spans="1:3">
      <c r="A6260" s="8">
        <v>6259</v>
      </c>
      <c r="B6260" s="16">
        <v>9.3088000000000004E-2</v>
      </c>
      <c r="C6260" s="17">
        <v>2.5187031249999998E-2</v>
      </c>
    </row>
    <row r="6261" spans="1:3">
      <c r="A6261" s="8">
        <v>6260</v>
      </c>
      <c r="B6261" s="14">
        <v>6.3838000000000006E-2</v>
      </c>
      <c r="C6261" s="15">
        <v>0</v>
      </c>
    </row>
    <row r="6262" spans="1:3">
      <c r="A6262" s="9">
        <v>6261</v>
      </c>
      <c r="B6262" s="16">
        <v>5.0162999999999999E-2</v>
      </c>
      <c r="C6262" s="17">
        <v>0</v>
      </c>
    </row>
    <row r="6263" spans="1:3">
      <c r="A6263" s="8">
        <v>6262</v>
      </c>
      <c r="B6263" s="16">
        <v>6.8038666666666678E-2</v>
      </c>
      <c r="C6263" s="17">
        <v>0</v>
      </c>
    </row>
    <row r="6264" spans="1:3">
      <c r="A6264" s="8">
        <v>6263</v>
      </c>
      <c r="B6264" s="16">
        <v>0.16514033333333331</v>
      </c>
      <c r="C6264" s="17">
        <v>0</v>
      </c>
    </row>
    <row r="6265" spans="1:3">
      <c r="A6265" s="8">
        <v>6264</v>
      </c>
      <c r="B6265" s="16">
        <v>0.31025799999999998</v>
      </c>
      <c r="C6265" s="17">
        <v>0</v>
      </c>
    </row>
    <row r="6266" spans="1:3">
      <c r="A6266" s="8">
        <v>6265</v>
      </c>
      <c r="B6266" s="14">
        <v>0.42213566666666658</v>
      </c>
      <c r="C6266" s="15">
        <v>0</v>
      </c>
    </row>
    <row r="6267" spans="1:3">
      <c r="A6267" s="9">
        <v>6266</v>
      </c>
      <c r="B6267" s="16">
        <v>0.43454933333333329</v>
      </c>
      <c r="C6267" s="17">
        <v>0</v>
      </c>
    </row>
    <row r="6268" spans="1:3">
      <c r="A6268" s="8">
        <v>6267</v>
      </c>
      <c r="B6268" s="14">
        <v>0.40082800000000002</v>
      </c>
      <c r="C6268" s="15">
        <v>0</v>
      </c>
    </row>
    <row r="6269" spans="1:3">
      <c r="A6269" s="8">
        <v>6268</v>
      </c>
      <c r="B6269" s="16">
        <v>0.43458599999999997</v>
      </c>
      <c r="C6269" s="17">
        <v>0</v>
      </c>
    </row>
    <row r="6270" spans="1:3">
      <c r="A6270" s="8">
        <v>6269</v>
      </c>
      <c r="B6270" s="16">
        <v>0.43689899999999998</v>
      </c>
      <c r="C6270" s="17">
        <v>0</v>
      </c>
    </row>
    <row r="6271" spans="1:3">
      <c r="A6271" s="8">
        <v>6270</v>
      </c>
      <c r="B6271" s="16">
        <v>0.44623333333333343</v>
      </c>
      <c r="C6271" s="17">
        <v>0</v>
      </c>
    </row>
    <row r="6272" spans="1:3">
      <c r="A6272" s="9">
        <v>6271</v>
      </c>
      <c r="B6272" s="16">
        <v>0.44781633333333343</v>
      </c>
      <c r="C6272" s="17">
        <v>1.116925E-2</v>
      </c>
    </row>
    <row r="6273" spans="1:3">
      <c r="A6273" s="8">
        <v>6272</v>
      </c>
      <c r="B6273" s="16">
        <v>0.41275933333333342</v>
      </c>
      <c r="C6273" s="17">
        <v>0.32875312499999992</v>
      </c>
    </row>
    <row r="6274" spans="1:3">
      <c r="A6274" s="8">
        <v>6273</v>
      </c>
      <c r="B6274" s="16">
        <v>0.39152333333333328</v>
      </c>
      <c r="C6274" s="17">
        <v>0.526103125</v>
      </c>
    </row>
    <row r="6275" spans="1:3">
      <c r="A6275" s="8">
        <v>6274</v>
      </c>
      <c r="B6275" s="14">
        <v>0.34497766666666668</v>
      </c>
      <c r="C6275" s="15">
        <v>0.65110937499999988</v>
      </c>
    </row>
    <row r="6276" spans="1:3">
      <c r="A6276" s="8">
        <v>6275</v>
      </c>
      <c r="B6276" s="16">
        <v>0.286493</v>
      </c>
      <c r="C6276" s="17">
        <v>0.70482500000000003</v>
      </c>
    </row>
    <row r="6277" spans="1:3">
      <c r="A6277" s="9">
        <v>6276</v>
      </c>
      <c r="B6277" s="16">
        <v>0.2431726666666667</v>
      </c>
      <c r="C6277" s="17">
        <v>0.74359218749999989</v>
      </c>
    </row>
    <row r="6278" spans="1:3">
      <c r="A6278" s="8">
        <v>6277</v>
      </c>
      <c r="B6278" s="16">
        <v>0.1993766666666667</v>
      </c>
      <c r="C6278" s="17">
        <v>0.77125937499999997</v>
      </c>
    </row>
    <row r="6279" spans="1:3">
      <c r="A6279" s="8">
        <v>6278</v>
      </c>
      <c r="B6279" s="16">
        <v>0.13784433333333329</v>
      </c>
      <c r="C6279" s="17">
        <v>0.76676250000000001</v>
      </c>
    </row>
    <row r="6280" spans="1:3">
      <c r="A6280" s="8">
        <v>6279</v>
      </c>
      <c r="B6280" s="14">
        <v>0.17729200000000001</v>
      </c>
      <c r="C6280" s="15">
        <v>0.74280625</v>
      </c>
    </row>
    <row r="6281" spans="1:3">
      <c r="A6281" s="8">
        <v>6280</v>
      </c>
      <c r="B6281" s="16">
        <v>0.1820123333333333</v>
      </c>
      <c r="C6281" s="17">
        <v>0.68512031249999994</v>
      </c>
    </row>
    <row r="6282" spans="1:3">
      <c r="A6282" s="9">
        <v>6281</v>
      </c>
      <c r="B6282" s="14">
        <v>0.12831266666666671</v>
      </c>
      <c r="C6282" s="15">
        <v>0.58210781249999999</v>
      </c>
    </row>
    <row r="6283" spans="1:3">
      <c r="A6283" s="8">
        <v>6282</v>
      </c>
      <c r="B6283" s="16">
        <v>7.0004999999999998E-2</v>
      </c>
      <c r="C6283" s="17">
        <v>0.38645156250000001</v>
      </c>
    </row>
    <row r="6284" spans="1:3">
      <c r="A6284" s="8">
        <v>6283</v>
      </c>
      <c r="B6284" s="16">
        <v>3.5618666666666667E-2</v>
      </c>
      <c r="C6284" s="17">
        <v>1.9089687500000001E-2</v>
      </c>
    </row>
    <row r="6285" spans="1:3">
      <c r="A6285" s="8">
        <v>6284</v>
      </c>
      <c r="B6285" s="16">
        <v>1.6435999999999999E-2</v>
      </c>
      <c r="C6285" s="17">
        <v>0</v>
      </c>
    </row>
    <row r="6286" spans="1:3">
      <c r="A6286" s="8">
        <v>6285</v>
      </c>
      <c r="B6286" s="16">
        <v>2.7142333333333331E-2</v>
      </c>
      <c r="C6286" s="17">
        <v>0</v>
      </c>
    </row>
    <row r="6287" spans="1:3">
      <c r="A6287" s="9">
        <v>6286</v>
      </c>
      <c r="B6287" s="16">
        <v>8.5551666666666651E-2</v>
      </c>
      <c r="C6287" s="17">
        <v>0</v>
      </c>
    </row>
    <row r="6288" spans="1:3">
      <c r="A6288" s="8">
        <v>6287</v>
      </c>
      <c r="B6288" s="16">
        <v>0.194607</v>
      </c>
      <c r="C6288" s="17">
        <v>0</v>
      </c>
    </row>
    <row r="6289" spans="1:3">
      <c r="A6289" s="8">
        <v>6288</v>
      </c>
      <c r="B6289" s="14">
        <v>0.35102633333333327</v>
      </c>
      <c r="C6289" s="15">
        <v>0</v>
      </c>
    </row>
    <row r="6290" spans="1:3">
      <c r="A6290" s="8">
        <v>6289</v>
      </c>
      <c r="B6290" s="16">
        <v>0.49725999999999998</v>
      </c>
      <c r="C6290" s="17">
        <v>0</v>
      </c>
    </row>
    <row r="6291" spans="1:3">
      <c r="A6291" s="8">
        <v>6290</v>
      </c>
      <c r="B6291" s="16">
        <v>0.61225499999999999</v>
      </c>
      <c r="C6291" s="17">
        <v>0</v>
      </c>
    </row>
    <row r="6292" spans="1:3">
      <c r="A6292" s="9">
        <v>6291</v>
      </c>
      <c r="B6292" s="16">
        <v>0.60988933333333328</v>
      </c>
      <c r="C6292" s="17">
        <v>0</v>
      </c>
    </row>
    <row r="6293" spans="1:3">
      <c r="A6293" s="8">
        <v>6292</v>
      </c>
      <c r="B6293" s="16">
        <v>0.58328033333333329</v>
      </c>
      <c r="C6293" s="17">
        <v>0</v>
      </c>
    </row>
    <row r="6294" spans="1:3">
      <c r="A6294" s="8">
        <v>6293</v>
      </c>
      <c r="B6294" s="14">
        <v>0.52896133333333328</v>
      </c>
      <c r="C6294" s="15">
        <v>0</v>
      </c>
    </row>
    <row r="6295" spans="1:3">
      <c r="A6295" s="8">
        <v>6294</v>
      </c>
      <c r="B6295" s="16">
        <v>0.50218399999999996</v>
      </c>
      <c r="C6295" s="17">
        <v>0</v>
      </c>
    </row>
    <row r="6296" spans="1:3">
      <c r="A6296" s="8">
        <v>6295</v>
      </c>
      <c r="B6296" s="14">
        <v>0.48331633333333329</v>
      </c>
      <c r="C6296" s="15">
        <v>1.942953125E-2</v>
      </c>
    </row>
    <row r="6297" spans="1:3">
      <c r="A6297" s="9">
        <v>6296</v>
      </c>
      <c r="B6297" s="16">
        <v>0.44869933333333328</v>
      </c>
      <c r="C6297" s="17">
        <v>0.40452031249999998</v>
      </c>
    </row>
    <row r="6298" spans="1:3">
      <c r="A6298" s="8">
        <v>6297</v>
      </c>
      <c r="B6298" s="16">
        <v>0.40608933333333341</v>
      </c>
      <c r="C6298" s="17">
        <v>0.61462812499999997</v>
      </c>
    </row>
    <row r="6299" spans="1:3">
      <c r="A6299" s="8">
        <v>6298</v>
      </c>
      <c r="B6299" s="16">
        <v>0.33115899999999998</v>
      </c>
      <c r="C6299" s="17">
        <v>0.72482968749999999</v>
      </c>
    </row>
    <row r="6300" spans="1:3">
      <c r="A6300" s="8">
        <v>6299</v>
      </c>
      <c r="B6300" s="16">
        <v>0.22402</v>
      </c>
      <c r="C6300" s="17">
        <v>0.77175937499999991</v>
      </c>
    </row>
    <row r="6301" spans="1:3">
      <c r="A6301" s="8">
        <v>6300</v>
      </c>
      <c r="B6301" s="16">
        <v>0.1775173333333333</v>
      </c>
      <c r="C6301" s="17">
        <v>0.78527656249999989</v>
      </c>
    </row>
    <row r="6302" spans="1:3">
      <c r="A6302" s="9">
        <v>6301</v>
      </c>
      <c r="B6302" s="16">
        <v>0.13039500000000001</v>
      </c>
      <c r="C6302" s="17">
        <v>0.78661562500000004</v>
      </c>
    </row>
    <row r="6303" spans="1:3">
      <c r="A6303" s="8">
        <v>6302</v>
      </c>
      <c r="B6303" s="14">
        <v>8.8170333333333337E-2</v>
      </c>
      <c r="C6303" s="15">
        <v>0.78687656249999993</v>
      </c>
    </row>
    <row r="6304" spans="1:3">
      <c r="A6304" s="8">
        <v>6303</v>
      </c>
      <c r="B6304" s="16">
        <v>0.10660266666666671</v>
      </c>
      <c r="C6304" s="17">
        <v>0.77713124999999994</v>
      </c>
    </row>
    <row r="6305" spans="1:3">
      <c r="A6305" s="8">
        <v>6304</v>
      </c>
      <c r="B6305" s="16">
        <v>8.5707333333333344E-2</v>
      </c>
      <c r="C6305" s="17">
        <v>0.74353906250000001</v>
      </c>
    </row>
    <row r="6306" spans="1:3">
      <c r="A6306" s="8">
        <v>6305</v>
      </c>
      <c r="B6306" s="16">
        <v>3.7825666666666667E-2</v>
      </c>
      <c r="C6306" s="17">
        <v>0.66057968749999996</v>
      </c>
    </row>
    <row r="6307" spans="1:3">
      <c r="A6307" s="9">
        <v>6306</v>
      </c>
      <c r="B6307" s="16">
        <v>8.5389999999999997E-3</v>
      </c>
      <c r="C6307" s="17">
        <v>0.46836718749999989</v>
      </c>
    </row>
    <row r="6308" spans="1:3">
      <c r="A6308" s="8">
        <v>6307</v>
      </c>
      <c r="B6308" s="14">
        <v>5.5406666666666668E-3</v>
      </c>
      <c r="C6308" s="15">
        <v>3.1521562500000003E-2</v>
      </c>
    </row>
    <row r="6309" spans="1:3">
      <c r="A6309" s="8">
        <v>6308</v>
      </c>
      <c r="B6309" s="16">
        <v>1.3718333333333331E-2</v>
      </c>
      <c r="C6309" s="17">
        <v>0</v>
      </c>
    </row>
    <row r="6310" spans="1:3">
      <c r="A6310" s="8">
        <v>6309</v>
      </c>
      <c r="B6310" s="14">
        <v>3.7592333333333332E-2</v>
      </c>
      <c r="C6310" s="15">
        <v>0</v>
      </c>
    </row>
    <row r="6311" spans="1:3">
      <c r="A6311" s="8">
        <v>6310</v>
      </c>
      <c r="B6311" s="16">
        <v>7.6374000000000011E-2</v>
      </c>
      <c r="C6311" s="17">
        <v>0</v>
      </c>
    </row>
    <row r="6312" spans="1:3">
      <c r="A6312" s="9">
        <v>6311</v>
      </c>
      <c r="B6312" s="16">
        <v>0.15259633333333331</v>
      </c>
      <c r="C6312" s="17">
        <v>0</v>
      </c>
    </row>
    <row r="6313" spans="1:3">
      <c r="A6313" s="8">
        <v>6312</v>
      </c>
      <c r="B6313" s="16">
        <v>0.27014233333333332</v>
      </c>
      <c r="C6313" s="17">
        <v>0</v>
      </c>
    </row>
    <row r="6314" spans="1:3">
      <c r="A6314" s="8">
        <v>6313</v>
      </c>
      <c r="B6314" s="16">
        <v>0.40521433333333329</v>
      </c>
      <c r="C6314" s="17">
        <v>0</v>
      </c>
    </row>
    <row r="6315" spans="1:3">
      <c r="A6315" s="8">
        <v>6314</v>
      </c>
      <c r="B6315" s="16">
        <v>0.53228366666666671</v>
      </c>
      <c r="C6315" s="17">
        <v>0</v>
      </c>
    </row>
    <row r="6316" spans="1:3">
      <c r="A6316" s="8">
        <v>6315</v>
      </c>
      <c r="B6316" s="16">
        <v>0.540995</v>
      </c>
      <c r="C6316" s="17">
        <v>0</v>
      </c>
    </row>
    <row r="6317" spans="1:3">
      <c r="A6317" s="9">
        <v>6316</v>
      </c>
      <c r="B6317" s="14">
        <v>0.53323533333333328</v>
      </c>
      <c r="C6317" s="15">
        <v>0</v>
      </c>
    </row>
    <row r="6318" spans="1:3">
      <c r="A6318" s="8">
        <v>6317</v>
      </c>
      <c r="B6318" s="16">
        <v>0.520513</v>
      </c>
      <c r="C6318" s="17">
        <v>0</v>
      </c>
    </row>
    <row r="6319" spans="1:3">
      <c r="A6319" s="8">
        <v>6318</v>
      </c>
      <c r="B6319" s="16">
        <v>0.50180366666666665</v>
      </c>
      <c r="C6319" s="17">
        <v>0</v>
      </c>
    </row>
    <row r="6320" spans="1:3">
      <c r="A6320" s="8">
        <v>6319</v>
      </c>
      <c r="B6320" s="16">
        <v>0.4775126666666667</v>
      </c>
      <c r="C6320" s="17">
        <v>8.4911562499999996E-3</v>
      </c>
    </row>
    <row r="6321" spans="1:3">
      <c r="A6321" s="8">
        <v>6320</v>
      </c>
      <c r="B6321" s="16">
        <v>0.40665499999999999</v>
      </c>
      <c r="C6321" s="17">
        <v>0.37038437499999999</v>
      </c>
    </row>
    <row r="6322" spans="1:3">
      <c r="A6322" s="9">
        <v>6321</v>
      </c>
      <c r="B6322" s="14">
        <v>0.39523200000000003</v>
      </c>
      <c r="C6322" s="15">
        <v>4.1312031249999999E-2</v>
      </c>
    </row>
    <row r="6323" spans="1:3">
      <c r="A6323" s="8">
        <v>6322</v>
      </c>
      <c r="B6323" s="16">
        <v>0.3804683333333333</v>
      </c>
      <c r="C6323" s="17">
        <v>0.103549375</v>
      </c>
    </row>
    <row r="6324" spans="1:3">
      <c r="A6324" s="8">
        <v>6323</v>
      </c>
      <c r="B6324" s="14">
        <v>0.33648066666666671</v>
      </c>
      <c r="C6324" s="15">
        <v>0.2915640625</v>
      </c>
    </row>
    <row r="6325" spans="1:3">
      <c r="A6325" s="8">
        <v>6324</v>
      </c>
      <c r="B6325" s="16">
        <v>0.29967700000000003</v>
      </c>
      <c r="C6325" s="17">
        <v>0.28413281249999989</v>
      </c>
    </row>
    <row r="6326" spans="1:3">
      <c r="A6326" s="8">
        <v>6325</v>
      </c>
      <c r="B6326" s="16">
        <v>0.28595399999999999</v>
      </c>
      <c r="C6326" s="17">
        <v>0.27878281249999998</v>
      </c>
    </row>
    <row r="6327" spans="1:3">
      <c r="A6327" s="9">
        <v>6326</v>
      </c>
      <c r="B6327" s="16">
        <v>0.25134233333333328</v>
      </c>
      <c r="C6327" s="17">
        <v>0.23508281249999999</v>
      </c>
    </row>
    <row r="6328" spans="1:3">
      <c r="A6328" s="8">
        <v>6327</v>
      </c>
      <c r="B6328" s="16">
        <v>0.37059333333333327</v>
      </c>
      <c r="C6328" s="17">
        <v>0.32657499999999989</v>
      </c>
    </row>
    <row r="6329" spans="1:3">
      <c r="A6329" s="8">
        <v>6328</v>
      </c>
      <c r="B6329" s="16">
        <v>0.29472399999999999</v>
      </c>
      <c r="C6329" s="17">
        <v>0.18082343749999999</v>
      </c>
    </row>
    <row r="6330" spans="1:3">
      <c r="A6330" s="8">
        <v>6329</v>
      </c>
      <c r="B6330" s="16">
        <v>0.2180476666666667</v>
      </c>
      <c r="C6330" s="17">
        <v>0.14899171875</v>
      </c>
    </row>
    <row r="6331" spans="1:3">
      <c r="A6331" s="8">
        <v>6330</v>
      </c>
      <c r="B6331" s="14">
        <v>0.17927000000000001</v>
      </c>
      <c r="C6331" s="15">
        <v>0.2266109375</v>
      </c>
    </row>
    <row r="6332" spans="1:3">
      <c r="A6332" s="9">
        <v>6331</v>
      </c>
      <c r="B6332" s="16">
        <v>0.16429133333333329</v>
      </c>
      <c r="C6332" s="17">
        <v>4.3425625000000002E-2</v>
      </c>
    </row>
    <row r="6333" spans="1:3">
      <c r="A6333" s="8">
        <v>6332</v>
      </c>
      <c r="B6333" s="16">
        <v>0.15151266666666671</v>
      </c>
      <c r="C6333" s="17">
        <v>0</v>
      </c>
    </row>
    <row r="6334" spans="1:3">
      <c r="A6334" s="8">
        <v>6333</v>
      </c>
      <c r="B6334" s="16">
        <v>0.15065433333333331</v>
      </c>
      <c r="C6334" s="17">
        <v>0</v>
      </c>
    </row>
    <row r="6335" spans="1:3">
      <c r="A6335" s="8">
        <v>6334</v>
      </c>
      <c r="B6335" s="16">
        <v>0.21211533333333329</v>
      </c>
      <c r="C6335" s="17">
        <v>0</v>
      </c>
    </row>
    <row r="6336" spans="1:3">
      <c r="A6336" s="8">
        <v>6335</v>
      </c>
      <c r="B6336" s="14">
        <v>0.31316033333333332</v>
      </c>
      <c r="C6336" s="15">
        <v>0</v>
      </c>
    </row>
    <row r="6337" spans="1:3">
      <c r="A6337" s="9">
        <v>6336</v>
      </c>
      <c r="B6337" s="16">
        <v>0.38330500000000001</v>
      </c>
      <c r="C6337" s="17">
        <v>0</v>
      </c>
    </row>
    <row r="6338" spans="1:3">
      <c r="A6338" s="8">
        <v>6337</v>
      </c>
      <c r="B6338" s="14">
        <v>0.37972066666666671</v>
      </c>
      <c r="C6338" s="15">
        <v>0</v>
      </c>
    </row>
    <row r="6339" spans="1:3">
      <c r="A6339" s="8">
        <v>6338</v>
      </c>
      <c r="B6339" s="16">
        <v>0.42210366666666671</v>
      </c>
      <c r="C6339" s="17">
        <v>0</v>
      </c>
    </row>
    <row r="6340" spans="1:3">
      <c r="A6340" s="8">
        <v>6339</v>
      </c>
      <c r="B6340" s="16">
        <v>0.44024200000000002</v>
      </c>
      <c r="C6340" s="17">
        <v>0</v>
      </c>
    </row>
    <row r="6341" spans="1:3">
      <c r="A6341" s="8">
        <v>6340</v>
      </c>
      <c r="B6341" s="16">
        <v>0.39865266666666671</v>
      </c>
      <c r="C6341" s="17">
        <v>0</v>
      </c>
    </row>
    <row r="6342" spans="1:3">
      <c r="A6342" s="9">
        <v>6341</v>
      </c>
      <c r="B6342" s="16">
        <v>0.34187099999999998</v>
      </c>
      <c r="C6342" s="17">
        <v>0</v>
      </c>
    </row>
    <row r="6343" spans="1:3">
      <c r="A6343" s="8">
        <v>6342</v>
      </c>
      <c r="B6343" s="16">
        <v>0.28248333333333342</v>
      </c>
      <c r="C6343" s="17">
        <v>0</v>
      </c>
    </row>
    <row r="6344" spans="1:3">
      <c r="A6344" s="8">
        <v>6343</v>
      </c>
      <c r="B6344" s="16">
        <v>0.23104</v>
      </c>
      <c r="C6344" s="17">
        <v>5.756734375E-2</v>
      </c>
    </row>
    <row r="6345" spans="1:3">
      <c r="A6345" s="8">
        <v>6344</v>
      </c>
      <c r="B6345" s="14">
        <v>0.1894696666666667</v>
      </c>
      <c r="C6345" s="15">
        <v>0.53825468749999994</v>
      </c>
    </row>
    <row r="6346" spans="1:3">
      <c r="A6346" s="8">
        <v>6345</v>
      </c>
      <c r="B6346" s="16">
        <v>0.1671933333333333</v>
      </c>
      <c r="C6346" s="17">
        <v>8.2687656250000005E-2</v>
      </c>
    </row>
    <row r="6347" spans="1:3">
      <c r="A6347" s="9">
        <v>6346</v>
      </c>
      <c r="B6347" s="16">
        <v>0.14932333333333331</v>
      </c>
      <c r="C6347" s="17">
        <v>0.20297343749999999</v>
      </c>
    </row>
    <row r="6348" spans="1:3">
      <c r="A6348" s="8">
        <v>6347</v>
      </c>
      <c r="B6348" s="16">
        <v>0.14761333333333329</v>
      </c>
      <c r="C6348" s="17">
        <v>0.19909218749999999</v>
      </c>
    </row>
    <row r="6349" spans="1:3">
      <c r="A6349" s="8">
        <v>6348</v>
      </c>
      <c r="B6349" s="16">
        <v>0.14576766666666671</v>
      </c>
      <c r="C6349" s="17">
        <v>0.192334375</v>
      </c>
    </row>
    <row r="6350" spans="1:3">
      <c r="A6350" s="8">
        <v>6349</v>
      </c>
      <c r="B6350" s="14">
        <v>0.15625366666666671</v>
      </c>
      <c r="C6350" s="15">
        <v>0.38990468750000001</v>
      </c>
    </row>
    <row r="6351" spans="1:3">
      <c r="A6351" s="8">
        <v>6350</v>
      </c>
      <c r="B6351" s="16">
        <v>0.1288333333333333</v>
      </c>
      <c r="C6351" s="17">
        <v>0.34997656249999998</v>
      </c>
    </row>
    <row r="6352" spans="1:3">
      <c r="A6352" s="9">
        <v>6351</v>
      </c>
      <c r="B6352" s="14">
        <v>0.24191933333333329</v>
      </c>
      <c r="C6352" s="15">
        <v>0.75808593749999997</v>
      </c>
    </row>
    <row r="6353" spans="1:3">
      <c r="A6353" s="8">
        <v>6352</v>
      </c>
      <c r="B6353" s="16">
        <v>0.32497399999999999</v>
      </c>
      <c r="C6353" s="17">
        <v>0.73492656249999988</v>
      </c>
    </row>
    <row r="6354" spans="1:3">
      <c r="A6354" s="8">
        <v>6353</v>
      </c>
      <c r="B6354" s="16">
        <v>0.34685666666666659</v>
      </c>
      <c r="C6354" s="17">
        <v>0.62187187499999996</v>
      </c>
    </row>
    <row r="6355" spans="1:3">
      <c r="A6355" s="8">
        <v>6354</v>
      </c>
      <c r="B6355" s="16">
        <v>0.37959399999999999</v>
      </c>
      <c r="C6355" s="17">
        <v>0.51557656249999995</v>
      </c>
    </row>
    <row r="6356" spans="1:3">
      <c r="A6356" s="8">
        <v>6355</v>
      </c>
      <c r="B6356" s="16">
        <v>0.41600766666666672</v>
      </c>
      <c r="C6356" s="17">
        <v>4.0523281249999987E-2</v>
      </c>
    </row>
    <row r="6357" spans="1:3">
      <c r="A6357" s="9">
        <v>6356</v>
      </c>
      <c r="B6357" s="16">
        <v>0.43422766666666668</v>
      </c>
      <c r="C6357" s="17">
        <v>0</v>
      </c>
    </row>
    <row r="6358" spans="1:3">
      <c r="A6358" s="8">
        <v>6357</v>
      </c>
      <c r="B6358" s="16">
        <v>0.43657900000000011</v>
      </c>
      <c r="C6358" s="17">
        <v>0</v>
      </c>
    </row>
    <row r="6359" spans="1:3">
      <c r="A6359" s="8">
        <v>6358</v>
      </c>
      <c r="B6359" s="14">
        <v>0.41277200000000003</v>
      </c>
      <c r="C6359" s="15">
        <v>0</v>
      </c>
    </row>
    <row r="6360" spans="1:3">
      <c r="A6360" s="8">
        <v>6359</v>
      </c>
      <c r="B6360" s="16">
        <v>0.38029200000000002</v>
      </c>
      <c r="C6360" s="17">
        <v>0</v>
      </c>
    </row>
    <row r="6361" spans="1:3">
      <c r="A6361" s="8">
        <v>6360</v>
      </c>
      <c r="B6361" s="16">
        <v>0.36751</v>
      </c>
      <c r="C6361" s="17">
        <v>0</v>
      </c>
    </row>
    <row r="6362" spans="1:3">
      <c r="A6362" s="9">
        <v>6361</v>
      </c>
      <c r="B6362" s="16">
        <v>0.40736933333333331</v>
      </c>
      <c r="C6362" s="17">
        <v>0</v>
      </c>
    </row>
    <row r="6363" spans="1:3">
      <c r="A6363" s="8">
        <v>6362</v>
      </c>
      <c r="B6363" s="16">
        <v>0.50063266666666661</v>
      </c>
      <c r="C6363" s="17">
        <v>0</v>
      </c>
    </row>
    <row r="6364" spans="1:3">
      <c r="A6364" s="8">
        <v>6363</v>
      </c>
      <c r="B6364" s="14">
        <v>0.51362166666666664</v>
      </c>
      <c r="C6364" s="15">
        <v>0</v>
      </c>
    </row>
    <row r="6365" spans="1:3">
      <c r="A6365" s="8">
        <v>6364</v>
      </c>
      <c r="B6365" s="16">
        <v>0.50482499999999997</v>
      </c>
      <c r="C6365" s="17">
        <v>0</v>
      </c>
    </row>
    <row r="6366" spans="1:3">
      <c r="A6366" s="8">
        <v>6365</v>
      </c>
      <c r="B6366" s="14">
        <v>0.4924013333333333</v>
      </c>
      <c r="C6366" s="15">
        <v>0</v>
      </c>
    </row>
    <row r="6367" spans="1:3">
      <c r="A6367" s="9">
        <v>6366</v>
      </c>
      <c r="B6367" s="16">
        <v>0.42211700000000002</v>
      </c>
      <c r="C6367" s="17">
        <v>0</v>
      </c>
    </row>
    <row r="6368" spans="1:3">
      <c r="A6368" s="8">
        <v>6367</v>
      </c>
      <c r="B6368" s="16">
        <v>0.36415266666666668</v>
      </c>
      <c r="C6368" s="17">
        <v>4.5743906249999987E-2</v>
      </c>
    </row>
    <row r="6369" spans="1:3">
      <c r="A6369" s="8">
        <v>6368</v>
      </c>
      <c r="B6369" s="16">
        <v>0.30655233333333343</v>
      </c>
      <c r="C6369" s="17">
        <v>0.45444531249999998</v>
      </c>
    </row>
    <row r="6370" spans="1:3">
      <c r="A6370" s="8">
        <v>6369</v>
      </c>
      <c r="B6370" s="16">
        <v>0.27609066666666671</v>
      </c>
      <c r="C6370" s="17">
        <v>6.1105156250000001E-2</v>
      </c>
    </row>
    <row r="6371" spans="1:3">
      <c r="A6371" s="8">
        <v>6370</v>
      </c>
      <c r="B6371" s="16">
        <v>0.25442799999999999</v>
      </c>
      <c r="C6371" s="17">
        <v>9.0592499999999992E-2</v>
      </c>
    </row>
    <row r="6372" spans="1:3">
      <c r="A6372" s="9">
        <v>6371</v>
      </c>
      <c r="B6372" s="16">
        <v>0.26362866666666668</v>
      </c>
      <c r="C6372" s="17">
        <v>0.19189062500000001</v>
      </c>
    </row>
    <row r="6373" spans="1:3">
      <c r="A6373" s="8">
        <v>6372</v>
      </c>
      <c r="B6373" s="14">
        <v>0.2236073333333333</v>
      </c>
      <c r="C6373" s="15">
        <v>0.30841875000000002</v>
      </c>
    </row>
    <row r="6374" spans="1:3">
      <c r="A6374" s="8">
        <v>6373</v>
      </c>
      <c r="B6374" s="16">
        <v>0.17200099999999999</v>
      </c>
      <c r="C6374" s="17">
        <v>0.366115625</v>
      </c>
    </row>
    <row r="6375" spans="1:3">
      <c r="A6375" s="8">
        <v>6374</v>
      </c>
      <c r="B6375" s="16">
        <v>0.10389866666666669</v>
      </c>
      <c r="C6375" s="17">
        <v>0.23120625</v>
      </c>
    </row>
    <row r="6376" spans="1:3">
      <c r="A6376" s="8">
        <v>6375</v>
      </c>
      <c r="B6376" s="16">
        <v>0.13306599999999999</v>
      </c>
      <c r="C6376" s="17">
        <v>0.266984375</v>
      </c>
    </row>
    <row r="6377" spans="1:3">
      <c r="A6377" s="9">
        <v>6376</v>
      </c>
      <c r="B6377" s="16">
        <v>0.18443699999999999</v>
      </c>
      <c r="C6377" s="17">
        <v>0.52004374999999992</v>
      </c>
    </row>
    <row r="6378" spans="1:3">
      <c r="A6378" s="8">
        <v>6377</v>
      </c>
      <c r="B6378" s="14">
        <v>0.1912483333333333</v>
      </c>
      <c r="C6378" s="15">
        <v>0.68422031249999993</v>
      </c>
    </row>
    <row r="6379" spans="1:3">
      <c r="A6379" s="8">
        <v>6378</v>
      </c>
      <c r="B6379" s="16">
        <v>0.1828143333333333</v>
      </c>
      <c r="C6379" s="17">
        <v>0.51611562499999997</v>
      </c>
    </row>
    <row r="6380" spans="1:3">
      <c r="A6380" s="8">
        <v>6379</v>
      </c>
      <c r="B6380" s="14">
        <v>0.17220233333333329</v>
      </c>
      <c r="C6380" s="15">
        <v>2.9569531249999999E-2</v>
      </c>
    </row>
    <row r="6381" spans="1:3">
      <c r="A6381" s="8">
        <v>6380</v>
      </c>
      <c r="B6381" s="16">
        <v>0.15921066666666669</v>
      </c>
      <c r="C6381" s="17">
        <v>0</v>
      </c>
    </row>
    <row r="6382" spans="1:3">
      <c r="A6382" s="9">
        <v>6381</v>
      </c>
      <c r="B6382" s="16">
        <v>0.1560826666666667</v>
      </c>
      <c r="C6382" s="17">
        <v>0</v>
      </c>
    </row>
    <row r="6383" spans="1:3">
      <c r="A6383" s="8">
        <v>6382</v>
      </c>
      <c r="B6383" s="16">
        <v>0.16439133333333331</v>
      </c>
      <c r="C6383" s="17">
        <v>0</v>
      </c>
    </row>
    <row r="6384" spans="1:3">
      <c r="A6384" s="8">
        <v>6383</v>
      </c>
      <c r="B6384" s="16">
        <v>0.201849</v>
      </c>
      <c r="C6384" s="17">
        <v>0</v>
      </c>
    </row>
    <row r="6385" spans="1:3">
      <c r="A6385" s="8">
        <v>6384</v>
      </c>
      <c r="B6385" s="16">
        <v>0.28371033333333329</v>
      </c>
      <c r="C6385" s="17">
        <v>0</v>
      </c>
    </row>
    <row r="6386" spans="1:3">
      <c r="A6386" s="8">
        <v>6385</v>
      </c>
      <c r="B6386" s="16">
        <v>0.42749166666666671</v>
      </c>
      <c r="C6386" s="17">
        <v>0</v>
      </c>
    </row>
    <row r="6387" spans="1:3">
      <c r="A6387" s="9">
        <v>6386</v>
      </c>
      <c r="B6387" s="14">
        <v>0.59299200000000007</v>
      </c>
      <c r="C6387" s="15">
        <v>0</v>
      </c>
    </row>
    <row r="6388" spans="1:3">
      <c r="A6388" s="8">
        <v>6387</v>
      </c>
      <c r="B6388" s="16">
        <v>0.61743800000000004</v>
      </c>
      <c r="C6388" s="17">
        <v>0</v>
      </c>
    </row>
    <row r="6389" spans="1:3">
      <c r="A6389" s="8">
        <v>6388</v>
      </c>
      <c r="B6389" s="16">
        <v>0.57336599999999993</v>
      </c>
      <c r="C6389" s="17">
        <v>0</v>
      </c>
    </row>
    <row r="6390" spans="1:3">
      <c r="A6390" s="8">
        <v>6389</v>
      </c>
      <c r="B6390" s="16">
        <v>0.52614033333333332</v>
      </c>
      <c r="C6390" s="17">
        <v>0</v>
      </c>
    </row>
    <row r="6391" spans="1:3">
      <c r="A6391" s="8">
        <v>6390</v>
      </c>
      <c r="B6391" s="16">
        <v>0.4861496666666667</v>
      </c>
      <c r="C6391" s="17">
        <v>0</v>
      </c>
    </row>
    <row r="6392" spans="1:3">
      <c r="A6392" s="9">
        <v>6391</v>
      </c>
      <c r="B6392" s="14">
        <v>0.45581433333333332</v>
      </c>
      <c r="C6392" s="15">
        <v>4.2466874999999987E-2</v>
      </c>
    </row>
    <row r="6393" spans="1:3">
      <c r="A6393" s="8">
        <v>6392</v>
      </c>
      <c r="B6393" s="16">
        <v>0.44036833333333342</v>
      </c>
      <c r="C6393" s="17">
        <v>0.55224687500000003</v>
      </c>
    </row>
    <row r="6394" spans="1:3">
      <c r="A6394" s="8">
        <v>6393</v>
      </c>
      <c r="B6394" s="14">
        <v>0.41776933333333333</v>
      </c>
      <c r="C6394" s="15">
        <v>0.72074062499999991</v>
      </c>
    </row>
    <row r="6395" spans="1:3">
      <c r="A6395" s="8">
        <v>6394</v>
      </c>
      <c r="B6395" s="16">
        <v>0.39416266666666672</v>
      </c>
      <c r="C6395" s="17">
        <v>0.76794687499999992</v>
      </c>
    </row>
    <row r="6396" spans="1:3">
      <c r="A6396" s="8">
        <v>6395</v>
      </c>
      <c r="B6396" s="16">
        <v>0.37786799999999998</v>
      </c>
      <c r="C6396" s="17">
        <v>0.78510156249999996</v>
      </c>
    </row>
    <row r="6397" spans="1:3">
      <c r="A6397" s="9">
        <v>6396</v>
      </c>
      <c r="B6397" s="16">
        <v>0.35208699999999998</v>
      </c>
      <c r="C6397" s="17">
        <v>0.7810562499999999</v>
      </c>
    </row>
    <row r="6398" spans="1:3">
      <c r="A6398" s="8">
        <v>6397</v>
      </c>
      <c r="B6398" s="16">
        <v>0.31391133333333332</v>
      </c>
      <c r="C6398" s="17">
        <v>0.77012812499999994</v>
      </c>
    </row>
    <row r="6399" spans="1:3">
      <c r="A6399" s="8">
        <v>6398</v>
      </c>
      <c r="B6399" s="16">
        <v>0.20065966666666671</v>
      </c>
      <c r="C6399" s="17">
        <v>0.76140156249999991</v>
      </c>
    </row>
    <row r="6400" spans="1:3">
      <c r="A6400" s="8">
        <v>6399</v>
      </c>
      <c r="B6400" s="16">
        <v>0.19888166666666671</v>
      </c>
      <c r="C6400" s="17">
        <v>0.7504953124999999</v>
      </c>
    </row>
    <row r="6401" spans="1:3">
      <c r="A6401" s="8">
        <v>6400</v>
      </c>
      <c r="B6401" s="14">
        <v>0.1143126666666667</v>
      </c>
      <c r="C6401" s="15">
        <v>0.73581562499999997</v>
      </c>
    </row>
    <row r="6402" spans="1:3">
      <c r="A6402" s="9">
        <v>6401</v>
      </c>
      <c r="B6402" s="16">
        <v>4.5265666666666662E-2</v>
      </c>
      <c r="C6402" s="17">
        <v>0.67795937499999992</v>
      </c>
    </row>
    <row r="6403" spans="1:3">
      <c r="A6403" s="8">
        <v>6402</v>
      </c>
      <c r="B6403" s="16">
        <v>3.8839333333333337E-2</v>
      </c>
      <c r="C6403" s="17">
        <v>0.51366718749999996</v>
      </c>
    </row>
    <row r="6404" spans="1:3">
      <c r="A6404" s="8">
        <v>6403</v>
      </c>
      <c r="B6404" s="16">
        <v>6.5828999999999999E-2</v>
      </c>
      <c r="C6404" s="17">
        <v>1.4702015624999999E-3</v>
      </c>
    </row>
    <row r="6405" spans="1:3">
      <c r="A6405" s="8">
        <v>6404</v>
      </c>
      <c r="B6405" s="16">
        <v>9.0008333333333329E-2</v>
      </c>
      <c r="C6405" s="17">
        <v>0</v>
      </c>
    </row>
    <row r="6406" spans="1:3">
      <c r="A6406" s="8">
        <v>6405</v>
      </c>
      <c r="B6406" s="14">
        <v>0.11673799999999999</v>
      </c>
      <c r="C6406" s="15">
        <v>0</v>
      </c>
    </row>
    <row r="6407" spans="1:3">
      <c r="A6407" s="9">
        <v>6406</v>
      </c>
      <c r="B6407" s="16">
        <v>0.15817733333333331</v>
      </c>
      <c r="C6407" s="17">
        <v>0</v>
      </c>
    </row>
    <row r="6408" spans="1:3">
      <c r="A6408" s="8">
        <v>6407</v>
      </c>
      <c r="B6408" s="14">
        <v>0.19941200000000001</v>
      </c>
      <c r="C6408" s="15">
        <v>0</v>
      </c>
    </row>
    <row r="6409" spans="1:3">
      <c r="A6409" s="8">
        <v>6408</v>
      </c>
      <c r="B6409" s="16">
        <v>0.23264399999999999</v>
      </c>
      <c r="C6409" s="17">
        <v>0</v>
      </c>
    </row>
    <row r="6410" spans="1:3">
      <c r="A6410" s="8">
        <v>6409</v>
      </c>
      <c r="B6410" s="16">
        <v>0.28458133333333341</v>
      </c>
      <c r="C6410" s="17">
        <v>0</v>
      </c>
    </row>
    <row r="6411" spans="1:3">
      <c r="A6411" s="8">
        <v>6410</v>
      </c>
      <c r="B6411" s="16">
        <v>0.35597466666666672</v>
      </c>
      <c r="C6411" s="17">
        <v>0</v>
      </c>
    </row>
    <row r="6412" spans="1:3">
      <c r="A6412" s="9">
        <v>6411</v>
      </c>
      <c r="B6412" s="16">
        <v>0.37945000000000001</v>
      </c>
      <c r="C6412" s="17">
        <v>0</v>
      </c>
    </row>
    <row r="6413" spans="1:3">
      <c r="A6413" s="8">
        <v>6412</v>
      </c>
      <c r="B6413" s="16">
        <v>0.41008566666666668</v>
      </c>
      <c r="C6413" s="17">
        <v>0</v>
      </c>
    </row>
    <row r="6414" spans="1:3">
      <c r="A6414" s="8">
        <v>6413</v>
      </c>
      <c r="B6414" s="16">
        <v>0.41865133333333332</v>
      </c>
      <c r="C6414" s="17">
        <v>0</v>
      </c>
    </row>
    <row r="6415" spans="1:3">
      <c r="A6415" s="8">
        <v>6414</v>
      </c>
      <c r="B6415" s="14">
        <v>0.41685866666666671</v>
      </c>
      <c r="C6415" s="15">
        <v>0</v>
      </c>
    </row>
    <row r="6416" spans="1:3">
      <c r="A6416" s="8">
        <v>6415</v>
      </c>
      <c r="B6416" s="16">
        <v>0.39415666666666671</v>
      </c>
      <c r="C6416" s="17">
        <v>3.6697031249999998E-2</v>
      </c>
    </row>
    <row r="6417" spans="1:3">
      <c r="A6417" s="9">
        <v>6416</v>
      </c>
      <c r="B6417" s="16">
        <v>0.35145199999999999</v>
      </c>
      <c r="C6417" s="17">
        <v>0.53343906249999995</v>
      </c>
    </row>
    <row r="6418" spans="1:3">
      <c r="A6418" s="8">
        <v>6417</v>
      </c>
      <c r="B6418" s="16">
        <v>0.27838933333333332</v>
      </c>
      <c r="C6418" s="17">
        <v>0.55127343750000002</v>
      </c>
    </row>
    <row r="6419" spans="1:3">
      <c r="A6419" s="8">
        <v>6418</v>
      </c>
      <c r="B6419" s="16">
        <v>0.2282626666666667</v>
      </c>
      <c r="C6419" s="17">
        <v>0.55407499999999998</v>
      </c>
    </row>
    <row r="6420" spans="1:3">
      <c r="A6420" s="8">
        <v>6419</v>
      </c>
      <c r="B6420" s="14">
        <v>0.20496366666666671</v>
      </c>
      <c r="C6420" s="15">
        <v>0.76876718749999995</v>
      </c>
    </row>
    <row r="6421" spans="1:3">
      <c r="A6421" s="8">
        <v>6420</v>
      </c>
      <c r="B6421" s="16">
        <v>0.20256399999999999</v>
      </c>
      <c r="C6421" s="17">
        <v>0.76241718749999998</v>
      </c>
    </row>
    <row r="6422" spans="1:3">
      <c r="A6422" s="9">
        <v>6421</v>
      </c>
      <c r="B6422" s="14">
        <v>0.2136993333333333</v>
      </c>
      <c r="C6422" s="15">
        <v>0.75552031249999996</v>
      </c>
    </row>
    <row r="6423" spans="1:3">
      <c r="A6423" s="8">
        <v>6422</v>
      </c>
      <c r="B6423" s="16">
        <v>0.1581413333333333</v>
      </c>
      <c r="C6423" s="17">
        <v>0.74802656249999999</v>
      </c>
    </row>
    <row r="6424" spans="1:3">
      <c r="A6424" s="8">
        <v>6423</v>
      </c>
      <c r="B6424" s="16">
        <v>0.17990600000000001</v>
      </c>
      <c r="C6424" s="17">
        <v>0.74102343749999988</v>
      </c>
    </row>
    <row r="6425" spans="1:3">
      <c r="A6425" s="8">
        <v>6424</v>
      </c>
      <c r="B6425" s="16">
        <v>0.19964199999999999</v>
      </c>
      <c r="C6425" s="17">
        <v>0.72779843749999995</v>
      </c>
    </row>
    <row r="6426" spans="1:3">
      <c r="A6426" s="8">
        <v>6425</v>
      </c>
      <c r="B6426" s="16">
        <v>9.9058333333333332E-2</v>
      </c>
      <c r="C6426" s="17">
        <v>0.67028906249999998</v>
      </c>
    </row>
    <row r="6427" spans="1:3">
      <c r="A6427" s="9">
        <v>6426</v>
      </c>
      <c r="B6427" s="16">
        <v>6.952966666666667E-2</v>
      </c>
      <c r="C6427" s="17">
        <v>0.51173124999999997</v>
      </c>
    </row>
    <row r="6428" spans="1:3">
      <c r="A6428" s="8">
        <v>6427</v>
      </c>
      <c r="B6428" s="16">
        <v>7.7979333333333331E-2</v>
      </c>
      <c r="C6428" s="17">
        <v>0</v>
      </c>
    </row>
    <row r="6429" spans="1:3">
      <c r="A6429" s="8">
        <v>6428</v>
      </c>
      <c r="B6429" s="14">
        <v>8.8559000000000013E-2</v>
      </c>
      <c r="C6429" s="15">
        <v>0</v>
      </c>
    </row>
    <row r="6430" spans="1:3">
      <c r="A6430" s="8">
        <v>6429</v>
      </c>
      <c r="B6430" s="16">
        <v>7.1395E-2</v>
      </c>
      <c r="C6430" s="17">
        <v>0</v>
      </c>
    </row>
    <row r="6431" spans="1:3">
      <c r="A6431" s="8">
        <v>6430</v>
      </c>
      <c r="B6431" s="16">
        <v>5.0047666666666657E-2</v>
      </c>
      <c r="C6431" s="17">
        <v>0</v>
      </c>
    </row>
    <row r="6432" spans="1:3">
      <c r="A6432" s="9">
        <v>6431</v>
      </c>
      <c r="B6432" s="16">
        <v>5.9236999999999998E-2</v>
      </c>
      <c r="C6432" s="17">
        <v>0</v>
      </c>
    </row>
    <row r="6433" spans="1:3">
      <c r="A6433" s="8">
        <v>6432</v>
      </c>
      <c r="B6433" s="16">
        <v>0.129081</v>
      </c>
      <c r="C6433" s="17">
        <v>0</v>
      </c>
    </row>
    <row r="6434" spans="1:3">
      <c r="A6434" s="8">
        <v>6433</v>
      </c>
      <c r="B6434" s="14">
        <v>0.28651233333333342</v>
      </c>
      <c r="C6434" s="15">
        <v>0</v>
      </c>
    </row>
    <row r="6435" spans="1:3">
      <c r="A6435" s="8">
        <v>6434</v>
      </c>
      <c r="B6435" s="16">
        <v>0.44364266666666669</v>
      </c>
      <c r="C6435" s="17">
        <v>0</v>
      </c>
    </row>
    <row r="6436" spans="1:3">
      <c r="A6436" s="8">
        <v>6435</v>
      </c>
      <c r="B6436" s="14">
        <v>0.4499683333333333</v>
      </c>
      <c r="C6436" s="15">
        <v>0</v>
      </c>
    </row>
    <row r="6437" spans="1:3">
      <c r="A6437" s="9">
        <v>6436</v>
      </c>
      <c r="B6437" s="16">
        <v>0.36847999999999997</v>
      </c>
      <c r="C6437" s="17">
        <v>0</v>
      </c>
    </row>
    <row r="6438" spans="1:3">
      <c r="A6438" s="8">
        <v>6437</v>
      </c>
      <c r="B6438" s="16">
        <v>0.2899153333333333</v>
      </c>
      <c r="C6438" s="17">
        <v>0</v>
      </c>
    </row>
    <row r="6439" spans="1:3">
      <c r="A6439" s="8">
        <v>6438</v>
      </c>
      <c r="B6439" s="16">
        <v>0.21496199999999999</v>
      </c>
      <c r="C6439" s="17">
        <v>0</v>
      </c>
    </row>
    <row r="6440" spans="1:3">
      <c r="A6440" s="8">
        <v>6439</v>
      </c>
      <c r="B6440" s="16">
        <v>0.15104666666666669</v>
      </c>
      <c r="C6440" s="17">
        <v>2.409359375E-2</v>
      </c>
    </row>
    <row r="6441" spans="1:3">
      <c r="A6441" s="8">
        <v>6440</v>
      </c>
      <c r="B6441" s="16">
        <v>0.1115023333333333</v>
      </c>
      <c r="C6441" s="17">
        <v>0.37557187499999989</v>
      </c>
    </row>
    <row r="6442" spans="1:3">
      <c r="A6442" s="9">
        <v>6441</v>
      </c>
      <c r="B6442" s="16">
        <v>9.8242666666666673E-2</v>
      </c>
      <c r="C6442" s="17">
        <v>6.1927500000000003E-2</v>
      </c>
    </row>
    <row r="6443" spans="1:3">
      <c r="A6443" s="8">
        <v>6442</v>
      </c>
      <c r="B6443" s="14">
        <v>8.3897666666666676E-2</v>
      </c>
      <c r="C6443" s="15">
        <v>9.9798906249999986E-2</v>
      </c>
    </row>
    <row r="6444" spans="1:3">
      <c r="A6444" s="8">
        <v>6443</v>
      </c>
      <c r="B6444" s="16">
        <v>5.6622666666666668E-2</v>
      </c>
      <c r="C6444" s="17">
        <v>0.13709093750000001</v>
      </c>
    </row>
    <row r="6445" spans="1:3">
      <c r="A6445" s="8">
        <v>6444</v>
      </c>
      <c r="B6445" s="16">
        <v>3.3961333333333343E-2</v>
      </c>
      <c r="C6445" s="17">
        <v>0.34106406249999999</v>
      </c>
    </row>
    <row r="6446" spans="1:3">
      <c r="A6446" s="8">
        <v>6445</v>
      </c>
      <c r="B6446" s="16">
        <v>2.1111999999999999E-2</v>
      </c>
      <c r="C6446" s="17">
        <v>0.78052343749999997</v>
      </c>
    </row>
    <row r="6447" spans="1:3">
      <c r="A6447" s="9">
        <v>6446</v>
      </c>
      <c r="B6447" s="16">
        <v>1.529633333333333E-2</v>
      </c>
      <c r="C6447" s="17">
        <v>0.7734375</v>
      </c>
    </row>
    <row r="6448" spans="1:3">
      <c r="A6448" s="8">
        <v>6447</v>
      </c>
      <c r="B6448" s="14">
        <v>3.0454999999999999E-2</v>
      </c>
      <c r="C6448" s="15">
        <v>0.7592171875</v>
      </c>
    </row>
    <row r="6449" spans="1:3">
      <c r="A6449" s="8">
        <v>6448</v>
      </c>
      <c r="B6449" s="16">
        <v>4.5796999999999997E-2</v>
      </c>
      <c r="C6449" s="17">
        <v>0.73687343749999989</v>
      </c>
    </row>
    <row r="6450" spans="1:3">
      <c r="A6450" s="8">
        <v>6449</v>
      </c>
      <c r="B6450" s="14">
        <v>4.8867000000000001E-2</v>
      </c>
      <c r="C6450" s="15">
        <v>0.66966718749999998</v>
      </c>
    </row>
    <row r="6451" spans="1:3">
      <c r="A6451" s="8">
        <v>6450</v>
      </c>
      <c r="B6451" s="16">
        <v>5.837966666666667E-2</v>
      </c>
      <c r="C6451" s="17">
        <v>0.49723749999999989</v>
      </c>
    </row>
    <row r="6452" spans="1:3">
      <c r="A6452" s="9">
        <v>6451</v>
      </c>
      <c r="B6452" s="16">
        <v>8.7505666666666662E-2</v>
      </c>
      <c r="C6452" s="17">
        <v>0</v>
      </c>
    </row>
    <row r="6453" spans="1:3">
      <c r="A6453" s="8">
        <v>6452</v>
      </c>
      <c r="B6453" s="16">
        <v>0.11563566666666671</v>
      </c>
      <c r="C6453" s="17">
        <v>0</v>
      </c>
    </row>
    <row r="6454" spans="1:3">
      <c r="A6454" s="8">
        <v>6453</v>
      </c>
      <c r="B6454" s="16">
        <v>0.12812466666666669</v>
      </c>
      <c r="C6454" s="17">
        <v>0</v>
      </c>
    </row>
    <row r="6455" spans="1:3">
      <c r="A6455" s="8">
        <v>6454</v>
      </c>
      <c r="B6455" s="16">
        <v>0.11728766666666671</v>
      </c>
      <c r="C6455" s="17">
        <v>0</v>
      </c>
    </row>
    <row r="6456" spans="1:3">
      <c r="A6456" s="8">
        <v>6455</v>
      </c>
      <c r="B6456" s="16">
        <v>0.10600666666666669</v>
      </c>
      <c r="C6456" s="17">
        <v>0</v>
      </c>
    </row>
    <row r="6457" spans="1:3">
      <c r="A6457" s="9">
        <v>6456</v>
      </c>
      <c r="B6457" s="14">
        <v>0.10535266666666671</v>
      </c>
      <c r="C6457" s="15">
        <v>0</v>
      </c>
    </row>
    <row r="6458" spans="1:3">
      <c r="A6458" s="8">
        <v>6457</v>
      </c>
      <c r="B6458" s="16">
        <v>0.1070513333333333</v>
      </c>
      <c r="C6458" s="17">
        <v>0</v>
      </c>
    </row>
    <row r="6459" spans="1:3">
      <c r="A6459" s="8">
        <v>6458</v>
      </c>
      <c r="B6459" s="16">
        <v>0.12574033333333329</v>
      </c>
      <c r="C6459" s="17">
        <v>0</v>
      </c>
    </row>
    <row r="6460" spans="1:3">
      <c r="A6460" s="8">
        <v>6459</v>
      </c>
      <c r="B6460" s="16">
        <v>0.16598333333333329</v>
      </c>
      <c r="C6460" s="17">
        <v>0</v>
      </c>
    </row>
    <row r="6461" spans="1:3">
      <c r="A6461" s="8">
        <v>6460</v>
      </c>
      <c r="B6461" s="16">
        <v>0.17924599999999999</v>
      </c>
      <c r="C6461" s="17">
        <v>0</v>
      </c>
    </row>
    <row r="6462" spans="1:3">
      <c r="A6462" s="9">
        <v>6461</v>
      </c>
      <c r="B6462" s="14">
        <v>9.8885333333333339E-2</v>
      </c>
      <c r="C6462" s="15">
        <v>0</v>
      </c>
    </row>
    <row r="6463" spans="1:3">
      <c r="A6463" s="8">
        <v>6462</v>
      </c>
      <c r="B6463" s="16">
        <v>4.8034999999999987E-2</v>
      </c>
      <c r="C6463" s="17">
        <v>0</v>
      </c>
    </row>
    <row r="6464" spans="1:3">
      <c r="A6464" s="8">
        <v>6463</v>
      </c>
      <c r="B6464" s="14">
        <v>7.7958666666666662E-2</v>
      </c>
      <c r="C6464" s="15">
        <v>1.7414062499999999E-3</v>
      </c>
    </row>
    <row r="6465" spans="1:3">
      <c r="A6465" s="8">
        <v>6464</v>
      </c>
      <c r="B6465" s="16">
        <v>0.1156083333333333</v>
      </c>
      <c r="C6465" s="17">
        <v>0.51508281249999999</v>
      </c>
    </row>
    <row r="6466" spans="1:3">
      <c r="A6466" s="8">
        <v>6465</v>
      </c>
      <c r="B6466" s="16">
        <v>7.9096E-2</v>
      </c>
      <c r="C6466" s="17">
        <v>0.4311625</v>
      </c>
    </row>
    <row r="6467" spans="1:3">
      <c r="A6467" s="9">
        <v>6466</v>
      </c>
      <c r="B6467" s="16">
        <v>4.6278333333333338E-2</v>
      </c>
      <c r="C6467" s="17">
        <v>0.75587812499999996</v>
      </c>
    </row>
    <row r="6468" spans="1:3">
      <c r="A6468" s="8">
        <v>6467</v>
      </c>
      <c r="B6468" s="16">
        <v>3.8287333333333333E-2</v>
      </c>
      <c r="C6468" s="17">
        <v>0.76992812499999985</v>
      </c>
    </row>
    <row r="6469" spans="1:3">
      <c r="A6469" s="8">
        <v>6468</v>
      </c>
      <c r="B6469" s="16">
        <v>4.8078000000000003E-2</v>
      </c>
      <c r="C6469" s="17">
        <v>0.77167031249999996</v>
      </c>
    </row>
    <row r="6470" spans="1:3">
      <c r="A6470" s="8">
        <v>6469</v>
      </c>
      <c r="B6470" s="16">
        <v>6.3510999999999998E-2</v>
      </c>
      <c r="C6470" s="17">
        <v>0.76609374999999991</v>
      </c>
    </row>
    <row r="6471" spans="1:3">
      <c r="A6471" s="8">
        <v>6470</v>
      </c>
      <c r="B6471" s="14">
        <v>6.361766666666667E-2</v>
      </c>
      <c r="C6471" s="15">
        <v>0.7553578125</v>
      </c>
    </row>
    <row r="6472" spans="1:3">
      <c r="A6472" s="9">
        <v>6471</v>
      </c>
      <c r="B6472" s="16">
        <v>9.8901666666666666E-2</v>
      </c>
      <c r="C6472" s="17">
        <v>0.73754374999999994</v>
      </c>
    </row>
    <row r="6473" spans="1:3">
      <c r="A6473" s="8">
        <v>6472</v>
      </c>
      <c r="B6473" s="16">
        <v>0.118312</v>
      </c>
      <c r="C6473" s="17">
        <v>0.71141718749999994</v>
      </c>
    </row>
    <row r="6474" spans="1:3">
      <c r="A6474" s="8">
        <v>6473</v>
      </c>
      <c r="B6474" s="16">
        <v>0.1156323333333333</v>
      </c>
      <c r="C6474" s="17">
        <v>0.6376656249999999</v>
      </c>
    </row>
    <row r="6475" spans="1:3">
      <c r="A6475" s="8">
        <v>6474</v>
      </c>
      <c r="B6475" s="16">
        <v>0.1129466666666667</v>
      </c>
      <c r="C6475" s="17">
        <v>0.4505765625</v>
      </c>
    </row>
    <row r="6476" spans="1:3">
      <c r="A6476" s="8">
        <v>6475</v>
      </c>
      <c r="B6476" s="14">
        <v>0.11317099999999999</v>
      </c>
      <c r="C6476" s="15">
        <v>0</v>
      </c>
    </row>
    <row r="6477" spans="1:3">
      <c r="A6477" s="9">
        <v>6476</v>
      </c>
      <c r="B6477" s="16">
        <v>0.13272933333333331</v>
      </c>
      <c r="C6477" s="17">
        <v>0</v>
      </c>
    </row>
    <row r="6478" spans="1:3">
      <c r="A6478" s="8">
        <v>6477</v>
      </c>
      <c r="B6478" s="14">
        <v>0.17188600000000001</v>
      </c>
      <c r="C6478" s="15">
        <v>0</v>
      </c>
    </row>
    <row r="6479" spans="1:3">
      <c r="A6479" s="8">
        <v>6478</v>
      </c>
      <c r="B6479" s="16">
        <v>0.23598333333333341</v>
      </c>
      <c r="C6479" s="17">
        <v>0</v>
      </c>
    </row>
    <row r="6480" spans="1:3">
      <c r="A6480" s="8">
        <v>6479</v>
      </c>
      <c r="B6480" s="16">
        <v>0.31933933333333342</v>
      </c>
      <c r="C6480" s="17">
        <v>0</v>
      </c>
    </row>
    <row r="6481" spans="1:3">
      <c r="A6481" s="8">
        <v>6480</v>
      </c>
      <c r="B6481" s="16">
        <v>0.38662733333333338</v>
      </c>
      <c r="C6481" s="17">
        <v>0</v>
      </c>
    </row>
    <row r="6482" spans="1:3">
      <c r="A6482" s="9">
        <v>6481</v>
      </c>
      <c r="B6482" s="16">
        <v>0.42111433333333342</v>
      </c>
      <c r="C6482" s="17">
        <v>0</v>
      </c>
    </row>
    <row r="6483" spans="1:3">
      <c r="A6483" s="8">
        <v>6482</v>
      </c>
      <c r="B6483" s="16">
        <v>0.42749199999999998</v>
      </c>
      <c r="C6483" s="17">
        <v>0</v>
      </c>
    </row>
    <row r="6484" spans="1:3">
      <c r="A6484" s="8">
        <v>6483</v>
      </c>
      <c r="B6484" s="16">
        <v>0.41946133333333341</v>
      </c>
      <c r="C6484" s="17">
        <v>0</v>
      </c>
    </row>
    <row r="6485" spans="1:3">
      <c r="A6485" s="8">
        <v>6484</v>
      </c>
      <c r="B6485" s="14">
        <v>0.4015103333333333</v>
      </c>
      <c r="C6485" s="15">
        <v>0</v>
      </c>
    </row>
    <row r="6486" spans="1:3">
      <c r="A6486" s="8">
        <v>6485</v>
      </c>
      <c r="B6486" s="16">
        <v>0.36155799999999999</v>
      </c>
      <c r="C6486" s="17">
        <v>0</v>
      </c>
    </row>
    <row r="6487" spans="1:3">
      <c r="A6487" s="9">
        <v>6486</v>
      </c>
      <c r="B6487" s="16">
        <v>0.30785166666666658</v>
      </c>
      <c r="C6487" s="17">
        <v>0</v>
      </c>
    </row>
    <row r="6488" spans="1:3">
      <c r="A6488" s="8">
        <v>6487</v>
      </c>
      <c r="B6488" s="16">
        <v>0.251606</v>
      </c>
      <c r="C6488" s="17">
        <v>1.5313046874999999E-3</v>
      </c>
    </row>
    <row r="6489" spans="1:3">
      <c r="A6489" s="8">
        <v>6488</v>
      </c>
      <c r="B6489" s="16">
        <v>0.1993776666666667</v>
      </c>
      <c r="C6489" s="17">
        <v>0.4634125</v>
      </c>
    </row>
    <row r="6490" spans="1:3">
      <c r="A6490" s="8">
        <v>6489</v>
      </c>
      <c r="B6490" s="14">
        <v>0.13956199999999999</v>
      </c>
      <c r="C6490" s="15">
        <v>2.8314218750000002E-2</v>
      </c>
    </row>
    <row r="6491" spans="1:3">
      <c r="A6491" s="8">
        <v>6490</v>
      </c>
      <c r="B6491" s="16">
        <v>9.4333666666666663E-2</v>
      </c>
      <c r="C6491" s="17">
        <v>4.8547187499999991E-2</v>
      </c>
    </row>
    <row r="6492" spans="1:3">
      <c r="A6492" s="9">
        <v>6491</v>
      </c>
      <c r="B6492" s="14">
        <v>6.9142333333333333E-2</v>
      </c>
      <c r="C6492" s="15">
        <v>0.15704218750000001</v>
      </c>
    </row>
    <row r="6493" spans="1:3">
      <c r="A6493" s="8">
        <v>6492</v>
      </c>
      <c r="B6493" s="16">
        <v>5.816233333333333E-2</v>
      </c>
      <c r="C6493" s="17">
        <v>0.80919062499999994</v>
      </c>
    </row>
    <row r="6494" spans="1:3">
      <c r="A6494" s="8">
        <v>6493</v>
      </c>
      <c r="B6494" s="16">
        <v>5.6487666666666672E-2</v>
      </c>
      <c r="C6494" s="17">
        <v>0.79899062500000007</v>
      </c>
    </row>
    <row r="6495" spans="1:3">
      <c r="A6495" s="8">
        <v>6494</v>
      </c>
      <c r="B6495" s="16">
        <v>5.8610666666666672E-2</v>
      </c>
      <c r="C6495" s="17">
        <v>0.71907656249999985</v>
      </c>
    </row>
    <row r="6496" spans="1:3">
      <c r="A6496" s="8">
        <v>6495</v>
      </c>
      <c r="B6496" s="16">
        <v>0.12524833333333329</v>
      </c>
      <c r="C6496" s="17">
        <v>0.7851031249999999</v>
      </c>
    </row>
    <row r="6497" spans="1:3">
      <c r="A6497" s="9">
        <v>6496</v>
      </c>
      <c r="B6497" s="16">
        <v>0.13697799999999999</v>
      </c>
      <c r="C6497" s="17">
        <v>0.54499999999999993</v>
      </c>
    </row>
    <row r="6498" spans="1:3">
      <c r="A6498" s="8">
        <v>6497</v>
      </c>
      <c r="B6498" s="16">
        <v>0.1061193333333333</v>
      </c>
      <c r="C6498" s="17">
        <v>0.67806718749999995</v>
      </c>
    </row>
    <row r="6499" spans="1:3">
      <c r="A6499" s="8">
        <v>6498</v>
      </c>
      <c r="B6499" s="14">
        <v>6.9217666666666663E-2</v>
      </c>
      <c r="C6499" s="15">
        <v>0.48710468750000002</v>
      </c>
    </row>
    <row r="6500" spans="1:3">
      <c r="A6500" s="8">
        <v>6499</v>
      </c>
      <c r="B6500" s="16">
        <v>3.9907333333333329E-2</v>
      </c>
      <c r="C6500" s="17">
        <v>0</v>
      </c>
    </row>
    <row r="6501" spans="1:3">
      <c r="A6501" s="8">
        <v>6500</v>
      </c>
      <c r="B6501" s="16">
        <v>1.6440666666666669E-2</v>
      </c>
      <c r="C6501" s="17">
        <v>0</v>
      </c>
    </row>
    <row r="6502" spans="1:3">
      <c r="A6502" s="9">
        <v>6501</v>
      </c>
      <c r="B6502" s="16">
        <v>1.1755666666666669E-2</v>
      </c>
      <c r="C6502" s="17">
        <v>0</v>
      </c>
    </row>
    <row r="6503" spans="1:3">
      <c r="A6503" s="8">
        <v>6502</v>
      </c>
      <c r="B6503" s="16">
        <v>2.4871333333333339E-2</v>
      </c>
      <c r="C6503" s="17">
        <v>0</v>
      </c>
    </row>
    <row r="6504" spans="1:3">
      <c r="A6504" s="8">
        <v>6503</v>
      </c>
      <c r="B6504" s="14">
        <v>4.6799333333333332E-2</v>
      </c>
      <c r="C6504" s="15">
        <v>0</v>
      </c>
    </row>
    <row r="6505" spans="1:3">
      <c r="A6505" s="8">
        <v>6504</v>
      </c>
      <c r="B6505" s="16">
        <v>9.358933333333333E-2</v>
      </c>
      <c r="C6505" s="17">
        <v>0</v>
      </c>
    </row>
    <row r="6506" spans="1:3">
      <c r="A6506" s="8">
        <v>6505</v>
      </c>
      <c r="B6506" s="14">
        <v>0.25807233333333329</v>
      </c>
      <c r="C6506" s="15">
        <v>0</v>
      </c>
    </row>
    <row r="6507" spans="1:3">
      <c r="A6507" s="9">
        <v>6506</v>
      </c>
      <c r="B6507" s="16">
        <v>0.48805333333333328</v>
      </c>
      <c r="C6507" s="17">
        <v>0</v>
      </c>
    </row>
    <row r="6508" spans="1:3">
      <c r="A6508" s="8">
        <v>6507</v>
      </c>
      <c r="B6508" s="16">
        <v>0.57223466666666667</v>
      </c>
      <c r="C6508" s="17">
        <v>0</v>
      </c>
    </row>
    <row r="6509" spans="1:3">
      <c r="A6509" s="8">
        <v>6508</v>
      </c>
      <c r="B6509" s="16">
        <v>0.57241266666666668</v>
      </c>
      <c r="C6509" s="17">
        <v>0</v>
      </c>
    </row>
    <row r="6510" spans="1:3">
      <c r="A6510" s="8">
        <v>6509</v>
      </c>
      <c r="B6510" s="16">
        <v>0.52958333333333329</v>
      </c>
      <c r="C6510" s="17">
        <v>0</v>
      </c>
    </row>
    <row r="6511" spans="1:3">
      <c r="A6511" s="8">
        <v>6510</v>
      </c>
      <c r="B6511" s="16">
        <v>0.45852999999999999</v>
      </c>
      <c r="C6511" s="17">
        <v>0</v>
      </c>
    </row>
    <row r="6512" spans="1:3">
      <c r="A6512" s="9">
        <v>6511</v>
      </c>
      <c r="B6512" s="16">
        <v>0.32497100000000001</v>
      </c>
      <c r="C6512" s="17">
        <v>2.1212656249999999E-3</v>
      </c>
    </row>
    <row r="6513" spans="1:3">
      <c r="A6513" s="8">
        <v>6512</v>
      </c>
      <c r="B6513" s="14">
        <v>0.235849</v>
      </c>
      <c r="C6513" s="15">
        <v>0.65472031250000007</v>
      </c>
    </row>
    <row r="6514" spans="1:3">
      <c r="A6514" s="8">
        <v>6513</v>
      </c>
      <c r="B6514" s="16">
        <v>0.178978</v>
      </c>
      <c r="C6514" s="17">
        <v>0.78005937499999989</v>
      </c>
    </row>
    <row r="6515" spans="1:3">
      <c r="A6515" s="8">
        <v>6514</v>
      </c>
      <c r="B6515" s="16">
        <v>0.140099</v>
      </c>
      <c r="C6515" s="17">
        <v>0.81995312499999995</v>
      </c>
    </row>
    <row r="6516" spans="1:3">
      <c r="A6516" s="8">
        <v>6515</v>
      </c>
      <c r="B6516" s="16">
        <v>0.1242596666666667</v>
      </c>
      <c r="C6516" s="17">
        <v>0.833175</v>
      </c>
    </row>
    <row r="6517" spans="1:3">
      <c r="A6517" s="9">
        <v>6516</v>
      </c>
      <c r="B6517" s="16">
        <v>0.1209643333333333</v>
      </c>
      <c r="C6517" s="17">
        <v>0.82959687500000001</v>
      </c>
    </row>
    <row r="6518" spans="1:3">
      <c r="A6518" s="8">
        <v>6517</v>
      </c>
      <c r="B6518" s="14">
        <v>0.12003900000000001</v>
      </c>
      <c r="C6518" s="15">
        <v>0.82577968749999986</v>
      </c>
    </row>
    <row r="6519" spans="1:3">
      <c r="A6519" s="8">
        <v>6518</v>
      </c>
      <c r="B6519" s="16">
        <v>8.4866333333333335E-2</v>
      </c>
      <c r="C6519" s="17">
        <v>0.81978281250000007</v>
      </c>
    </row>
    <row r="6520" spans="1:3">
      <c r="A6520" s="8">
        <v>6519</v>
      </c>
      <c r="B6520" s="14">
        <v>0.131051</v>
      </c>
      <c r="C6520" s="15">
        <v>0.80531406250000004</v>
      </c>
    </row>
    <row r="6521" spans="1:3">
      <c r="A6521" s="8">
        <v>6520</v>
      </c>
      <c r="B6521" s="16">
        <v>0.20000566666666669</v>
      </c>
      <c r="C6521" s="17">
        <v>0.78283593750000002</v>
      </c>
    </row>
    <row r="6522" spans="1:3">
      <c r="A6522" s="9">
        <v>6521</v>
      </c>
      <c r="B6522" s="16">
        <v>0.162162</v>
      </c>
      <c r="C6522" s="17">
        <v>0.73023437499999988</v>
      </c>
    </row>
    <row r="6523" spans="1:3">
      <c r="A6523" s="8">
        <v>6522</v>
      </c>
      <c r="B6523" s="16">
        <v>0.12364366666666669</v>
      </c>
      <c r="C6523" s="17">
        <v>0.55184062499999997</v>
      </c>
    </row>
    <row r="6524" spans="1:3">
      <c r="A6524" s="8">
        <v>6523</v>
      </c>
      <c r="B6524" s="16">
        <v>9.6168333333333328E-2</v>
      </c>
      <c r="C6524" s="17">
        <v>0</v>
      </c>
    </row>
    <row r="6525" spans="1:3">
      <c r="A6525" s="8">
        <v>6524</v>
      </c>
      <c r="B6525" s="16">
        <v>8.1016999999999992E-2</v>
      </c>
      <c r="C6525" s="17">
        <v>0</v>
      </c>
    </row>
    <row r="6526" spans="1:3">
      <c r="A6526" s="8">
        <v>6525</v>
      </c>
      <c r="B6526" s="16">
        <v>7.6864666666666664E-2</v>
      </c>
      <c r="C6526" s="17">
        <v>0</v>
      </c>
    </row>
    <row r="6527" spans="1:3">
      <c r="A6527" s="9">
        <v>6526</v>
      </c>
      <c r="B6527" s="14">
        <v>9.599033333333333E-2</v>
      </c>
      <c r="C6527" s="15">
        <v>0</v>
      </c>
    </row>
    <row r="6528" spans="1:3">
      <c r="A6528" s="8">
        <v>6527</v>
      </c>
      <c r="B6528" s="16">
        <v>0.1388533333333333</v>
      </c>
      <c r="C6528" s="17">
        <v>0</v>
      </c>
    </row>
    <row r="6529" spans="1:3">
      <c r="A6529" s="8">
        <v>6528</v>
      </c>
      <c r="B6529" s="16">
        <v>0.21593566666666669</v>
      </c>
      <c r="C6529" s="17">
        <v>0</v>
      </c>
    </row>
    <row r="6530" spans="1:3">
      <c r="A6530" s="8">
        <v>6529</v>
      </c>
      <c r="B6530" s="16">
        <v>0.39536233333333332</v>
      </c>
      <c r="C6530" s="17">
        <v>0</v>
      </c>
    </row>
    <row r="6531" spans="1:3">
      <c r="A6531" s="8">
        <v>6530</v>
      </c>
      <c r="B6531" s="16">
        <v>0.57315633333333338</v>
      </c>
      <c r="C6531" s="17">
        <v>0</v>
      </c>
    </row>
    <row r="6532" spans="1:3">
      <c r="A6532" s="9">
        <v>6531</v>
      </c>
      <c r="B6532" s="14">
        <v>0.59571633333333329</v>
      </c>
      <c r="C6532" s="15">
        <v>0</v>
      </c>
    </row>
    <row r="6533" spans="1:3">
      <c r="A6533" s="8">
        <v>6532</v>
      </c>
      <c r="B6533" s="16">
        <v>0.55840866666666666</v>
      </c>
      <c r="C6533" s="17">
        <v>0</v>
      </c>
    </row>
    <row r="6534" spans="1:3">
      <c r="A6534" s="8">
        <v>6533</v>
      </c>
      <c r="B6534" s="14">
        <v>0.53150799999999998</v>
      </c>
      <c r="C6534" s="15">
        <v>0</v>
      </c>
    </row>
    <row r="6535" spans="1:3">
      <c r="A6535" s="8">
        <v>6534</v>
      </c>
      <c r="B6535" s="16">
        <v>0.52790900000000007</v>
      </c>
      <c r="C6535" s="17">
        <v>0</v>
      </c>
    </row>
    <row r="6536" spans="1:3">
      <c r="A6536" s="8">
        <v>6535</v>
      </c>
      <c r="B6536" s="16">
        <v>0.52614633333333338</v>
      </c>
      <c r="C6536" s="17">
        <v>0</v>
      </c>
    </row>
    <row r="6537" spans="1:3">
      <c r="A6537" s="9">
        <v>6536</v>
      </c>
      <c r="B6537" s="16">
        <v>0.51057233333333341</v>
      </c>
      <c r="C6537" s="17">
        <v>0.59575312499999999</v>
      </c>
    </row>
    <row r="6538" spans="1:3">
      <c r="A6538" s="8">
        <v>6537</v>
      </c>
      <c r="B6538" s="16">
        <v>0.48226933333333333</v>
      </c>
      <c r="C6538" s="17">
        <v>0.74469062499999994</v>
      </c>
    </row>
    <row r="6539" spans="1:3">
      <c r="A6539" s="8">
        <v>6538</v>
      </c>
      <c r="B6539" s="16">
        <v>0.45582699999999998</v>
      </c>
      <c r="C6539" s="17">
        <v>0.77725624999999998</v>
      </c>
    </row>
    <row r="6540" spans="1:3">
      <c r="A6540" s="8">
        <v>6539</v>
      </c>
      <c r="B6540" s="16">
        <v>0.39723199999999997</v>
      </c>
      <c r="C6540" s="17">
        <v>0.78622031250000002</v>
      </c>
    </row>
    <row r="6541" spans="1:3">
      <c r="A6541" s="8">
        <v>6540</v>
      </c>
      <c r="B6541" s="14">
        <v>0.31388233333333337</v>
      </c>
      <c r="C6541" s="15">
        <v>0.78952968749999997</v>
      </c>
    </row>
    <row r="6542" spans="1:3">
      <c r="A6542" s="9">
        <v>6541</v>
      </c>
      <c r="B6542" s="16">
        <v>0.26312066666666672</v>
      </c>
      <c r="C6542" s="17">
        <v>0.7893</v>
      </c>
    </row>
    <row r="6543" spans="1:3">
      <c r="A6543" s="8">
        <v>6542</v>
      </c>
      <c r="B6543" s="16">
        <v>0.18331866666666671</v>
      </c>
      <c r="C6543" s="17">
        <v>0.78471093749999998</v>
      </c>
    </row>
    <row r="6544" spans="1:3">
      <c r="A6544" s="8">
        <v>6543</v>
      </c>
      <c r="B6544" s="16">
        <v>0.1209856666666667</v>
      </c>
      <c r="C6544" s="17">
        <v>0.77448281249999995</v>
      </c>
    </row>
    <row r="6545" spans="1:3">
      <c r="A6545" s="8">
        <v>6544</v>
      </c>
      <c r="B6545" s="16">
        <v>0.18553800000000001</v>
      </c>
      <c r="C6545" s="17">
        <v>0.75329843749999992</v>
      </c>
    </row>
    <row r="6546" spans="1:3">
      <c r="A6546" s="8">
        <v>6545</v>
      </c>
      <c r="B6546" s="14">
        <v>0.1619153333333333</v>
      </c>
      <c r="C6546" s="15">
        <v>0.7048812499999999</v>
      </c>
    </row>
    <row r="6547" spans="1:3">
      <c r="A6547" s="9">
        <v>6546</v>
      </c>
      <c r="B6547" s="16">
        <v>8.7234000000000006E-2</v>
      </c>
      <c r="C6547" s="17">
        <v>0.5363234375</v>
      </c>
    </row>
    <row r="6548" spans="1:3">
      <c r="A6548" s="8">
        <v>6547</v>
      </c>
      <c r="B6548" s="14">
        <v>4.0018666666666668E-2</v>
      </c>
      <c r="C6548" s="15">
        <v>0</v>
      </c>
    </row>
    <row r="6549" spans="1:3">
      <c r="A6549" s="8">
        <v>6548</v>
      </c>
      <c r="B6549" s="16">
        <v>2.2814000000000001E-2</v>
      </c>
      <c r="C6549" s="17">
        <v>0</v>
      </c>
    </row>
    <row r="6550" spans="1:3">
      <c r="A6550" s="8">
        <v>6549</v>
      </c>
      <c r="B6550" s="16">
        <v>1.8962666666666669E-2</v>
      </c>
      <c r="C6550" s="17">
        <v>0</v>
      </c>
    </row>
    <row r="6551" spans="1:3">
      <c r="A6551" s="8">
        <v>6550</v>
      </c>
      <c r="B6551" s="16">
        <v>1.4926999999999999E-2</v>
      </c>
      <c r="C6551" s="17">
        <v>0</v>
      </c>
    </row>
    <row r="6552" spans="1:3">
      <c r="A6552" s="9">
        <v>6551</v>
      </c>
      <c r="B6552" s="16">
        <v>1.371933333333333E-2</v>
      </c>
      <c r="C6552" s="17">
        <v>0</v>
      </c>
    </row>
    <row r="6553" spans="1:3">
      <c r="A6553" s="8">
        <v>6552</v>
      </c>
      <c r="B6553" s="16">
        <v>3.067166666666667E-2</v>
      </c>
      <c r="C6553" s="17">
        <v>0</v>
      </c>
    </row>
    <row r="6554" spans="1:3">
      <c r="A6554" s="8">
        <v>6553</v>
      </c>
      <c r="B6554" s="16">
        <v>0.221999</v>
      </c>
      <c r="C6554" s="17">
        <v>0</v>
      </c>
    </row>
    <row r="6555" spans="1:3">
      <c r="A6555" s="8">
        <v>6554</v>
      </c>
      <c r="B6555" s="14">
        <v>0.54022899999999996</v>
      </c>
      <c r="C6555" s="15">
        <v>0</v>
      </c>
    </row>
    <row r="6556" spans="1:3">
      <c r="A6556" s="8">
        <v>6555</v>
      </c>
      <c r="B6556" s="16">
        <v>0.65617533333333333</v>
      </c>
      <c r="C6556" s="17">
        <v>0</v>
      </c>
    </row>
    <row r="6557" spans="1:3">
      <c r="A6557" s="9">
        <v>6556</v>
      </c>
      <c r="B6557" s="16">
        <v>0.64923733333333333</v>
      </c>
      <c r="C6557" s="17">
        <v>0</v>
      </c>
    </row>
    <row r="6558" spans="1:3">
      <c r="A6558" s="8">
        <v>6557</v>
      </c>
      <c r="B6558" s="16">
        <v>0.59750133333333333</v>
      </c>
      <c r="C6558" s="17">
        <v>0</v>
      </c>
    </row>
    <row r="6559" spans="1:3">
      <c r="A6559" s="8">
        <v>6558</v>
      </c>
      <c r="B6559" s="16">
        <v>0.53898233333333334</v>
      </c>
      <c r="C6559" s="17">
        <v>0</v>
      </c>
    </row>
    <row r="6560" spans="1:3">
      <c r="A6560" s="8">
        <v>6559</v>
      </c>
      <c r="B6560" s="14">
        <v>0.47750100000000001</v>
      </c>
      <c r="C6560" s="15">
        <v>0</v>
      </c>
    </row>
    <row r="6561" spans="1:3">
      <c r="A6561" s="8">
        <v>6560</v>
      </c>
      <c r="B6561" s="16">
        <v>0.42212966666666663</v>
      </c>
      <c r="C6561" s="17">
        <v>0.58588437500000001</v>
      </c>
    </row>
    <row r="6562" spans="1:3">
      <c r="A6562" s="9">
        <v>6561</v>
      </c>
      <c r="B6562" s="14">
        <v>0.38008199999999998</v>
      </c>
      <c r="C6562" s="15">
        <v>0.73068749999999993</v>
      </c>
    </row>
    <row r="6563" spans="1:3">
      <c r="A6563" s="8">
        <v>6562</v>
      </c>
      <c r="B6563" s="16">
        <v>0.3243833333333333</v>
      </c>
      <c r="C6563" s="17">
        <v>0.75965468749999998</v>
      </c>
    </row>
    <row r="6564" spans="1:3">
      <c r="A6564" s="8">
        <v>6563</v>
      </c>
      <c r="B6564" s="16">
        <v>0.270285</v>
      </c>
      <c r="C6564" s="17">
        <v>0.77787968750000003</v>
      </c>
    </row>
    <row r="6565" spans="1:3">
      <c r="A6565" s="8">
        <v>6564</v>
      </c>
      <c r="B6565" s="16">
        <v>0.22150733333333339</v>
      </c>
      <c r="C6565" s="17">
        <v>0.78318281249999988</v>
      </c>
    </row>
    <row r="6566" spans="1:3">
      <c r="A6566" s="8">
        <v>6565</v>
      </c>
      <c r="B6566" s="16">
        <v>0.17294100000000001</v>
      </c>
      <c r="C6566" s="17">
        <v>0.78008124999999995</v>
      </c>
    </row>
    <row r="6567" spans="1:3">
      <c r="A6567" s="9">
        <v>6566</v>
      </c>
      <c r="B6567" s="16">
        <v>0.12705233333333329</v>
      </c>
      <c r="C6567" s="17">
        <v>0.7735109375</v>
      </c>
    </row>
    <row r="6568" spans="1:3">
      <c r="A6568" s="8">
        <v>6567</v>
      </c>
      <c r="B6568" s="16">
        <v>7.6456999999999997E-2</v>
      </c>
      <c r="C6568" s="17">
        <v>0.76375468749999986</v>
      </c>
    </row>
    <row r="6569" spans="1:3">
      <c r="A6569" s="8">
        <v>6568</v>
      </c>
      <c r="B6569" s="14">
        <v>5.8293333333333329E-2</v>
      </c>
      <c r="C6569" s="15">
        <v>0.72727343750000006</v>
      </c>
    </row>
    <row r="6570" spans="1:3">
      <c r="A6570" s="8">
        <v>6569</v>
      </c>
      <c r="B6570" s="16">
        <v>4.2570666666666673E-2</v>
      </c>
      <c r="C6570" s="17">
        <v>0.65110468749999995</v>
      </c>
    </row>
    <row r="6571" spans="1:3">
      <c r="A6571" s="8">
        <v>6570</v>
      </c>
      <c r="B6571" s="16">
        <v>3.3895333333333333E-2</v>
      </c>
      <c r="C6571" s="17">
        <v>0.4372625</v>
      </c>
    </row>
    <row r="6572" spans="1:3">
      <c r="A6572" s="9">
        <v>6571</v>
      </c>
      <c r="B6572" s="16">
        <v>2.7862666666666661E-2</v>
      </c>
      <c r="C6572" s="17">
        <v>0</v>
      </c>
    </row>
    <row r="6573" spans="1:3">
      <c r="A6573" s="8">
        <v>6572</v>
      </c>
      <c r="B6573" s="16">
        <v>2.472333333333333E-2</v>
      </c>
      <c r="C6573" s="17">
        <v>0</v>
      </c>
    </row>
    <row r="6574" spans="1:3">
      <c r="A6574" s="8">
        <v>6573</v>
      </c>
      <c r="B6574" s="14">
        <v>2.1905000000000001E-2</v>
      </c>
      <c r="C6574" s="15">
        <v>0</v>
      </c>
    </row>
    <row r="6575" spans="1:3">
      <c r="A6575" s="8">
        <v>6574</v>
      </c>
      <c r="B6575" s="16">
        <v>2.2204000000000002E-2</v>
      </c>
      <c r="C6575" s="17">
        <v>0</v>
      </c>
    </row>
    <row r="6576" spans="1:3">
      <c r="A6576" s="8">
        <v>6575</v>
      </c>
      <c r="B6576" s="14">
        <v>2.5914333333333331E-2</v>
      </c>
      <c r="C6576" s="15">
        <v>0</v>
      </c>
    </row>
    <row r="6577" spans="1:3">
      <c r="A6577" s="9">
        <v>6576</v>
      </c>
      <c r="B6577" s="16">
        <v>3.8475000000000002E-2</v>
      </c>
      <c r="C6577" s="17">
        <v>0</v>
      </c>
    </row>
    <row r="6578" spans="1:3">
      <c r="A6578" s="8">
        <v>6577</v>
      </c>
      <c r="B6578" s="16">
        <v>0.10281466666666669</v>
      </c>
      <c r="C6578" s="17">
        <v>0</v>
      </c>
    </row>
    <row r="6579" spans="1:3">
      <c r="A6579" s="8">
        <v>6578</v>
      </c>
      <c r="B6579" s="16">
        <v>0.21498500000000001</v>
      </c>
      <c r="C6579" s="17">
        <v>0</v>
      </c>
    </row>
    <row r="6580" spans="1:3">
      <c r="A6580" s="8">
        <v>6579</v>
      </c>
      <c r="B6580" s="16">
        <v>0.30167366666666667</v>
      </c>
      <c r="C6580" s="17">
        <v>0</v>
      </c>
    </row>
    <row r="6581" spans="1:3">
      <c r="A6581" s="8">
        <v>6580</v>
      </c>
      <c r="B6581" s="16">
        <v>0.29468233333333332</v>
      </c>
      <c r="C6581" s="17">
        <v>0</v>
      </c>
    </row>
    <row r="6582" spans="1:3">
      <c r="A6582" s="9">
        <v>6581</v>
      </c>
      <c r="B6582" s="16">
        <v>0.27771133333333342</v>
      </c>
      <c r="C6582" s="17">
        <v>0</v>
      </c>
    </row>
    <row r="6583" spans="1:3">
      <c r="A6583" s="8">
        <v>6582</v>
      </c>
      <c r="B6583" s="14">
        <v>0.31502666666666668</v>
      </c>
      <c r="C6583" s="15">
        <v>0</v>
      </c>
    </row>
    <row r="6584" spans="1:3">
      <c r="A6584" s="8">
        <v>6583</v>
      </c>
      <c r="B6584" s="16">
        <v>0.36726566666666671</v>
      </c>
      <c r="C6584" s="17">
        <v>0</v>
      </c>
    </row>
    <row r="6585" spans="1:3">
      <c r="A6585" s="8">
        <v>6584</v>
      </c>
      <c r="B6585" s="16">
        <v>0.38887866666666671</v>
      </c>
      <c r="C6585" s="17">
        <v>0.49051093750000002</v>
      </c>
    </row>
    <row r="6586" spans="1:3">
      <c r="A6586" s="8">
        <v>6585</v>
      </c>
      <c r="B6586" s="16">
        <v>0.37973866666666661</v>
      </c>
      <c r="C6586" s="17">
        <v>0.69094218750000003</v>
      </c>
    </row>
    <row r="6587" spans="1:3">
      <c r="A6587" s="9">
        <v>6586</v>
      </c>
      <c r="B6587" s="16">
        <v>0.35016700000000001</v>
      </c>
      <c r="C6587" s="17">
        <v>0.75756249999999992</v>
      </c>
    </row>
    <row r="6588" spans="1:3">
      <c r="A6588" s="8">
        <v>6587</v>
      </c>
      <c r="B6588" s="14">
        <v>0.35001733333333329</v>
      </c>
      <c r="C6588" s="15">
        <v>0.77536562499999995</v>
      </c>
    </row>
    <row r="6589" spans="1:3">
      <c r="A6589" s="8">
        <v>6588</v>
      </c>
      <c r="B6589" s="16">
        <v>0.35035433333333338</v>
      </c>
      <c r="C6589" s="17">
        <v>0.76833593749999995</v>
      </c>
    </row>
    <row r="6590" spans="1:3">
      <c r="A6590" s="8">
        <v>6589</v>
      </c>
      <c r="B6590" s="14">
        <v>0.3878166666666667</v>
      </c>
      <c r="C6590" s="15">
        <v>0.76922187499999994</v>
      </c>
    </row>
    <row r="6591" spans="1:3">
      <c r="A6591" s="8">
        <v>6590</v>
      </c>
      <c r="B6591" s="16">
        <v>0.37319366666666659</v>
      </c>
      <c r="C6591" s="17">
        <v>0.76420156249999993</v>
      </c>
    </row>
    <row r="6592" spans="1:3">
      <c r="A6592" s="9">
        <v>6591</v>
      </c>
      <c r="B6592" s="16">
        <v>0.28754400000000002</v>
      </c>
      <c r="C6592" s="17">
        <v>0.75455156249999999</v>
      </c>
    </row>
    <row r="6593" spans="1:3">
      <c r="A6593" s="8">
        <v>6592</v>
      </c>
      <c r="B6593" s="16">
        <v>0.44392633333333331</v>
      </c>
      <c r="C6593" s="17">
        <v>0.73762656250000003</v>
      </c>
    </row>
    <row r="6594" spans="1:3">
      <c r="A6594" s="8">
        <v>6593</v>
      </c>
      <c r="B6594" s="16">
        <v>0.53188566666666659</v>
      </c>
      <c r="C6594" s="17">
        <v>0.66850781250000002</v>
      </c>
    </row>
    <row r="6595" spans="1:3">
      <c r="A6595" s="8">
        <v>6594</v>
      </c>
      <c r="B6595" s="16">
        <v>0.58944833333333335</v>
      </c>
      <c r="C6595" s="17">
        <v>0.4573890625</v>
      </c>
    </row>
    <row r="6596" spans="1:3">
      <c r="A6596" s="8">
        <v>6595</v>
      </c>
      <c r="B6596" s="16">
        <v>0.57779266666666662</v>
      </c>
      <c r="C6596" s="17">
        <v>0</v>
      </c>
    </row>
    <row r="6597" spans="1:3">
      <c r="A6597" s="9">
        <v>6596</v>
      </c>
      <c r="B6597" s="14">
        <v>0.51027066666666665</v>
      </c>
      <c r="C6597" s="15">
        <v>0</v>
      </c>
    </row>
    <row r="6598" spans="1:3">
      <c r="A6598" s="8">
        <v>6597</v>
      </c>
      <c r="B6598" s="16">
        <v>0.44636233333333331</v>
      </c>
      <c r="C6598" s="17">
        <v>0</v>
      </c>
    </row>
    <row r="6599" spans="1:3">
      <c r="A6599" s="8">
        <v>6598</v>
      </c>
      <c r="B6599" s="16">
        <v>0.41606933333333329</v>
      </c>
      <c r="C6599" s="17">
        <v>0</v>
      </c>
    </row>
    <row r="6600" spans="1:3">
      <c r="A6600" s="8">
        <v>6599</v>
      </c>
      <c r="B6600" s="16">
        <v>0.43016666666666659</v>
      </c>
      <c r="C6600" s="17">
        <v>0</v>
      </c>
    </row>
    <row r="6601" spans="1:3">
      <c r="A6601" s="8">
        <v>6600</v>
      </c>
      <c r="B6601" s="16">
        <v>0.44541866666666668</v>
      </c>
      <c r="C6601" s="17">
        <v>0</v>
      </c>
    </row>
    <row r="6602" spans="1:3">
      <c r="A6602" s="9">
        <v>6601</v>
      </c>
      <c r="B6602" s="14">
        <v>0.54035999999999995</v>
      </c>
      <c r="C6602" s="15">
        <v>0</v>
      </c>
    </row>
    <row r="6603" spans="1:3">
      <c r="A6603" s="8">
        <v>6602</v>
      </c>
      <c r="B6603" s="16">
        <v>0.66057033333333337</v>
      </c>
      <c r="C6603" s="17">
        <v>0</v>
      </c>
    </row>
    <row r="6604" spans="1:3">
      <c r="A6604" s="8">
        <v>6603</v>
      </c>
      <c r="B6604" s="14">
        <v>0.7030453333333333</v>
      </c>
      <c r="C6604" s="15">
        <v>0</v>
      </c>
    </row>
    <row r="6605" spans="1:3">
      <c r="A6605" s="8">
        <v>6604</v>
      </c>
      <c r="B6605" s="16">
        <v>0.7183210000000001</v>
      </c>
      <c r="C6605" s="17">
        <v>0</v>
      </c>
    </row>
    <row r="6606" spans="1:3">
      <c r="A6606" s="8">
        <v>6605</v>
      </c>
      <c r="B6606" s="16">
        <v>0.70211966666666659</v>
      </c>
      <c r="C6606" s="17">
        <v>0</v>
      </c>
    </row>
    <row r="6607" spans="1:3">
      <c r="A6607" s="9">
        <v>6606</v>
      </c>
      <c r="B6607" s="16">
        <v>0.64662033333333335</v>
      </c>
      <c r="C6607" s="17">
        <v>0</v>
      </c>
    </row>
    <row r="6608" spans="1:3">
      <c r="A6608" s="8">
        <v>6607</v>
      </c>
      <c r="B6608" s="16">
        <v>0.54751933333333336</v>
      </c>
      <c r="C6608" s="17">
        <v>0</v>
      </c>
    </row>
    <row r="6609" spans="1:3">
      <c r="A6609" s="8">
        <v>6608</v>
      </c>
      <c r="B6609" s="16">
        <v>0.41690566666666667</v>
      </c>
      <c r="C6609" s="17">
        <v>0.51548281249999994</v>
      </c>
    </row>
    <row r="6610" spans="1:3">
      <c r="A6610" s="8">
        <v>6609</v>
      </c>
      <c r="B6610" s="16">
        <v>0.27854800000000002</v>
      </c>
      <c r="C6610" s="17">
        <v>0.71638124999999997</v>
      </c>
    </row>
    <row r="6611" spans="1:3">
      <c r="A6611" s="8">
        <v>6610</v>
      </c>
      <c r="B6611" s="14">
        <v>0.14375033333333331</v>
      </c>
      <c r="C6611" s="15">
        <v>0.78070468749999988</v>
      </c>
    </row>
    <row r="6612" spans="1:3">
      <c r="A6612" s="9">
        <v>6611</v>
      </c>
      <c r="B6612" s="16">
        <v>4.58E-2</v>
      </c>
      <c r="C6612" s="17">
        <v>0.79605156249999998</v>
      </c>
    </row>
    <row r="6613" spans="1:3">
      <c r="A6613" s="8">
        <v>6612</v>
      </c>
      <c r="B6613" s="16">
        <v>1.3472E-2</v>
      </c>
      <c r="C6613" s="17">
        <v>0.79950937499999997</v>
      </c>
    </row>
    <row r="6614" spans="1:3">
      <c r="A6614" s="8">
        <v>6613</v>
      </c>
      <c r="B6614" s="16">
        <v>1.263066666666667E-2</v>
      </c>
      <c r="C6614" s="17">
        <v>0.79420312500000001</v>
      </c>
    </row>
    <row r="6615" spans="1:3">
      <c r="A6615" s="8">
        <v>6614</v>
      </c>
      <c r="B6615" s="16">
        <v>1.6527333333333331E-2</v>
      </c>
      <c r="C6615" s="17">
        <v>0.785871875</v>
      </c>
    </row>
    <row r="6616" spans="1:3">
      <c r="A6616" s="8">
        <v>6615</v>
      </c>
      <c r="B6616" s="14">
        <v>1.0726666666666671E-2</v>
      </c>
      <c r="C6616" s="15">
        <v>0.77859531250000003</v>
      </c>
    </row>
    <row r="6617" spans="1:3">
      <c r="A6617" s="9">
        <v>6616</v>
      </c>
      <c r="B6617" s="16">
        <v>2.4219000000000001E-2</v>
      </c>
      <c r="C6617" s="17">
        <v>0.74294218749999996</v>
      </c>
    </row>
    <row r="6618" spans="1:3">
      <c r="A6618" s="8">
        <v>6617</v>
      </c>
      <c r="B6618" s="14">
        <v>1.7895666666666671E-2</v>
      </c>
      <c r="C6618" s="15">
        <v>0.66169374999999997</v>
      </c>
    </row>
    <row r="6619" spans="1:3">
      <c r="A6619" s="8">
        <v>6618</v>
      </c>
      <c r="B6619" s="16">
        <v>1.8973333333333329E-3</v>
      </c>
      <c r="C6619" s="17">
        <v>0.43575781250000001</v>
      </c>
    </row>
    <row r="6620" spans="1:3">
      <c r="A6620" s="8">
        <v>6619</v>
      </c>
      <c r="B6620" s="16">
        <v>1.1E-5</v>
      </c>
      <c r="C6620" s="17">
        <v>0</v>
      </c>
    </row>
    <row r="6621" spans="1:3">
      <c r="A6621" s="8">
        <v>6620</v>
      </c>
      <c r="B6621" s="16">
        <v>4.8333333333333327E-5</v>
      </c>
      <c r="C6621" s="17">
        <v>0</v>
      </c>
    </row>
    <row r="6622" spans="1:3">
      <c r="A6622" s="9">
        <v>6621</v>
      </c>
      <c r="B6622" s="16">
        <v>9.8333333333333329E-5</v>
      </c>
      <c r="C6622" s="17">
        <v>0</v>
      </c>
    </row>
    <row r="6623" spans="1:3">
      <c r="A6623" s="8">
        <v>6622</v>
      </c>
      <c r="B6623" s="16">
        <v>1.726333333333333E-3</v>
      </c>
      <c r="C6623" s="17">
        <v>0</v>
      </c>
    </row>
    <row r="6624" spans="1:3">
      <c r="A6624" s="8">
        <v>6623</v>
      </c>
      <c r="B6624" s="16">
        <v>2.168833333333333E-2</v>
      </c>
      <c r="C6624" s="17">
        <v>0</v>
      </c>
    </row>
    <row r="6625" spans="1:3">
      <c r="A6625" s="8">
        <v>6624</v>
      </c>
      <c r="B6625" s="14">
        <v>8.3284999999999998E-2</v>
      </c>
      <c r="C6625" s="15">
        <v>0</v>
      </c>
    </row>
    <row r="6626" spans="1:3">
      <c r="A6626" s="8">
        <v>6625</v>
      </c>
      <c r="B6626" s="16">
        <v>0.34506033333333341</v>
      </c>
      <c r="C6626" s="17">
        <v>0</v>
      </c>
    </row>
    <row r="6627" spans="1:3">
      <c r="A6627" s="9">
        <v>6626</v>
      </c>
      <c r="B6627" s="16">
        <v>0.61756566666666668</v>
      </c>
      <c r="C6627" s="17">
        <v>0</v>
      </c>
    </row>
    <row r="6628" spans="1:3">
      <c r="A6628" s="8">
        <v>6627</v>
      </c>
      <c r="B6628" s="16">
        <v>0.69396366666666665</v>
      </c>
      <c r="C6628" s="17">
        <v>0</v>
      </c>
    </row>
    <row r="6629" spans="1:3">
      <c r="A6629" s="8">
        <v>6628</v>
      </c>
      <c r="B6629" s="16">
        <v>0.67522199999999999</v>
      </c>
      <c r="C6629" s="17">
        <v>0</v>
      </c>
    </row>
    <row r="6630" spans="1:3">
      <c r="A6630" s="8">
        <v>6629</v>
      </c>
      <c r="B6630" s="14">
        <v>0.61749766666666661</v>
      </c>
      <c r="C6630" s="15">
        <v>0</v>
      </c>
    </row>
    <row r="6631" spans="1:3">
      <c r="A6631" s="8">
        <v>6630</v>
      </c>
      <c r="B6631" s="16">
        <v>0.55507499999999999</v>
      </c>
      <c r="C6631" s="17">
        <v>0</v>
      </c>
    </row>
    <row r="6632" spans="1:3">
      <c r="A6632" s="9">
        <v>6631</v>
      </c>
      <c r="B6632" s="14">
        <v>0.49398333333333327</v>
      </c>
      <c r="C6632" s="15">
        <v>0</v>
      </c>
    </row>
    <row r="6633" spans="1:3">
      <c r="A6633" s="8">
        <v>6632</v>
      </c>
      <c r="B6633" s="16">
        <v>0.4144086666666667</v>
      </c>
      <c r="C6633" s="17">
        <v>0.47293750000000001</v>
      </c>
    </row>
    <row r="6634" spans="1:3">
      <c r="A6634" s="8">
        <v>6633</v>
      </c>
      <c r="B6634" s="16">
        <v>0.35002466666666671</v>
      </c>
      <c r="C6634" s="17">
        <v>0.6698984375</v>
      </c>
    </row>
    <row r="6635" spans="1:3">
      <c r="A6635" s="8">
        <v>6634</v>
      </c>
      <c r="B6635" s="16">
        <v>0.31042700000000001</v>
      </c>
      <c r="C6635" s="17">
        <v>0.73150937499999991</v>
      </c>
    </row>
    <row r="6636" spans="1:3">
      <c r="A6636" s="8">
        <v>6635</v>
      </c>
      <c r="B6636" s="16">
        <v>0.300653</v>
      </c>
      <c r="C6636" s="17">
        <v>0.75178593749999989</v>
      </c>
    </row>
    <row r="6637" spans="1:3">
      <c r="A6637" s="9">
        <v>6636</v>
      </c>
      <c r="B6637" s="16">
        <v>0.36152299999999998</v>
      </c>
      <c r="C6637" s="17">
        <v>0.75089062499999992</v>
      </c>
    </row>
    <row r="6638" spans="1:3">
      <c r="A6638" s="8">
        <v>6637</v>
      </c>
      <c r="B6638" s="16">
        <v>0.43421833333333332</v>
      </c>
      <c r="C6638" s="17">
        <v>0.75197812499999994</v>
      </c>
    </row>
    <row r="6639" spans="1:3">
      <c r="A6639" s="8">
        <v>6638</v>
      </c>
      <c r="B6639" s="14">
        <v>0.41322066666666668</v>
      </c>
      <c r="C6639" s="15">
        <v>0.75022031249999988</v>
      </c>
    </row>
    <row r="6640" spans="1:3">
      <c r="A6640" s="8">
        <v>6639</v>
      </c>
      <c r="B6640" s="16">
        <v>0.47294000000000003</v>
      </c>
      <c r="C6640" s="17">
        <v>0.7108609374999999</v>
      </c>
    </row>
    <row r="6641" spans="1:3">
      <c r="A6641" s="8">
        <v>6640</v>
      </c>
      <c r="B6641" s="16">
        <v>0.78413066666666664</v>
      </c>
      <c r="C6641" s="17">
        <v>0.68625468749999996</v>
      </c>
    </row>
    <row r="6642" spans="1:3">
      <c r="A6642" s="9">
        <v>6641</v>
      </c>
      <c r="B6642" s="16">
        <v>0.73494000000000004</v>
      </c>
      <c r="C6642" s="17">
        <v>0.60384843749999995</v>
      </c>
    </row>
    <row r="6643" spans="1:3">
      <c r="A6643" s="8">
        <v>6642</v>
      </c>
      <c r="B6643" s="16">
        <v>0.58944233333333329</v>
      </c>
      <c r="C6643" s="17">
        <v>0.3871</v>
      </c>
    </row>
    <row r="6644" spans="1:3">
      <c r="A6644" s="8">
        <v>6643</v>
      </c>
      <c r="B6644" s="14">
        <v>0.40864166666666663</v>
      </c>
      <c r="C6644" s="15">
        <v>0</v>
      </c>
    </row>
    <row r="6645" spans="1:3">
      <c r="A6645" s="8">
        <v>6644</v>
      </c>
      <c r="B6645" s="16">
        <v>0.24539466666666659</v>
      </c>
      <c r="C6645" s="17">
        <v>0</v>
      </c>
    </row>
    <row r="6646" spans="1:3">
      <c r="A6646" s="8">
        <v>6645</v>
      </c>
      <c r="B6646" s="14">
        <v>0.14491033333333331</v>
      </c>
      <c r="C6646" s="15">
        <v>0</v>
      </c>
    </row>
    <row r="6647" spans="1:3">
      <c r="A6647" s="9">
        <v>6646</v>
      </c>
      <c r="B6647" s="16">
        <v>0.1087913333333333</v>
      </c>
      <c r="C6647" s="17">
        <v>0</v>
      </c>
    </row>
    <row r="6648" spans="1:3">
      <c r="A6648" s="8">
        <v>6647</v>
      </c>
      <c r="B6648" s="16">
        <v>0.117825</v>
      </c>
      <c r="C6648" s="17">
        <v>0</v>
      </c>
    </row>
    <row r="6649" spans="1:3">
      <c r="A6649" s="8">
        <v>6648</v>
      </c>
      <c r="B6649" s="16">
        <v>0.21619833333333341</v>
      </c>
      <c r="C6649" s="17">
        <v>0</v>
      </c>
    </row>
    <row r="6650" spans="1:3">
      <c r="A6650" s="8">
        <v>6649</v>
      </c>
      <c r="B6650" s="16">
        <v>0.64330033333333336</v>
      </c>
      <c r="C6650" s="17">
        <v>0</v>
      </c>
    </row>
    <row r="6651" spans="1:3">
      <c r="A6651" s="8">
        <v>6650</v>
      </c>
      <c r="B6651" s="16">
        <v>0.8075956666666666</v>
      </c>
      <c r="C6651" s="17">
        <v>0</v>
      </c>
    </row>
    <row r="6652" spans="1:3">
      <c r="A6652" s="9">
        <v>6651</v>
      </c>
      <c r="B6652" s="16">
        <v>0.80522033333333332</v>
      </c>
      <c r="C6652" s="17">
        <v>0</v>
      </c>
    </row>
    <row r="6653" spans="1:3">
      <c r="A6653" s="8">
        <v>6652</v>
      </c>
      <c r="B6653" s="14">
        <v>0.78228733333333333</v>
      </c>
      <c r="C6653" s="15">
        <v>0</v>
      </c>
    </row>
    <row r="6654" spans="1:3">
      <c r="A6654" s="8">
        <v>6653</v>
      </c>
      <c r="B6654" s="16">
        <v>0.74022433333333326</v>
      </c>
      <c r="C6654" s="17">
        <v>0</v>
      </c>
    </row>
    <row r="6655" spans="1:3">
      <c r="A6655" s="8">
        <v>6654</v>
      </c>
      <c r="B6655" s="16">
        <v>0.68489666666666671</v>
      </c>
      <c r="C6655" s="17">
        <v>0</v>
      </c>
    </row>
    <row r="6656" spans="1:3">
      <c r="A6656" s="8">
        <v>6655</v>
      </c>
      <c r="B6656" s="16">
        <v>0.64371766666666663</v>
      </c>
      <c r="C6656" s="17">
        <v>0</v>
      </c>
    </row>
    <row r="6657" spans="1:3">
      <c r="A6657" s="9">
        <v>6656</v>
      </c>
      <c r="B6657" s="16">
        <v>0.63554699999999997</v>
      </c>
      <c r="C6657" s="17">
        <v>0.47005312500000002</v>
      </c>
    </row>
    <row r="6658" spans="1:3">
      <c r="A6658" s="8">
        <v>6657</v>
      </c>
      <c r="B6658" s="14">
        <v>0.64572133333333337</v>
      </c>
      <c r="C6658" s="15">
        <v>0.67612187499999998</v>
      </c>
    </row>
    <row r="6659" spans="1:3">
      <c r="A6659" s="8">
        <v>6658</v>
      </c>
      <c r="B6659" s="16">
        <v>0.600989</v>
      </c>
      <c r="C6659" s="17">
        <v>0.74046718749999996</v>
      </c>
    </row>
    <row r="6660" spans="1:3">
      <c r="A6660" s="8">
        <v>6659</v>
      </c>
      <c r="B6660" s="14">
        <v>0.52613966666666667</v>
      </c>
      <c r="C6660" s="15">
        <v>0.75702500000000006</v>
      </c>
    </row>
    <row r="6661" spans="1:3">
      <c r="A6661" s="8">
        <v>6660</v>
      </c>
      <c r="B6661" s="16">
        <v>0.47167366666666671</v>
      </c>
      <c r="C6661" s="17">
        <v>0.76498281249999989</v>
      </c>
    </row>
    <row r="6662" spans="1:3">
      <c r="A6662" s="9">
        <v>6661</v>
      </c>
      <c r="B6662" s="16">
        <v>0.40342899999999998</v>
      </c>
      <c r="C6662" s="17">
        <v>0.76556562499999992</v>
      </c>
    </row>
    <row r="6663" spans="1:3">
      <c r="A6663" s="8">
        <v>6662</v>
      </c>
      <c r="B6663" s="16">
        <v>0.34115933333333331</v>
      </c>
      <c r="C6663" s="17">
        <v>0.75925937499999996</v>
      </c>
    </row>
    <row r="6664" spans="1:3">
      <c r="A6664" s="8">
        <v>6663</v>
      </c>
      <c r="B6664" s="16">
        <v>0.14546700000000001</v>
      </c>
      <c r="C6664" s="17">
        <v>0.75040312499999995</v>
      </c>
    </row>
    <row r="6665" spans="1:3">
      <c r="A6665" s="8">
        <v>6664</v>
      </c>
      <c r="B6665" s="16">
        <v>0.1051776666666667</v>
      </c>
      <c r="C6665" s="17">
        <v>0.73129999999999995</v>
      </c>
    </row>
    <row r="6666" spans="1:3">
      <c r="A6666" s="8">
        <v>6665</v>
      </c>
      <c r="B6666" s="16">
        <v>0.14444566666666669</v>
      </c>
      <c r="C6666" s="17">
        <v>0.66085156249999999</v>
      </c>
    </row>
    <row r="6667" spans="1:3">
      <c r="A6667" s="9">
        <v>6666</v>
      </c>
      <c r="B6667" s="14">
        <v>0.17125733333333329</v>
      </c>
      <c r="C6667" s="15">
        <v>0.45873593750000002</v>
      </c>
    </row>
    <row r="6668" spans="1:3">
      <c r="A6668" s="8">
        <v>6667</v>
      </c>
      <c r="B6668" s="16">
        <v>0.1981923333333333</v>
      </c>
      <c r="C6668" s="17">
        <v>0</v>
      </c>
    </row>
    <row r="6669" spans="1:3">
      <c r="A6669" s="8">
        <v>6668</v>
      </c>
      <c r="B6669" s="16">
        <v>0.233066</v>
      </c>
      <c r="C6669" s="17">
        <v>0</v>
      </c>
    </row>
    <row r="6670" spans="1:3">
      <c r="A6670" s="8">
        <v>6669</v>
      </c>
      <c r="B6670" s="16">
        <v>0.28535866666666659</v>
      </c>
      <c r="C6670" s="17">
        <v>0</v>
      </c>
    </row>
    <row r="6671" spans="1:3">
      <c r="A6671" s="8">
        <v>6670</v>
      </c>
      <c r="B6671" s="16">
        <v>0.328071</v>
      </c>
      <c r="C6671" s="17">
        <v>0</v>
      </c>
    </row>
    <row r="6672" spans="1:3">
      <c r="A6672" s="9">
        <v>6671</v>
      </c>
      <c r="B6672" s="14">
        <v>0.35057433333333332</v>
      </c>
      <c r="C6672" s="15">
        <v>0</v>
      </c>
    </row>
    <row r="6673" spans="1:3">
      <c r="A6673" s="8">
        <v>6672</v>
      </c>
      <c r="B6673" s="16">
        <v>0.324938</v>
      </c>
      <c r="C6673" s="17">
        <v>0</v>
      </c>
    </row>
    <row r="6674" spans="1:3">
      <c r="A6674" s="8">
        <v>6673</v>
      </c>
      <c r="B6674" s="14">
        <v>0.3198563333333333</v>
      </c>
      <c r="C6674" s="15">
        <v>0</v>
      </c>
    </row>
    <row r="6675" spans="1:3">
      <c r="A6675" s="8">
        <v>6674</v>
      </c>
      <c r="B6675" s="16">
        <v>0.27679999999999999</v>
      </c>
      <c r="C6675" s="17">
        <v>0</v>
      </c>
    </row>
    <row r="6676" spans="1:3">
      <c r="A6676" s="8">
        <v>6675</v>
      </c>
      <c r="B6676" s="16">
        <v>0.19273799999999999</v>
      </c>
      <c r="C6676" s="17">
        <v>0</v>
      </c>
    </row>
    <row r="6677" spans="1:3">
      <c r="A6677" s="9">
        <v>6676</v>
      </c>
      <c r="B6677" s="16">
        <v>0.1679373333333333</v>
      </c>
      <c r="C6677" s="17">
        <v>0</v>
      </c>
    </row>
    <row r="6678" spans="1:3">
      <c r="A6678" s="8">
        <v>6677</v>
      </c>
      <c r="B6678" s="16">
        <v>0.21638933333333329</v>
      </c>
      <c r="C6678" s="17">
        <v>0</v>
      </c>
    </row>
    <row r="6679" spans="1:3">
      <c r="A6679" s="8">
        <v>6678</v>
      </c>
      <c r="B6679" s="16">
        <v>0.28095666666666669</v>
      </c>
      <c r="C6679" s="17">
        <v>0</v>
      </c>
    </row>
    <row r="6680" spans="1:3">
      <c r="A6680" s="8">
        <v>6679</v>
      </c>
      <c r="B6680" s="16">
        <v>0.33822433333333329</v>
      </c>
      <c r="C6680" s="17">
        <v>0</v>
      </c>
    </row>
    <row r="6681" spans="1:3">
      <c r="A6681" s="8">
        <v>6680</v>
      </c>
      <c r="B6681" s="14">
        <v>0.36130699999999999</v>
      </c>
      <c r="C6681" s="15">
        <v>0.51839999999999997</v>
      </c>
    </row>
    <row r="6682" spans="1:3">
      <c r="A6682" s="9">
        <v>6681</v>
      </c>
      <c r="B6682" s="16">
        <v>0.37927833333333327</v>
      </c>
      <c r="C6682" s="17">
        <v>0.7012859374999999</v>
      </c>
    </row>
    <row r="6683" spans="1:3">
      <c r="A6683" s="8">
        <v>6682</v>
      </c>
      <c r="B6683" s="16">
        <v>0.38151466666666672</v>
      </c>
      <c r="C6683" s="17">
        <v>0.76255624999999994</v>
      </c>
    </row>
    <row r="6684" spans="1:3">
      <c r="A6684" s="8">
        <v>6683</v>
      </c>
      <c r="B6684" s="16">
        <v>0.34746500000000002</v>
      </c>
      <c r="C6684" s="17">
        <v>0.76952656249999996</v>
      </c>
    </row>
    <row r="6685" spans="1:3">
      <c r="A6685" s="8">
        <v>6684</v>
      </c>
      <c r="B6685" s="16">
        <v>0.30018299999999998</v>
      </c>
      <c r="C6685" s="17">
        <v>0.76876874999999989</v>
      </c>
    </row>
    <row r="6686" spans="1:3">
      <c r="A6686" s="8">
        <v>6685</v>
      </c>
      <c r="B6686" s="14">
        <v>0.29150700000000002</v>
      </c>
      <c r="C6686" s="15">
        <v>0.76383906249999989</v>
      </c>
    </row>
    <row r="6687" spans="1:3">
      <c r="A6687" s="9">
        <v>6686</v>
      </c>
      <c r="B6687" s="16">
        <v>0.29708233333333328</v>
      </c>
      <c r="C6687" s="17">
        <v>0.75742343749999996</v>
      </c>
    </row>
    <row r="6688" spans="1:3">
      <c r="A6688" s="8">
        <v>6687</v>
      </c>
      <c r="B6688" s="14">
        <v>0.159161</v>
      </c>
      <c r="C6688" s="15">
        <v>0.74522187500000003</v>
      </c>
    </row>
    <row r="6689" spans="1:3">
      <c r="A6689" s="8">
        <v>6688</v>
      </c>
      <c r="B6689" s="16">
        <v>7.6598666666666662E-2</v>
      </c>
      <c r="C6689" s="17">
        <v>0.72297343749999998</v>
      </c>
    </row>
    <row r="6690" spans="1:3">
      <c r="A6690" s="8">
        <v>6689</v>
      </c>
      <c r="B6690" s="16">
        <v>3.2027E-2</v>
      </c>
      <c r="C6690" s="17">
        <v>0.65069531250000001</v>
      </c>
    </row>
    <row r="6691" spans="1:3">
      <c r="A6691" s="8">
        <v>6690</v>
      </c>
      <c r="B6691" s="16">
        <v>1.3635333333333329E-2</v>
      </c>
      <c r="C6691" s="17">
        <v>0.43189062499999997</v>
      </c>
    </row>
    <row r="6692" spans="1:3">
      <c r="A6692" s="9">
        <v>6691</v>
      </c>
      <c r="B6692" s="16">
        <v>9.6080000000000002E-3</v>
      </c>
      <c r="C6692" s="17">
        <v>0</v>
      </c>
    </row>
    <row r="6693" spans="1:3">
      <c r="A6693" s="8">
        <v>6692</v>
      </c>
      <c r="B6693" s="16">
        <v>5.2370000000000003E-3</v>
      </c>
      <c r="C6693" s="17">
        <v>0</v>
      </c>
    </row>
    <row r="6694" spans="1:3">
      <c r="A6694" s="8">
        <v>6693</v>
      </c>
      <c r="B6694" s="16">
        <v>2.8223333333333329E-3</v>
      </c>
      <c r="C6694" s="17">
        <v>0</v>
      </c>
    </row>
    <row r="6695" spans="1:3">
      <c r="A6695" s="8">
        <v>6694</v>
      </c>
      <c r="B6695" s="14">
        <v>1.885E-3</v>
      </c>
      <c r="C6695" s="15">
        <v>0</v>
      </c>
    </row>
    <row r="6696" spans="1:3">
      <c r="A6696" s="8">
        <v>6695</v>
      </c>
      <c r="B6696" s="16">
        <v>1.0549999999999999E-3</v>
      </c>
      <c r="C6696" s="17">
        <v>0</v>
      </c>
    </row>
    <row r="6697" spans="1:3">
      <c r="A6697" s="9">
        <v>6696</v>
      </c>
      <c r="B6697" s="16">
        <v>1.5673333333333329E-3</v>
      </c>
      <c r="C6697" s="17">
        <v>0</v>
      </c>
    </row>
    <row r="6698" spans="1:3">
      <c r="A6698" s="8">
        <v>6697</v>
      </c>
      <c r="B6698" s="16">
        <v>2.5185666666666669E-2</v>
      </c>
      <c r="C6698" s="17">
        <v>0</v>
      </c>
    </row>
    <row r="6699" spans="1:3">
      <c r="A6699" s="8">
        <v>6698</v>
      </c>
      <c r="B6699" s="16">
        <v>0.124169</v>
      </c>
      <c r="C6699" s="17">
        <v>0</v>
      </c>
    </row>
    <row r="6700" spans="1:3">
      <c r="A6700" s="8">
        <v>6699</v>
      </c>
      <c r="B6700" s="14">
        <v>0.31624600000000003</v>
      </c>
      <c r="C6700" s="15">
        <v>0</v>
      </c>
    </row>
    <row r="6701" spans="1:3">
      <c r="A6701" s="8">
        <v>6700</v>
      </c>
      <c r="B6701" s="16">
        <v>0.51617666666666662</v>
      </c>
      <c r="C6701" s="17">
        <v>0</v>
      </c>
    </row>
    <row r="6702" spans="1:3">
      <c r="A6702" s="9">
        <v>6701</v>
      </c>
      <c r="B6702" s="14">
        <v>0.64860200000000001</v>
      </c>
      <c r="C6702" s="15">
        <v>0</v>
      </c>
    </row>
    <row r="6703" spans="1:3">
      <c r="A6703" s="8">
        <v>6702</v>
      </c>
      <c r="B6703" s="16">
        <v>0.67289833333333327</v>
      </c>
      <c r="C6703" s="17">
        <v>0</v>
      </c>
    </row>
    <row r="6704" spans="1:3">
      <c r="A6704" s="8">
        <v>6703</v>
      </c>
      <c r="B6704" s="16">
        <v>0.62453800000000004</v>
      </c>
      <c r="C6704" s="17">
        <v>0</v>
      </c>
    </row>
    <row r="6705" spans="1:3">
      <c r="A6705" s="8">
        <v>6704</v>
      </c>
      <c r="B6705" s="16">
        <v>0.55943833333333337</v>
      </c>
      <c r="C6705" s="17">
        <v>0.46175312499999999</v>
      </c>
    </row>
    <row r="6706" spans="1:3">
      <c r="A6706" s="8">
        <v>6705</v>
      </c>
      <c r="B6706" s="16">
        <v>0.4884216666666667</v>
      </c>
      <c r="C6706" s="17">
        <v>0.65685156249999999</v>
      </c>
    </row>
    <row r="6707" spans="1:3">
      <c r="A6707" s="9">
        <v>6706</v>
      </c>
      <c r="B6707" s="16">
        <v>0.38784833333333341</v>
      </c>
      <c r="C6707" s="17">
        <v>0.70725156249999999</v>
      </c>
    </row>
    <row r="6708" spans="1:3">
      <c r="A6708" s="8">
        <v>6707</v>
      </c>
      <c r="B6708" s="16">
        <v>0.29471566666666671</v>
      </c>
      <c r="C6708" s="17">
        <v>0.73752343750000005</v>
      </c>
    </row>
    <row r="6709" spans="1:3">
      <c r="A6709" s="8">
        <v>6708</v>
      </c>
      <c r="B6709" s="14">
        <v>0.24049166666666669</v>
      </c>
      <c r="C6709" s="15">
        <v>0.75398281249999999</v>
      </c>
    </row>
    <row r="6710" spans="1:3">
      <c r="A6710" s="8">
        <v>6709</v>
      </c>
      <c r="B6710" s="16">
        <v>0.20695866666666671</v>
      </c>
      <c r="C6710" s="17">
        <v>0.76535156249999992</v>
      </c>
    </row>
    <row r="6711" spans="1:3">
      <c r="A6711" s="8">
        <v>6710</v>
      </c>
      <c r="B6711" s="16">
        <v>0.17284966666666671</v>
      </c>
      <c r="C6711" s="17">
        <v>0.64236249999999995</v>
      </c>
    </row>
    <row r="6712" spans="1:3">
      <c r="A6712" s="9">
        <v>6711</v>
      </c>
      <c r="B6712" s="16">
        <v>7.9201666666666656E-2</v>
      </c>
      <c r="C6712" s="17">
        <v>0.62086874999999997</v>
      </c>
    </row>
    <row r="6713" spans="1:3">
      <c r="A6713" s="8">
        <v>6712</v>
      </c>
      <c r="B6713" s="16">
        <v>2.669033333333333E-2</v>
      </c>
      <c r="C6713" s="17">
        <v>0.59070937499999998</v>
      </c>
    </row>
    <row r="6714" spans="1:3">
      <c r="A6714" s="8">
        <v>6713</v>
      </c>
      <c r="B6714" s="14">
        <v>2.9161666666666669E-2</v>
      </c>
      <c r="C6714" s="15">
        <v>0.46678437499999997</v>
      </c>
    </row>
    <row r="6715" spans="1:3">
      <c r="A6715" s="8">
        <v>6714</v>
      </c>
      <c r="B6715" s="16">
        <v>3.4707666666666671E-2</v>
      </c>
      <c r="C6715" s="17">
        <v>0.27902343750000003</v>
      </c>
    </row>
    <row r="6716" spans="1:3">
      <c r="A6716" s="8">
        <v>6715</v>
      </c>
      <c r="B6716" s="14">
        <v>3.4566333333333331E-2</v>
      </c>
      <c r="C6716" s="15">
        <v>0</v>
      </c>
    </row>
    <row r="6717" spans="1:3">
      <c r="A6717" s="9">
        <v>6716</v>
      </c>
      <c r="B6717" s="16">
        <v>3.5395000000000003E-2</v>
      </c>
      <c r="C6717" s="17">
        <v>0</v>
      </c>
    </row>
    <row r="6718" spans="1:3">
      <c r="A6718" s="8">
        <v>6717</v>
      </c>
      <c r="B6718" s="16">
        <v>3.5718E-2</v>
      </c>
      <c r="C6718" s="17">
        <v>0</v>
      </c>
    </row>
    <row r="6719" spans="1:3">
      <c r="A6719" s="8">
        <v>6718</v>
      </c>
      <c r="B6719" s="16">
        <v>3.3218333333333343E-2</v>
      </c>
      <c r="C6719" s="17">
        <v>0</v>
      </c>
    </row>
    <row r="6720" spans="1:3">
      <c r="A6720" s="8">
        <v>6719</v>
      </c>
      <c r="B6720" s="16">
        <v>3.6552000000000001E-2</v>
      </c>
      <c r="C6720" s="17">
        <v>0</v>
      </c>
    </row>
    <row r="6721" spans="1:3">
      <c r="A6721" s="8">
        <v>6720</v>
      </c>
      <c r="B6721" s="16">
        <v>7.0481333333333326E-2</v>
      </c>
      <c r="C6721" s="17">
        <v>0</v>
      </c>
    </row>
    <row r="6722" spans="1:3">
      <c r="A6722" s="9">
        <v>6721</v>
      </c>
      <c r="B6722" s="16">
        <v>0.28499400000000003</v>
      </c>
      <c r="C6722" s="17">
        <v>0</v>
      </c>
    </row>
    <row r="6723" spans="1:3">
      <c r="A6723" s="8">
        <v>6722</v>
      </c>
      <c r="B6723" s="14">
        <v>0.62625933333333339</v>
      </c>
      <c r="C6723" s="15">
        <v>0</v>
      </c>
    </row>
    <row r="6724" spans="1:3">
      <c r="A6724" s="8">
        <v>6723</v>
      </c>
      <c r="B6724" s="16">
        <v>0.77439833333333341</v>
      </c>
      <c r="C6724" s="17">
        <v>0</v>
      </c>
    </row>
    <row r="6725" spans="1:3">
      <c r="A6725" s="8">
        <v>6724</v>
      </c>
      <c r="B6725" s="16">
        <v>0.80462466666666654</v>
      </c>
      <c r="C6725" s="17">
        <v>0</v>
      </c>
    </row>
    <row r="6726" spans="1:3">
      <c r="A6726" s="8">
        <v>6725</v>
      </c>
      <c r="B6726" s="16">
        <v>0.79726466666666662</v>
      </c>
      <c r="C6726" s="17">
        <v>0</v>
      </c>
    </row>
    <row r="6727" spans="1:3">
      <c r="A6727" s="9">
        <v>6726</v>
      </c>
      <c r="B6727" s="16">
        <v>0.77406366666666659</v>
      </c>
      <c r="C6727" s="17">
        <v>0</v>
      </c>
    </row>
    <row r="6728" spans="1:3">
      <c r="A6728" s="8">
        <v>6727</v>
      </c>
      <c r="B6728" s="14">
        <v>0.73917166666666667</v>
      </c>
      <c r="C6728" s="15">
        <v>0</v>
      </c>
    </row>
    <row r="6729" spans="1:3">
      <c r="A6729" s="8">
        <v>6728</v>
      </c>
      <c r="B6729" s="16">
        <v>0.68758899999999989</v>
      </c>
      <c r="C6729" s="17">
        <v>0.52021562499999996</v>
      </c>
    </row>
    <row r="6730" spans="1:3">
      <c r="A6730" s="8">
        <v>6729</v>
      </c>
      <c r="B6730" s="14">
        <v>0.63613366666666671</v>
      </c>
      <c r="C6730" s="15">
        <v>0.68277343749999997</v>
      </c>
    </row>
    <row r="6731" spans="1:3">
      <c r="A6731" s="8">
        <v>6730</v>
      </c>
      <c r="B6731" s="16">
        <v>0.57758966666666667</v>
      </c>
      <c r="C6731" s="17">
        <v>0.74050156249999999</v>
      </c>
    </row>
    <row r="6732" spans="1:3">
      <c r="A6732" s="9">
        <v>6731</v>
      </c>
      <c r="B6732" s="16">
        <v>0.49710366666666672</v>
      </c>
      <c r="C6732" s="17">
        <v>0.77258437499999999</v>
      </c>
    </row>
    <row r="6733" spans="1:3">
      <c r="A6733" s="8">
        <v>6732</v>
      </c>
      <c r="B6733" s="16">
        <v>0.47072666666666668</v>
      </c>
      <c r="C6733" s="17">
        <v>0.78154687499999997</v>
      </c>
    </row>
    <row r="6734" spans="1:3">
      <c r="A6734" s="8">
        <v>6733</v>
      </c>
      <c r="B6734" s="16">
        <v>0.44855800000000001</v>
      </c>
      <c r="C6734" s="17">
        <v>0.78001562499999988</v>
      </c>
    </row>
    <row r="6735" spans="1:3">
      <c r="A6735" s="8">
        <v>6734</v>
      </c>
      <c r="B6735" s="16">
        <v>0.40345700000000001</v>
      </c>
      <c r="C6735" s="17">
        <v>0.77536562499999995</v>
      </c>
    </row>
    <row r="6736" spans="1:3">
      <c r="A6736" s="8">
        <v>6735</v>
      </c>
      <c r="B6736" s="16">
        <v>0.35204733333333332</v>
      </c>
      <c r="C6736" s="17">
        <v>0.76323437499999991</v>
      </c>
    </row>
    <row r="6737" spans="1:3">
      <c r="A6737" s="9">
        <v>6736</v>
      </c>
      <c r="B6737" s="14">
        <v>0.42322199999999999</v>
      </c>
      <c r="C6737" s="15">
        <v>0.74037500000000001</v>
      </c>
    </row>
    <row r="6738" spans="1:3">
      <c r="A6738" s="8">
        <v>6737</v>
      </c>
      <c r="B6738" s="16">
        <v>0.48530266666666672</v>
      </c>
      <c r="C6738" s="17">
        <v>0.66484374999999996</v>
      </c>
    </row>
    <row r="6739" spans="1:3">
      <c r="A6739" s="8">
        <v>6738</v>
      </c>
      <c r="B6739" s="16">
        <v>0.4475493333333333</v>
      </c>
      <c r="C6739" s="17">
        <v>0.44426093750000001</v>
      </c>
    </row>
    <row r="6740" spans="1:3">
      <c r="A6740" s="8">
        <v>6739</v>
      </c>
      <c r="B6740" s="16">
        <v>0.38614500000000002</v>
      </c>
      <c r="C6740" s="17">
        <v>0</v>
      </c>
    </row>
    <row r="6741" spans="1:3">
      <c r="A6741" s="8">
        <v>6740</v>
      </c>
      <c r="B6741" s="16">
        <v>0.34599133333333332</v>
      </c>
      <c r="C6741" s="17">
        <v>0</v>
      </c>
    </row>
    <row r="6742" spans="1:3">
      <c r="A6742" s="9">
        <v>6741</v>
      </c>
      <c r="B6742" s="14">
        <v>0.34179833333333332</v>
      </c>
      <c r="C6742" s="15">
        <v>0</v>
      </c>
    </row>
    <row r="6743" spans="1:3">
      <c r="A6743" s="8">
        <v>6742</v>
      </c>
      <c r="B6743" s="16">
        <v>0.37319699999999989</v>
      </c>
      <c r="C6743" s="17">
        <v>0</v>
      </c>
    </row>
    <row r="6744" spans="1:3">
      <c r="A6744" s="8">
        <v>6743</v>
      </c>
      <c r="B6744" s="14">
        <v>0.44366533333333341</v>
      </c>
      <c r="C6744" s="15">
        <v>0</v>
      </c>
    </row>
    <row r="6745" spans="1:3">
      <c r="A6745" s="8">
        <v>6744</v>
      </c>
      <c r="B6745" s="16">
        <v>0.59031733333333336</v>
      </c>
      <c r="C6745" s="17">
        <v>0</v>
      </c>
    </row>
    <row r="6746" spans="1:3">
      <c r="A6746" s="8">
        <v>6745</v>
      </c>
      <c r="B6746" s="16">
        <v>0.78233833333333325</v>
      </c>
      <c r="C6746" s="17">
        <v>0</v>
      </c>
    </row>
    <row r="6747" spans="1:3">
      <c r="A6747" s="9">
        <v>6746</v>
      </c>
      <c r="B6747" s="16">
        <v>0.83628800000000003</v>
      </c>
      <c r="C6747" s="17">
        <v>0</v>
      </c>
    </row>
    <row r="6748" spans="1:3">
      <c r="A6748" s="8">
        <v>6747</v>
      </c>
      <c r="B6748" s="16">
        <v>0.80681933333333333</v>
      </c>
      <c r="C6748" s="17">
        <v>0</v>
      </c>
    </row>
    <row r="6749" spans="1:3">
      <c r="A6749" s="8">
        <v>6748</v>
      </c>
      <c r="B6749" s="16">
        <v>0.78567566666666666</v>
      </c>
      <c r="C6749" s="17">
        <v>0</v>
      </c>
    </row>
    <row r="6750" spans="1:3">
      <c r="A6750" s="8">
        <v>6749</v>
      </c>
      <c r="B6750" s="16">
        <v>0.76972800000000008</v>
      </c>
      <c r="C6750" s="17">
        <v>0</v>
      </c>
    </row>
    <row r="6751" spans="1:3">
      <c r="A6751" s="8">
        <v>6750</v>
      </c>
      <c r="B6751" s="14">
        <v>0.7613983333333334</v>
      </c>
      <c r="C6751" s="15">
        <v>0</v>
      </c>
    </row>
    <row r="6752" spans="1:3">
      <c r="A6752" s="9">
        <v>6751</v>
      </c>
      <c r="B6752" s="16">
        <v>0.7492023333333333</v>
      </c>
      <c r="C6752" s="17">
        <v>0</v>
      </c>
    </row>
    <row r="6753" spans="1:3">
      <c r="A6753" s="8">
        <v>6752</v>
      </c>
      <c r="B6753" s="16">
        <v>0.7331766666666667</v>
      </c>
      <c r="C6753" s="17">
        <v>0.46031875</v>
      </c>
    </row>
    <row r="6754" spans="1:3">
      <c r="A6754" s="8">
        <v>6753</v>
      </c>
      <c r="B6754" s="16">
        <v>0.70310300000000003</v>
      </c>
      <c r="C6754" s="17">
        <v>4.1659374999999998E-2</v>
      </c>
    </row>
    <row r="6755" spans="1:3">
      <c r="A6755" s="8">
        <v>6754</v>
      </c>
      <c r="B6755" s="16">
        <v>0.66126800000000008</v>
      </c>
      <c r="C6755" s="17">
        <v>0.12135921875</v>
      </c>
    </row>
    <row r="6756" spans="1:3">
      <c r="A6756" s="8">
        <v>6755</v>
      </c>
      <c r="B6756" s="14">
        <v>0.61239733333333335</v>
      </c>
      <c r="C6756" s="15">
        <v>0.7053421875</v>
      </c>
    </row>
    <row r="6757" spans="1:3">
      <c r="A6757" s="9">
        <v>6756</v>
      </c>
      <c r="B6757" s="16">
        <v>0.57059366666666667</v>
      </c>
      <c r="C6757" s="17">
        <v>0.76627187499999994</v>
      </c>
    </row>
    <row r="6758" spans="1:3">
      <c r="A6758" s="8">
        <v>6757</v>
      </c>
      <c r="B6758" s="14">
        <v>0.547346</v>
      </c>
      <c r="C6758" s="15">
        <v>0.74351093749999997</v>
      </c>
    </row>
    <row r="6759" spans="1:3">
      <c r="A6759" s="8">
        <v>6758</v>
      </c>
      <c r="B6759" s="16">
        <v>0.49241666666666672</v>
      </c>
      <c r="C6759" s="17">
        <v>0.76544687499999997</v>
      </c>
    </row>
    <row r="6760" spans="1:3">
      <c r="A6760" s="8">
        <v>6759</v>
      </c>
      <c r="B6760" s="16">
        <v>0.50976966666666668</v>
      </c>
      <c r="C6760" s="17">
        <v>0.7549765625</v>
      </c>
    </row>
    <row r="6761" spans="1:3">
      <c r="A6761" s="8">
        <v>6760</v>
      </c>
      <c r="B6761" s="16">
        <v>0.54459433333333329</v>
      </c>
      <c r="C6761" s="17">
        <v>0.73510156249999992</v>
      </c>
    </row>
    <row r="6762" spans="1:3">
      <c r="A6762" s="9">
        <v>6761</v>
      </c>
      <c r="B6762" s="16">
        <v>0.47750700000000001</v>
      </c>
      <c r="C6762" s="17">
        <v>0.65667656249999995</v>
      </c>
    </row>
    <row r="6763" spans="1:3">
      <c r="A6763" s="8">
        <v>6762</v>
      </c>
      <c r="B6763" s="16">
        <v>0.39418900000000001</v>
      </c>
      <c r="C6763" s="17">
        <v>0.43828906249999999</v>
      </c>
    </row>
    <row r="6764" spans="1:3">
      <c r="A6764" s="8">
        <v>6763</v>
      </c>
      <c r="B6764" s="16">
        <v>0.33357199999999998</v>
      </c>
      <c r="C6764" s="17">
        <v>0</v>
      </c>
    </row>
    <row r="6765" spans="1:3">
      <c r="A6765" s="8">
        <v>6764</v>
      </c>
      <c r="B6765" s="14">
        <v>0.29863133333333342</v>
      </c>
      <c r="C6765" s="15">
        <v>0</v>
      </c>
    </row>
    <row r="6766" spans="1:3">
      <c r="A6766" s="8">
        <v>6765</v>
      </c>
      <c r="B6766" s="16">
        <v>0.29554466666666668</v>
      </c>
      <c r="C6766" s="17">
        <v>0</v>
      </c>
    </row>
    <row r="6767" spans="1:3">
      <c r="A6767" s="9">
        <v>6766</v>
      </c>
      <c r="B6767" s="16">
        <v>0.32993400000000001</v>
      </c>
      <c r="C6767" s="17">
        <v>0</v>
      </c>
    </row>
    <row r="6768" spans="1:3">
      <c r="A6768" s="8">
        <v>6767</v>
      </c>
      <c r="B6768" s="16">
        <v>0.41334966666666673</v>
      </c>
      <c r="C6768" s="17">
        <v>0</v>
      </c>
    </row>
    <row r="6769" spans="1:3">
      <c r="A6769" s="8">
        <v>6768</v>
      </c>
      <c r="B6769" s="16">
        <v>0.57651866666666673</v>
      </c>
      <c r="C6769" s="17">
        <v>0</v>
      </c>
    </row>
    <row r="6770" spans="1:3">
      <c r="A6770" s="8">
        <v>6769</v>
      </c>
      <c r="B6770" s="14">
        <v>0.77007066666666668</v>
      </c>
      <c r="C6770" s="15">
        <v>0</v>
      </c>
    </row>
    <row r="6771" spans="1:3">
      <c r="A6771" s="8">
        <v>6770</v>
      </c>
      <c r="B6771" s="16">
        <v>0.78088733333333327</v>
      </c>
      <c r="C6771" s="17">
        <v>0</v>
      </c>
    </row>
    <row r="6772" spans="1:3">
      <c r="A6772" s="9">
        <v>6771</v>
      </c>
      <c r="B6772" s="14">
        <v>0.73494433333333331</v>
      </c>
      <c r="C6772" s="15">
        <v>0</v>
      </c>
    </row>
    <row r="6773" spans="1:3">
      <c r="A6773" s="8">
        <v>6772</v>
      </c>
      <c r="B6773" s="16">
        <v>0.67866266666666664</v>
      </c>
      <c r="C6773" s="17">
        <v>0</v>
      </c>
    </row>
    <row r="6774" spans="1:3">
      <c r="A6774" s="8">
        <v>6773</v>
      </c>
      <c r="B6774" s="16">
        <v>0.63797066666666669</v>
      </c>
      <c r="C6774" s="17">
        <v>0</v>
      </c>
    </row>
    <row r="6775" spans="1:3">
      <c r="A6775" s="8">
        <v>6774</v>
      </c>
      <c r="B6775" s="16">
        <v>0.62620766666666672</v>
      </c>
      <c r="C6775" s="17">
        <v>0</v>
      </c>
    </row>
    <row r="6776" spans="1:3">
      <c r="A6776" s="8">
        <v>6775</v>
      </c>
      <c r="B6776" s="16">
        <v>0.61794333333333329</v>
      </c>
      <c r="C6776" s="17">
        <v>0</v>
      </c>
    </row>
    <row r="6777" spans="1:3">
      <c r="A6777" s="9">
        <v>6776</v>
      </c>
      <c r="B6777" s="16">
        <v>0.58038899999999993</v>
      </c>
      <c r="C6777" s="17">
        <v>0.48172500000000001</v>
      </c>
    </row>
    <row r="6778" spans="1:3">
      <c r="A6778" s="8">
        <v>6777</v>
      </c>
      <c r="B6778" s="16">
        <v>0.48899466666666658</v>
      </c>
      <c r="C6778" s="17">
        <v>0.679590625</v>
      </c>
    </row>
    <row r="6779" spans="1:3">
      <c r="A6779" s="8">
        <v>6778</v>
      </c>
      <c r="B6779" s="14">
        <v>0.34118766666666672</v>
      </c>
      <c r="C6779" s="15">
        <v>0.73831406249999987</v>
      </c>
    </row>
    <row r="6780" spans="1:3">
      <c r="A6780" s="8">
        <v>6779</v>
      </c>
      <c r="B6780" s="16">
        <v>0.22775266666666669</v>
      </c>
      <c r="C6780" s="17">
        <v>0.75452968749999993</v>
      </c>
    </row>
    <row r="6781" spans="1:3">
      <c r="A6781" s="8">
        <v>6780</v>
      </c>
      <c r="B6781" s="16">
        <v>0.17251566666666671</v>
      </c>
      <c r="C6781" s="17">
        <v>0.74990468749999994</v>
      </c>
    </row>
    <row r="6782" spans="1:3">
      <c r="A6782" s="9">
        <v>6781</v>
      </c>
      <c r="B6782" s="16">
        <v>0.15199466666666669</v>
      </c>
      <c r="C6782" s="17">
        <v>0.74505781249999992</v>
      </c>
    </row>
    <row r="6783" spans="1:3">
      <c r="A6783" s="8">
        <v>6782</v>
      </c>
      <c r="B6783" s="16">
        <v>0.1344926666666667</v>
      </c>
      <c r="C6783" s="17">
        <v>0.73716406249999999</v>
      </c>
    </row>
    <row r="6784" spans="1:3">
      <c r="A6784" s="8">
        <v>6783</v>
      </c>
      <c r="B6784" s="14">
        <v>0.117855</v>
      </c>
      <c r="C6784" s="15">
        <v>0.72985468750000004</v>
      </c>
    </row>
    <row r="6785" spans="1:3">
      <c r="A6785" s="8">
        <v>6784</v>
      </c>
      <c r="B6785" s="16">
        <v>0.1032403333333333</v>
      </c>
      <c r="C6785" s="17">
        <v>0.69873124999999991</v>
      </c>
    </row>
    <row r="6786" spans="1:3">
      <c r="A6786" s="8">
        <v>6785</v>
      </c>
      <c r="B6786" s="14">
        <v>8.998600000000001E-2</v>
      </c>
      <c r="C6786" s="15">
        <v>0.62115624999999997</v>
      </c>
    </row>
    <row r="6787" spans="1:3">
      <c r="A6787" s="9">
        <v>6786</v>
      </c>
      <c r="B6787" s="16">
        <v>7.1927666666666668E-2</v>
      </c>
      <c r="C6787" s="17">
        <v>0.38887968750000002</v>
      </c>
    </row>
    <row r="6788" spans="1:3">
      <c r="A6788" s="8">
        <v>6787</v>
      </c>
      <c r="B6788" s="16">
        <v>5.9523333333333331E-2</v>
      </c>
      <c r="C6788" s="17">
        <v>0</v>
      </c>
    </row>
    <row r="6789" spans="1:3">
      <c r="A6789" s="8">
        <v>6788</v>
      </c>
      <c r="B6789" s="16">
        <v>4.7675000000000002E-2</v>
      </c>
      <c r="C6789" s="17">
        <v>0</v>
      </c>
    </row>
    <row r="6790" spans="1:3">
      <c r="A6790" s="8">
        <v>6789</v>
      </c>
      <c r="B6790" s="16">
        <v>3.1927999999999998E-2</v>
      </c>
      <c r="C6790" s="17">
        <v>0</v>
      </c>
    </row>
    <row r="6791" spans="1:3">
      <c r="A6791" s="8">
        <v>6790</v>
      </c>
      <c r="B6791" s="16">
        <v>1.773333333333333E-2</v>
      </c>
      <c r="C6791" s="17">
        <v>0</v>
      </c>
    </row>
    <row r="6792" spans="1:3">
      <c r="A6792" s="9">
        <v>6791</v>
      </c>
      <c r="B6792" s="16">
        <v>8.1759999999999992E-3</v>
      </c>
      <c r="C6792" s="17">
        <v>0</v>
      </c>
    </row>
    <row r="6793" spans="1:3">
      <c r="A6793" s="8">
        <v>6792</v>
      </c>
      <c r="B6793" s="14">
        <v>4.6071333333333332E-2</v>
      </c>
      <c r="C6793" s="15">
        <v>0</v>
      </c>
    </row>
    <row r="6794" spans="1:3">
      <c r="A6794" s="8">
        <v>6793</v>
      </c>
      <c r="B6794" s="16">
        <v>0.2333416666666667</v>
      </c>
      <c r="C6794" s="17">
        <v>0</v>
      </c>
    </row>
    <row r="6795" spans="1:3">
      <c r="A6795" s="8">
        <v>6794</v>
      </c>
      <c r="B6795" s="16">
        <v>0.33308266666666669</v>
      </c>
      <c r="C6795" s="17">
        <v>0</v>
      </c>
    </row>
    <row r="6796" spans="1:3">
      <c r="A6796" s="8">
        <v>6795</v>
      </c>
      <c r="B6796" s="16">
        <v>0.390125</v>
      </c>
      <c r="C6796" s="17">
        <v>0</v>
      </c>
    </row>
    <row r="6797" spans="1:3">
      <c r="A6797" s="9">
        <v>6796</v>
      </c>
      <c r="B6797" s="16">
        <v>0.50961433333333339</v>
      </c>
      <c r="C6797" s="17">
        <v>0</v>
      </c>
    </row>
    <row r="6798" spans="1:3">
      <c r="A6798" s="8">
        <v>6797</v>
      </c>
      <c r="B6798" s="14">
        <v>0.61898566666666666</v>
      </c>
      <c r="C6798" s="15">
        <v>0</v>
      </c>
    </row>
    <row r="6799" spans="1:3">
      <c r="A6799" s="8">
        <v>6798</v>
      </c>
      <c r="B6799" s="16">
        <v>0.58039433333333335</v>
      </c>
      <c r="C6799" s="17">
        <v>0</v>
      </c>
    </row>
    <row r="6800" spans="1:3">
      <c r="A6800" s="8">
        <v>6799</v>
      </c>
      <c r="B6800" s="14">
        <v>0.53150799999999998</v>
      </c>
      <c r="C6800" s="15">
        <v>0</v>
      </c>
    </row>
    <row r="6801" spans="1:3">
      <c r="A6801" s="8">
        <v>6800</v>
      </c>
      <c r="B6801" s="16">
        <v>0.50188766666666662</v>
      </c>
      <c r="C6801" s="17">
        <v>0.51552187499999991</v>
      </c>
    </row>
    <row r="6802" spans="1:3">
      <c r="A6802" s="9">
        <v>6801</v>
      </c>
      <c r="B6802" s="16">
        <v>0.46494966666666671</v>
      </c>
      <c r="C6802" s="17">
        <v>0.70109687499999995</v>
      </c>
    </row>
    <row r="6803" spans="1:3">
      <c r="A6803" s="8">
        <v>6802</v>
      </c>
      <c r="B6803" s="16">
        <v>0.42480400000000001</v>
      </c>
      <c r="C6803" s="17">
        <v>0.76333593749999995</v>
      </c>
    </row>
    <row r="6804" spans="1:3">
      <c r="A6804" s="8">
        <v>6803</v>
      </c>
      <c r="B6804" s="16">
        <v>0.40342233333333333</v>
      </c>
      <c r="C6804" s="17">
        <v>0.77309374999999991</v>
      </c>
    </row>
    <row r="6805" spans="1:3">
      <c r="A6805" s="8">
        <v>6804</v>
      </c>
      <c r="B6805" s="16">
        <v>0.38891100000000001</v>
      </c>
      <c r="C6805" s="17">
        <v>0.77619999999999989</v>
      </c>
    </row>
    <row r="6806" spans="1:3">
      <c r="A6806" s="8">
        <v>6805</v>
      </c>
      <c r="B6806" s="16">
        <v>0.36660500000000001</v>
      </c>
      <c r="C6806" s="17">
        <v>0.77161249999999992</v>
      </c>
    </row>
    <row r="6807" spans="1:3">
      <c r="A6807" s="9">
        <v>6806</v>
      </c>
      <c r="B6807" s="14">
        <v>0.34304400000000002</v>
      </c>
      <c r="C6807" s="15">
        <v>0.76323906249999995</v>
      </c>
    </row>
    <row r="6808" spans="1:3">
      <c r="A6808" s="8">
        <v>6807</v>
      </c>
      <c r="B6808" s="16">
        <v>0.305058</v>
      </c>
      <c r="C6808" s="17">
        <v>0.74815156249999992</v>
      </c>
    </row>
    <row r="6809" spans="1:3">
      <c r="A6809" s="8">
        <v>6808</v>
      </c>
      <c r="B6809" s="16">
        <v>0.23860200000000001</v>
      </c>
      <c r="C6809" s="17">
        <v>0.72978593749999998</v>
      </c>
    </row>
    <row r="6810" spans="1:3">
      <c r="A6810" s="8">
        <v>6809</v>
      </c>
      <c r="B6810" s="16">
        <v>0.18257666666666669</v>
      </c>
      <c r="C6810" s="17">
        <v>0.64666249999999992</v>
      </c>
    </row>
    <row r="6811" spans="1:3">
      <c r="A6811" s="8">
        <v>6810</v>
      </c>
      <c r="B6811" s="16">
        <v>0.140685</v>
      </c>
      <c r="C6811" s="17">
        <v>0.41449374999999988</v>
      </c>
    </row>
    <row r="6812" spans="1:3">
      <c r="A6812" s="9">
        <v>6811</v>
      </c>
      <c r="B6812" s="14">
        <v>0.1066043333333333</v>
      </c>
      <c r="C6812" s="15">
        <v>0</v>
      </c>
    </row>
    <row r="6813" spans="1:3">
      <c r="A6813" s="8">
        <v>6812</v>
      </c>
      <c r="B6813" s="16">
        <v>7.7011333333333334E-2</v>
      </c>
      <c r="C6813" s="17">
        <v>0</v>
      </c>
    </row>
    <row r="6814" spans="1:3">
      <c r="A6814" s="8">
        <v>6813</v>
      </c>
      <c r="B6814" s="14">
        <v>4.9861999999999997E-2</v>
      </c>
      <c r="C6814" s="15">
        <v>0</v>
      </c>
    </row>
    <row r="6815" spans="1:3">
      <c r="A6815" s="8">
        <v>6814</v>
      </c>
      <c r="B6815" s="16">
        <v>3.3866333333333332E-2</v>
      </c>
      <c r="C6815" s="17">
        <v>0</v>
      </c>
    </row>
    <row r="6816" spans="1:3">
      <c r="A6816" s="8">
        <v>6815</v>
      </c>
      <c r="B6816" s="16">
        <v>2.576666666666667E-2</v>
      </c>
      <c r="C6816" s="17">
        <v>0</v>
      </c>
    </row>
    <row r="6817" spans="1:3">
      <c r="A6817" s="9">
        <v>6816</v>
      </c>
      <c r="B6817" s="16">
        <v>2.3298333333333331E-2</v>
      </c>
      <c r="C6817" s="17">
        <v>0</v>
      </c>
    </row>
    <row r="6818" spans="1:3">
      <c r="A6818" s="8">
        <v>6817</v>
      </c>
      <c r="B6818" s="16">
        <v>5.5507333333333332E-2</v>
      </c>
      <c r="C6818" s="17">
        <v>0</v>
      </c>
    </row>
    <row r="6819" spans="1:3">
      <c r="A6819" s="8">
        <v>6818</v>
      </c>
      <c r="B6819" s="16">
        <v>0.1222716666666667</v>
      </c>
      <c r="C6819" s="17">
        <v>0</v>
      </c>
    </row>
    <row r="6820" spans="1:3">
      <c r="A6820" s="8">
        <v>6819</v>
      </c>
      <c r="B6820" s="16">
        <v>0.180307</v>
      </c>
      <c r="C6820" s="17">
        <v>0</v>
      </c>
    </row>
    <row r="6821" spans="1:3">
      <c r="A6821" s="8">
        <v>6820</v>
      </c>
      <c r="B6821" s="14">
        <v>0.21515999999999999</v>
      </c>
      <c r="C6821" s="15">
        <v>0</v>
      </c>
    </row>
    <row r="6822" spans="1:3">
      <c r="A6822" s="9">
        <v>6821</v>
      </c>
      <c r="B6822" s="16">
        <v>0.23718866666666669</v>
      </c>
      <c r="C6822" s="17">
        <v>0</v>
      </c>
    </row>
    <row r="6823" spans="1:3">
      <c r="A6823" s="8">
        <v>6822</v>
      </c>
      <c r="B6823" s="16">
        <v>0.24199933333333329</v>
      </c>
      <c r="C6823" s="17">
        <v>0</v>
      </c>
    </row>
    <row r="6824" spans="1:3">
      <c r="A6824" s="8">
        <v>6823</v>
      </c>
      <c r="B6824" s="16">
        <v>0.22612433333333329</v>
      </c>
      <c r="C6824" s="17">
        <v>0</v>
      </c>
    </row>
    <row r="6825" spans="1:3">
      <c r="A6825" s="8">
        <v>6824</v>
      </c>
      <c r="B6825" s="16">
        <v>0.21498166666666671</v>
      </c>
      <c r="C6825" s="17">
        <v>0.44936562499999999</v>
      </c>
    </row>
    <row r="6826" spans="1:3">
      <c r="A6826" s="8">
        <v>6825</v>
      </c>
      <c r="B6826" s="14">
        <v>0.22406666666666669</v>
      </c>
      <c r="C6826" s="15">
        <v>0.67041718750000001</v>
      </c>
    </row>
    <row r="6827" spans="1:3">
      <c r="A6827" s="9">
        <v>6826</v>
      </c>
      <c r="B6827" s="16">
        <v>0.23828533333333329</v>
      </c>
      <c r="C6827" s="17">
        <v>0.74870000000000003</v>
      </c>
    </row>
    <row r="6828" spans="1:3">
      <c r="A6828" s="8">
        <v>6827</v>
      </c>
      <c r="B6828" s="14">
        <v>0.25994266666666671</v>
      </c>
      <c r="C6828" s="15">
        <v>0.78672343749999996</v>
      </c>
    </row>
    <row r="6829" spans="1:3">
      <c r="A6829" s="8">
        <v>6828</v>
      </c>
      <c r="B6829" s="16">
        <v>0.27122133333333331</v>
      </c>
      <c r="C6829" s="17">
        <v>0.79221562499999987</v>
      </c>
    </row>
    <row r="6830" spans="1:3">
      <c r="A6830" s="8">
        <v>6829</v>
      </c>
      <c r="B6830" s="16">
        <v>0.27022099999999999</v>
      </c>
      <c r="C6830" s="17">
        <v>0.78729375000000001</v>
      </c>
    </row>
    <row r="6831" spans="1:3">
      <c r="A6831" s="8">
        <v>6830</v>
      </c>
      <c r="B6831" s="16">
        <v>0.26408599999999999</v>
      </c>
      <c r="C6831" s="17">
        <v>0.77777812499999999</v>
      </c>
    </row>
    <row r="6832" spans="1:3">
      <c r="A6832" s="9">
        <v>6831</v>
      </c>
      <c r="B6832" s="16">
        <v>0.22407199999999999</v>
      </c>
      <c r="C6832" s="17">
        <v>0.75964687499999994</v>
      </c>
    </row>
    <row r="6833" spans="1:3">
      <c r="A6833" s="8">
        <v>6832</v>
      </c>
      <c r="B6833" s="16">
        <v>0.27838800000000002</v>
      </c>
      <c r="C6833" s="17">
        <v>0.7306359375</v>
      </c>
    </row>
    <row r="6834" spans="1:3">
      <c r="A6834" s="8">
        <v>6833</v>
      </c>
      <c r="B6834" s="16">
        <v>0.32367899999999999</v>
      </c>
      <c r="C6834" s="17">
        <v>0.64672812499999988</v>
      </c>
    </row>
    <row r="6835" spans="1:3">
      <c r="A6835" s="8">
        <v>6834</v>
      </c>
      <c r="B6835" s="14">
        <v>0.3224306666666667</v>
      </c>
      <c r="C6835" s="15">
        <v>0.38974218749999989</v>
      </c>
    </row>
    <row r="6836" spans="1:3">
      <c r="A6836" s="8">
        <v>6835</v>
      </c>
      <c r="B6836" s="16">
        <v>0.35898999999999998</v>
      </c>
      <c r="C6836" s="17">
        <v>0</v>
      </c>
    </row>
    <row r="6837" spans="1:3">
      <c r="A6837" s="9">
        <v>6836</v>
      </c>
      <c r="B6837" s="16">
        <v>0.54352133333333341</v>
      </c>
      <c r="C6837" s="17">
        <v>0</v>
      </c>
    </row>
    <row r="6838" spans="1:3">
      <c r="A6838" s="8">
        <v>6837</v>
      </c>
      <c r="B6838" s="16">
        <v>0.72258266666666671</v>
      </c>
      <c r="C6838" s="17">
        <v>0</v>
      </c>
    </row>
    <row r="6839" spans="1:3">
      <c r="A6839" s="8">
        <v>6838</v>
      </c>
      <c r="B6839" s="16">
        <v>0.80525533333333332</v>
      </c>
      <c r="C6839" s="17">
        <v>0</v>
      </c>
    </row>
    <row r="6840" spans="1:3">
      <c r="A6840" s="8">
        <v>6839</v>
      </c>
      <c r="B6840" s="14">
        <v>0.77868300000000001</v>
      </c>
      <c r="C6840" s="15">
        <v>0</v>
      </c>
    </row>
    <row r="6841" spans="1:3">
      <c r="A6841" s="8">
        <v>6840</v>
      </c>
      <c r="B6841" s="16">
        <v>0.67005866666666669</v>
      </c>
      <c r="C6841" s="17">
        <v>0</v>
      </c>
    </row>
    <row r="6842" spans="1:3">
      <c r="A6842" s="9">
        <v>6841</v>
      </c>
      <c r="B6842" s="14">
        <v>0.67970166666666665</v>
      </c>
      <c r="C6842" s="15">
        <v>0</v>
      </c>
    </row>
    <row r="6843" spans="1:3">
      <c r="A6843" s="8">
        <v>6842</v>
      </c>
      <c r="B6843" s="16">
        <v>0.71833899999999995</v>
      </c>
      <c r="C6843" s="17">
        <v>0</v>
      </c>
    </row>
    <row r="6844" spans="1:3">
      <c r="A6844" s="8">
        <v>6843</v>
      </c>
      <c r="B6844" s="16">
        <v>0.76563833333333331</v>
      </c>
      <c r="C6844" s="17">
        <v>0</v>
      </c>
    </row>
    <row r="6845" spans="1:3">
      <c r="A6845" s="8">
        <v>6844</v>
      </c>
      <c r="B6845" s="16">
        <v>0.82476033333333332</v>
      </c>
      <c r="C6845" s="17">
        <v>0</v>
      </c>
    </row>
    <row r="6846" spans="1:3">
      <c r="A6846" s="8">
        <v>6845</v>
      </c>
      <c r="B6846" s="16">
        <v>0.88812266666666662</v>
      </c>
      <c r="C6846" s="17">
        <v>0</v>
      </c>
    </row>
    <row r="6847" spans="1:3">
      <c r="A6847" s="9">
        <v>6846</v>
      </c>
      <c r="B6847" s="16">
        <v>0.94703533333333345</v>
      </c>
      <c r="C6847" s="17">
        <v>0</v>
      </c>
    </row>
    <row r="6848" spans="1:3">
      <c r="A6848" s="8">
        <v>6847</v>
      </c>
      <c r="B6848" s="16">
        <v>0.97328766666666666</v>
      </c>
      <c r="C6848" s="17">
        <v>0</v>
      </c>
    </row>
    <row r="6849" spans="1:3">
      <c r="A6849" s="8">
        <v>6848</v>
      </c>
      <c r="B6849" s="14">
        <v>0.98186966666666664</v>
      </c>
      <c r="C6849" s="15">
        <v>0.40439375</v>
      </c>
    </row>
    <row r="6850" spans="1:3">
      <c r="A6850" s="8">
        <v>6849</v>
      </c>
      <c r="B6850" s="16">
        <v>0.96796366666666667</v>
      </c>
      <c r="C6850" s="17">
        <v>0.68796093749999987</v>
      </c>
    </row>
    <row r="6851" spans="1:3">
      <c r="A6851" s="8">
        <v>6850</v>
      </c>
      <c r="B6851" s="16">
        <v>0.96435366666666666</v>
      </c>
      <c r="C6851" s="17">
        <v>0.74566406249999995</v>
      </c>
    </row>
    <row r="6852" spans="1:3">
      <c r="A6852" s="9">
        <v>6851</v>
      </c>
      <c r="B6852" s="16">
        <v>0.97040166666666661</v>
      </c>
      <c r="C6852" s="17">
        <v>0.74675156249999997</v>
      </c>
    </row>
    <row r="6853" spans="1:3">
      <c r="A6853" s="8">
        <v>6852</v>
      </c>
      <c r="B6853" s="16">
        <v>0.95926266666666671</v>
      </c>
      <c r="C6853" s="17">
        <v>0.74053593749999991</v>
      </c>
    </row>
    <row r="6854" spans="1:3">
      <c r="A6854" s="8">
        <v>6853</v>
      </c>
      <c r="B6854" s="14">
        <v>0.93109266666666657</v>
      </c>
      <c r="C6854" s="15">
        <v>0.73053437499999996</v>
      </c>
    </row>
    <row r="6855" spans="1:3">
      <c r="A6855" s="8">
        <v>6854</v>
      </c>
      <c r="B6855" s="16">
        <v>0.89741366666666667</v>
      </c>
      <c r="C6855" s="17">
        <v>0.72440937499999991</v>
      </c>
    </row>
    <row r="6856" spans="1:3">
      <c r="A6856" s="8">
        <v>6855</v>
      </c>
      <c r="B6856" s="14">
        <v>0.93387666666666669</v>
      </c>
      <c r="C6856" s="15">
        <v>0.68070781250000001</v>
      </c>
    </row>
    <row r="6857" spans="1:3">
      <c r="A6857" s="9">
        <v>6856</v>
      </c>
      <c r="B6857" s="16">
        <v>0.95302533333333339</v>
      </c>
      <c r="C6857" s="17">
        <v>0.62416249999999995</v>
      </c>
    </row>
    <row r="6858" spans="1:3">
      <c r="A6858" s="8">
        <v>6857</v>
      </c>
      <c r="B6858" s="16">
        <v>0.93742733333333339</v>
      </c>
      <c r="C6858" s="17">
        <v>0.49528749999999999</v>
      </c>
    </row>
    <row r="6859" spans="1:3">
      <c r="A6859" s="8">
        <v>6858</v>
      </c>
      <c r="B6859" s="16">
        <v>0.92186266666666672</v>
      </c>
      <c r="C6859" s="17">
        <v>0.35476249999999998</v>
      </c>
    </row>
    <row r="6860" spans="1:3">
      <c r="A6860" s="8">
        <v>6859</v>
      </c>
      <c r="B6860" s="16">
        <v>0.91851533333333324</v>
      </c>
      <c r="C6860" s="17">
        <v>0</v>
      </c>
    </row>
    <row r="6861" spans="1:3">
      <c r="A6861" s="8">
        <v>6860</v>
      </c>
      <c r="B6861" s="16">
        <v>0.92841433333333334</v>
      </c>
      <c r="C6861" s="17">
        <v>0</v>
      </c>
    </row>
    <row r="6862" spans="1:3">
      <c r="A6862" s="9">
        <v>6861</v>
      </c>
      <c r="B6862" s="16">
        <v>0.93148666666666669</v>
      </c>
      <c r="C6862" s="17">
        <v>0</v>
      </c>
    </row>
    <row r="6863" spans="1:3">
      <c r="A6863" s="8">
        <v>6862</v>
      </c>
      <c r="B6863" s="14">
        <v>0.91569099999999992</v>
      </c>
      <c r="C6863" s="15">
        <v>0</v>
      </c>
    </row>
    <row r="6864" spans="1:3">
      <c r="A6864" s="8">
        <v>6863</v>
      </c>
      <c r="B6864" s="16">
        <v>0.87466133333333329</v>
      </c>
      <c r="C6864" s="17">
        <v>0</v>
      </c>
    </row>
    <row r="6865" spans="1:3">
      <c r="A6865" s="8">
        <v>6864</v>
      </c>
      <c r="B6865" s="16">
        <v>0.7870503333333333</v>
      </c>
      <c r="C6865" s="17">
        <v>0</v>
      </c>
    </row>
    <row r="6866" spans="1:3">
      <c r="A6866" s="8">
        <v>6865</v>
      </c>
      <c r="B6866" s="16">
        <v>0.65252733333333335</v>
      </c>
      <c r="C6866" s="17">
        <v>0</v>
      </c>
    </row>
    <row r="6867" spans="1:3">
      <c r="A6867" s="9">
        <v>6866</v>
      </c>
      <c r="B6867" s="16">
        <v>0.54503766666666664</v>
      </c>
      <c r="C6867" s="17">
        <v>0</v>
      </c>
    </row>
    <row r="6868" spans="1:3">
      <c r="A6868" s="8">
        <v>6867</v>
      </c>
      <c r="B6868" s="14">
        <v>0.39321433333333328</v>
      </c>
      <c r="C6868" s="15">
        <v>0</v>
      </c>
    </row>
    <row r="6869" spans="1:3">
      <c r="A6869" s="8">
        <v>6868</v>
      </c>
      <c r="B6869" s="16">
        <v>0.25261333333333341</v>
      </c>
      <c r="C6869" s="17">
        <v>0</v>
      </c>
    </row>
    <row r="6870" spans="1:3">
      <c r="A6870" s="8">
        <v>6869</v>
      </c>
      <c r="B6870" s="14">
        <v>0.1549696666666667</v>
      </c>
      <c r="C6870" s="15">
        <v>0</v>
      </c>
    </row>
    <row r="6871" spans="1:3">
      <c r="A6871" s="8">
        <v>6870</v>
      </c>
      <c r="B6871" s="16">
        <v>8.9253666666666676E-2</v>
      </c>
      <c r="C6871" s="17">
        <v>0</v>
      </c>
    </row>
    <row r="6872" spans="1:3">
      <c r="A6872" s="9">
        <v>6871</v>
      </c>
      <c r="B6872" s="16">
        <v>3.8564333333333332E-2</v>
      </c>
      <c r="C6872" s="17">
        <v>0</v>
      </c>
    </row>
    <row r="6873" spans="1:3">
      <c r="A6873" s="8">
        <v>6872</v>
      </c>
      <c r="B6873" s="16">
        <v>1.461666666666667E-2</v>
      </c>
      <c r="C6873" s="17">
        <v>0.47181250000000002</v>
      </c>
    </row>
    <row r="6874" spans="1:3">
      <c r="A6874" s="8">
        <v>6873</v>
      </c>
      <c r="B6874" s="16">
        <v>1.076533333333333E-2</v>
      </c>
      <c r="C6874" s="17">
        <v>0.68673281249999996</v>
      </c>
    </row>
    <row r="6875" spans="1:3">
      <c r="A6875" s="8">
        <v>6874</v>
      </c>
      <c r="B6875" s="16">
        <v>1.8604666666666669E-2</v>
      </c>
      <c r="C6875" s="17">
        <v>0.75585156249999985</v>
      </c>
    </row>
    <row r="6876" spans="1:3">
      <c r="A6876" s="8">
        <v>6875</v>
      </c>
      <c r="B6876" s="16">
        <v>3.5541000000000003E-2</v>
      </c>
      <c r="C6876" s="17">
        <v>0.77389062499999994</v>
      </c>
    </row>
    <row r="6877" spans="1:3">
      <c r="A6877" s="9">
        <v>6876</v>
      </c>
      <c r="B6877" s="14">
        <v>5.4237000000000007E-2</v>
      </c>
      <c r="C6877" s="15">
        <v>0.78390468749999997</v>
      </c>
    </row>
    <row r="6878" spans="1:3">
      <c r="A6878" s="8">
        <v>6877</v>
      </c>
      <c r="B6878" s="16">
        <v>5.8631333333333327E-2</v>
      </c>
      <c r="C6878" s="17">
        <v>0.78404843749999986</v>
      </c>
    </row>
    <row r="6879" spans="1:3">
      <c r="A6879" s="8">
        <v>6878</v>
      </c>
      <c r="B6879" s="16">
        <v>4.9133333333333327E-2</v>
      </c>
      <c r="C6879" s="17">
        <v>0.77874218750000002</v>
      </c>
    </row>
    <row r="6880" spans="1:3">
      <c r="A6880" s="8">
        <v>6879</v>
      </c>
      <c r="B6880" s="16">
        <v>1.781466666666667E-2</v>
      </c>
      <c r="C6880" s="17">
        <v>0.76349687499999996</v>
      </c>
    </row>
    <row r="6881" spans="1:3">
      <c r="A6881" s="8">
        <v>6880</v>
      </c>
      <c r="B6881" s="16">
        <v>2.4670666666666671E-2</v>
      </c>
      <c r="C6881" s="17">
        <v>0.7292484374999999</v>
      </c>
    </row>
    <row r="6882" spans="1:3">
      <c r="A6882" s="9">
        <v>6881</v>
      </c>
      <c r="B6882" s="14">
        <v>2.9568333333333328E-2</v>
      </c>
      <c r="C6882" s="15">
        <v>0.6212578124999999</v>
      </c>
    </row>
    <row r="6883" spans="1:3">
      <c r="A6883" s="8">
        <v>6882</v>
      </c>
      <c r="B6883" s="16">
        <v>1.956133333333333E-2</v>
      </c>
      <c r="C6883" s="17">
        <v>0.41324531250000002</v>
      </c>
    </row>
    <row r="6884" spans="1:3">
      <c r="A6884" s="8">
        <v>6883</v>
      </c>
      <c r="B6884" s="14">
        <v>1.3726E-2</v>
      </c>
      <c r="C6884" s="15">
        <v>0</v>
      </c>
    </row>
    <row r="6885" spans="1:3">
      <c r="A6885" s="8">
        <v>6884</v>
      </c>
      <c r="B6885" s="16">
        <v>1.367633333333333E-2</v>
      </c>
      <c r="C6885" s="17">
        <v>0</v>
      </c>
    </row>
    <row r="6886" spans="1:3">
      <c r="A6886" s="8">
        <v>6885</v>
      </c>
      <c r="B6886" s="16">
        <v>1.448966666666667E-2</v>
      </c>
      <c r="C6886" s="17">
        <v>0</v>
      </c>
    </row>
    <row r="6887" spans="1:3">
      <c r="A6887" s="9">
        <v>6886</v>
      </c>
      <c r="B6887" s="16">
        <v>1.6980666666666672E-2</v>
      </c>
      <c r="C6887" s="17">
        <v>0</v>
      </c>
    </row>
    <row r="6888" spans="1:3">
      <c r="A6888" s="8">
        <v>6887</v>
      </c>
      <c r="B6888" s="16">
        <v>2.177366666666667E-2</v>
      </c>
      <c r="C6888" s="17">
        <v>0</v>
      </c>
    </row>
    <row r="6889" spans="1:3">
      <c r="A6889" s="8">
        <v>6888</v>
      </c>
      <c r="B6889" s="16">
        <v>4.7304333333333337E-2</v>
      </c>
      <c r="C6889" s="17">
        <v>0</v>
      </c>
    </row>
    <row r="6890" spans="1:3">
      <c r="A6890" s="8">
        <v>6889</v>
      </c>
      <c r="B6890" s="16">
        <v>0.18119199999999999</v>
      </c>
      <c r="C6890" s="17">
        <v>0</v>
      </c>
    </row>
    <row r="6891" spans="1:3">
      <c r="A6891" s="8">
        <v>6890</v>
      </c>
      <c r="B6891" s="14">
        <v>0.3459983333333333</v>
      </c>
      <c r="C6891" s="15">
        <v>0</v>
      </c>
    </row>
    <row r="6892" spans="1:3">
      <c r="A6892" s="9">
        <v>6891</v>
      </c>
      <c r="B6892" s="16">
        <v>0.43380000000000002</v>
      </c>
      <c r="C6892" s="17">
        <v>0</v>
      </c>
    </row>
    <row r="6893" spans="1:3">
      <c r="A6893" s="8">
        <v>6892</v>
      </c>
      <c r="B6893" s="16">
        <v>0.47751300000000002</v>
      </c>
      <c r="C6893" s="17">
        <v>0</v>
      </c>
    </row>
    <row r="6894" spans="1:3">
      <c r="A6894" s="8">
        <v>6893</v>
      </c>
      <c r="B6894" s="16">
        <v>0.51086299999999996</v>
      </c>
      <c r="C6894" s="17">
        <v>0</v>
      </c>
    </row>
    <row r="6895" spans="1:3">
      <c r="A6895" s="8">
        <v>6894</v>
      </c>
      <c r="B6895" s="16">
        <v>0.54108666666666672</v>
      </c>
      <c r="C6895" s="17">
        <v>0</v>
      </c>
    </row>
    <row r="6896" spans="1:3">
      <c r="A6896" s="8">
        <v>6895</v>
      </c>
      <c r="B6896" s="14">
        <v>0.57031833333333326</v>
      </c>
      <c r="C6896" s="15">
        <v>0</v>
      </c>
    </row>
    <row r="6897" spans="1:3">
      <c r="A6897" s="9">
        <v>6896</v>
      </c>
      <c r="B6897" s="16">
        <v>0.59517966666666666</v>
      </c>
      <c r="C6897" s="17">
        <v>0.472821875</v>
      </c>
    </row>
    <row r="6898" spans="1:3">
      <c r="A6898" s="8">
        <v>6897</v>
      </c>
      <c r="B6898" s="14">
        <v>0.60956066666666664</v>
      </c>
      <c r="C6898" s="15">
        <v>0.42240781249999998</v>
      </c>
    </row>
    <row r="6899" spans="1:3">
      <c r="A6899" s="8">
        <v>6898</v>
      </c>
      <c r="B6899" s="16">
        <v>0.56626866666666664</v>
      </c>
      <c r="C6899" s="17">
        <v>0.77354687499999997</v>
      </c>
    </row>
    <row r="6900" spans="1:3">
      <c r="A6900" s="8">
        <v>6899</v>
      </c>
      <c r="B6900" s="16">
        <v>0.51403200000000004</v>
      </c>
      <c r="C6900" s="17">
        <v>0.79515937499999989</v>
      </c>
    </row>
    <row r="6901" spans="1:3">
      <c r="A6901" s="8">
        <v>6900</v>
      </c>
      <c r="B6901" s="16">
        <v>0.4463766666666667</v>
      </c>
      <c r="C6901" s="17">
        <v>0.80149843750000005</v>
      </c>
    </row>
    <row r="6902" spans="1:3">
      <c r="A6902" s="9">
        <v>6901</v>
      </c>
      <c r="B6902" s="16">
        <v>0.37177033333333331</v>
      </c>
      <c r="C6902" s="17">
        <v>0.79972812500000001</v>
      </c>
    </row>
    <row r="6903" spans="1:3">
      <c r="A6903" s="8">
        <v>6902</v>
      </c>
      <c r="B6903" s="16">
        <v>0.29163666666666671</v>
      </c>
      <c r="C6903" s="17">
        <v>0.79496874999999989</v>
      </c>
    </row>
    <row r="6904" spans="1:3">
      <c r="A6904" s="8">
        <v>6903</v>
      </c>
      <c r="B6904" s="16">
        <v>0.103409</v>
      </c>
      <c r="C6904" s="17">
        <v>0.78031249999999996</v>
      </c>
    </row>
    <row r="6905" spans="1:3">
      <c r="A6905" s="8">
        <v>6904</v>
      </c>
      <c r="B6905" s="14">
        <v>4.9012333333333338E-2</v>
      </c>
      <c r="C6905" s="15">
        <v>0.75145781249999999</v>
      </c>
    </row>
    <row r="6906" spans="1:3">
      <c r="A6906" s="8">
        <v>6905</v>
      </c>
      <c r="B6906" s="16">
        <v>4.3903666666666667E-2</v>
      </c>
      <c r="C6906" s="17">
        <v>0.66211718749999993</v>
      </c>
    </row>
    <row r="6907" spans="1:3">
      <c r="A6907" s="9">
        <v>6906</v>
      </c>
      <c r="B6907" s="16">
        <v>2.019633333333333E-2</v>
      </c>
      <c r="C6907" s="17">
        <v>0.37534843750000002</v>
      </c>
    </row>
    <row r="6908" spans="1:3">
      <c r="A6908" s="8">
        <v>6907</v>
      </c>
      <c r="B6908" s="16">
        <v>1.197866666666667E-2</v>
      </c>
      <c r="C6908" s="17">
        <v>0</v>
      </c>
    </row>
    <row r="6909" spans="1:3">
      <c r="A6909" s="8">
        <v>6908</v>
      </c>
      <c r="B6909" s="16">
        <v>8.8746666666666661E-3</v>
      </c>
      <c r="C6909" s="17">
        <v>0</v>
      </c>
    </row>
    <row r="6910" spans="1:3">
      <c r="A6910" s="8">
        <v>6909</v>
      </c>
      <c r="B6910" s="14">
        <v>9.9349999999999994E-3</v>
      </c>
      <c r="C6910" s="15">
        <v>0</v>
      </c>
    </row>
    <row r="6911" spans="1:3">
      <c r="A6911" s="8">
        <v>6910</v>
      </c>
      <c r="B6911" s="16">
        <v>1.405033333333333E-2</v>
      </c>
      <c r="C6911" s="17">
        <v>0</v>
      </c>
    </row>
    <row r="6912" spans="1:3">
      <c r="A6912" s="9">
        <v>6911</v>
      </c>
      <c r="B6912" s="14">
        <v>2.301633333333334E-2</v>
      </c>
      <c r="C6912" s="15">
        <v>0</v>
      </c>
    </row>
    <row r="6913" spans="1:3">
      <c r="A6913" s="8">
        <v>6912</v>
      </c>
      <c r="B6913" s="16">
        <v>8.0236000000000002E-2</v>
      </c>
      <c r="C6913" s="17">
        <v>0</v>
      </c>
    </row>
    <row r="6914" spans="1:3">
      <c r="A6914" s="8">
        <v>6913</v>
      </c>
      <c r="B6914" s="16">
        <v>0.33264833333333332</v>
      </c>
      <c r="C6914" s="17">
        <v>0</v>
      </c>
    </row>
    <row r="6915" spans="1:3">
      <c r="A6915" s="8">
        <v>6914</v>
      </c>
      <c r="B6915" s="16">
        <v>0.60418499999999997</v>
      </c>
      <c r="C6915" s="17">
        <v>0</v>
      </c>
    </row>
    <row r="6916" spans="1:3">
      <c r="A6916" s="8">
        <v>6915</v>
      </c>
      <c r="B6916" s="16">
        <v>0.72257866666666659</v>
      </c>
      <c r="C6916" s="17">
        <v>0</v>
      </c>
    </row>
    <row r="6917" spans="1:3">
      <c r="A6917" s="9">
        <v>6916</v>
      </c>
      <c r="B6917" s="16">
        <v>0.73760366666666677</v>
      </c>
      <c r="C6917" s="17">
        <v>0</v>
      </c>
    </row>
    <row r="6918" spans="1:3">
      <c r="A6918" s="8">
        <v>6917</v>
      </c>
      <c r="B6918" s="16">
        <v>0.71203800000000006</v>
      </c>
      <c r="C6918" s="17">
        <v>0</v>
      </c>
    </row>
    <row r="6919" spans="1:3">
      <c r="A6919" s="8">
        <v>6918</v>
      </c>
      <c r="B6919" s="14">
        <v>0.67936733333333332</v>
      </c>
      <c r="C6919" s="15">
        <v>0</v>
      </c>
    </row>
    <row r="6920" spans="1:3">
      <c r="A6920" s="8">
        <v>6919</v>
      </c>
      <c r="B6920" s="16">
        <v>0.64086133333333339</v>
      </c>
      <c r="C6920" s="17">
        <v>0</v>
      </c>
    </row>
    <row r="6921" spans="1:3">
      <c r="A6921" s="8">
        <v>6920</v>
      </c>
      <c r="B6921" s="16">
        <v>0.59995766666666672</v>
      </c>
      <c r="C6921" s="17">
        <v>0.51546249999999993</v>
      </c>
    </row>
    <row r="6922" spans="1:3">
      <c r="A6922" s="9">
        <v>6921</v>
      </c>
      <c r="B6922" s="16">
        <v>0.56347999999999998</v>
      </c>
      <c r="C6922" s="17">
        <v>0.73314218749999993</v>
      </c>
    </row>
    <row r="6923" spans="1:3">
      <c r="A6923" s="8">
        <v>6922</v>
      </c>
      <c r="B6923" s="16">
        <v>0.53552566666666668</v>
      </c>
      <c r="C6923" s="17">
        <v>0.8074734375</v>
      </c>
    </row>
    <row r="6924" spans="1:3">
      <c r="A6924" s="8">
        <v>6923</v>
      </c>
      <c r="B6924" s="14">
        <v>0.53485499999999997</v>
      </c>
      <c r="C6924" s="15">
        <v>0.82250156249999995</v>
      </c>
    </row>
    <row r="6925" spans="1:3">
      <c r="A6925" s="8">
        <v>6924</v>
      </c>
      <c r="B6925" s="16">
        <v>0.54752000000000001</v>
      </c>
      <c r="C6925" s="17">
        <v>0.82792656249999996</v>
      </c>
    </row>
    <row r="6926" spans="1:3">
      <c r="A6926" s="8">
        <v>6925</v>
      </c>
      <c r="B6926" s="14">
        <v>0.54775666666666667</v>
      </c>
      <c r="C6926" s="15">
        <v>0.82631250000000001</v>
      </c>
    </row>
    <row r="6927" spans="1:3">
      <c r="A6927" s="9">
        <v>6926</v>
      </c>
      <c r="B6927" s="16">
        <v>0.53119933333333336</v>
      </c>
      <c r="C6927" s="17">
        <v>0.82114062499999996</v>
      </c>
    </row>
    <row r="6928" spans="1:3">
      <c r="A6928" s="8">
        <v>6927</v>
      </c>
      <c r="B6928" s="16">
        <v>0.27378733333333333</v>
      </c>
      <c r="C6928" s="17">
        <v>0.80588437499999999</v>
      </c>
    </row>
    <row r="6929" spans="1:3">
      <c r="A6929" s="8">
        <v>6928</v>
      </c>
      <c r="B6929" s="16">
        <v>7.5161000000000006E-2</v>
      </c>
      <c r="C6929" s="17">
        <v>0.77438750000000001</v>
      </c>
    </row>
    <row r="6930" spans="1:3">
      <c r="A6930" s="8">
        <v>6929</v>
      </c>
      <c r="B6930" s="16">
        <v>0.107805</v>
      </c>
      <c r="C6930" s="17">
        <v>0.70389999999999986</v>
      </c>
    </row>
    <row r="6931" spans="1:3">
      <c r="A6931" s="8">
        <v>6930</v>
      </c>
      <c r="B6931" s="16">
        <v>0.1013816666666667</v>
      </c>
      <c r="C6931" s="17">
        <v>0.44320468750000003</v>
      </c>
    </row>
    <row r="6932" spans="1:3">
      <c r="A6932" s="9">
        <v>6931</v>
      </c>
      <c r="B6932" s="16">
        <v>9.0741666666666679E-2</v>
      </c>
      <c r="C6932" s="17">
        <v>0</v>
      </c>
    </row>
    <row r="6933" spans="1:3">
      <c r="A6933" s="8">
        <v>6932</v>
      </c>
      <c r="B6933" s="14">
        <v>8.9224000000000012E-2</v>
      </c>
      <c r="C6933" s="15">
        <v>0</v>
      </c>
    </row>
    <row r="6934" spans="1:3">
      <c r="A6934" s="8">
        <v>6933</v>
      </c>
      <c r="B6934" s="16">
        <v>9.3032999999999991E-2</v>
      </c>
      <c r="C6934" s="17">
        <v>0</v>
      </c>
    </row>
    <row r="6935" spans="1:3">
      <c r="A6935" s="8">
        <v>6934</v>
      </c>
      <c r="B6935" s="16">
        <v>8.9252666666666661E-2</v>
      </c>
      <c r="C6935" s="17">
        <v>0</v>
      </c>
    </row>
    <row r="6936" spans="1:3">
      <c r="A6936" s="8">
        <v>6935</v>
      </c>
      <c r="B6936" s="16">
        <v>6.7366666666666658E-2</v>
      </c>
      <c r="C6936" s="17">
        <v>0</v>
      </c>
    </row>
    <row r="6937" spans="1:3">
      <c r="A6937" s="9">
        <v>6936</v>
      </c>
      <c r="B6937" s="16">
        <v>4.7793666666666658E-2</v>
      </c>
      <c r="C6937" s="17">
        <v>0</v>
      </c>
    </row>
    <row r="6938" spans="1:3">
      <c r="A6938" s="8">
        <v>6937</v>
      </c>
      <c r="B6938" s="14">
        <v>4.6224333333333333E-2</v>
      </c>
      <c r="C6938" s="15">
        <v>0</v>
      </c>
    </row>
    <row r="6939" spans="1:3">
      <c r="A6939" s="8">
        <v>6938</v>
      </c>
      <c r="B6939" s="16">
        <v>7.0606000000000002E-2</v>
      </c>
      <c r="C6939" s="17">
        <v>0</v>
      </c>
    </row>
    <row r="6940" spans="1:3">
      <c r="A6940" s="8">
        <v>6939</v>
      </c>
      <c r="B6940" s="14">
        <v>0.23126099999999999</v>
      </c>
      <c r="C6940" s="15">
        <v>0</v>
      </c>
    </row>
    <row r="6941" spans="1:3">
      <c r="A6941" s="8">
        <v>6940</v>
      </c>
      <c r="B6941" s="16">
        <v>0.41672599999999999</v>
      </c>
      <c r="C6941" s="17">
        <v>0</v>
      </c>
    </row>
    <row r="6942" spans="1:3">
      <c r="A6942" s="9">
        <v>6941</v>
      </c>
      <c r="B6942" s="16">
        <v>0.4956626666666667</v>
      </c>
      <c r="C6942" s="17">
        <v>0</v>
      </c>
    </row>
    <row r="6943" spans="1:3">
      <c r="A6943" s="8">
        <v>6942</v>
      </c>
      <c r="B6943" s="16">
        <v>0.47130499999999997</v>
      </c>
      <c r="C6943" s="17">
        <v>0</v>
      </c>
    </row>
    <row r="6944" spans="1:3">
      <c r="A6944" s="8">
        <v>6943</v>
      </c>
      <c r="B6944" s="16">
        <v>0.37447333333333338</v>
      </c>
      <c r="C6944" s="17">
        <v>0</v>
      </c>
    </row>
    <row r="6945" spans="1:3">
      <c r="A6945" s="8">
        <v>6944</v>
      </c>
      <c r="B6945" s="16">
        <v>0.27611400000000003</v>
      </c>
      <c r="C6945" s="17">
        <v>0.48408437500000001</v>
      </c>
    </row>
    <row r="6946" spans="1:3">
      <c r="A6946" s="8">
        <v>6945</v>
      </c>
      <c r="B6946" s="16">
        <v>0.18811900000000001</v>
      </c>
      <c r="C6946" s="17">
        <v>4.6095781250000002E-2</v>
      </c>
    </row>
    <row r="6947" spans="1:3">
      <c r="A6947" s="9">
        <v>6946</v>
      </c>
      <c r="B6947" s="14">
        <v>0.14725933333333341</v>
      </c>
      <c r="C6947" s="15">
        <v>9.865031249999999E-2</v>
      </c>
    </row>
    <row r="6948" spans="1:3">
      <c r="A6948" s="8">
        <v>6947</v>
      </c>
      <c r="B6948" s="16">
        <v>0.1291856666666667</v>
      </c>
      <c r="C6948" s="17">
        <v>0.14050359374999999</v>
      </c>
    </row>
    <row r="6949" spans="1:3">
      <c r="A6949" s="8">
        <v>6948</v>
      </c>
      <c r="B6949" s="16">
        <v>0.1085723333333333</v>
      </c>
      <c r="C6949" s="17">
        <v>0.49303906250000001</v>
      </c>
    </row>
    <row r="6950" spans="1:3">
      <c r="A6950" s="8">
        <v>6949</v>
      </c>
      <c r="B6950" s="16">
        <v>8.5583000000000006E-2</v>
      </c>
      <c r="C6950" s="17">
        <v>0.79953437500000002</v>
      </c>
    </row>
    <row r="6951" spans="1:3">
      <c r="A6951" s="8">
        <v>6950</v>
      </c>
      <c r="B6951" s="16">
        <v>7.2108000000000005E-2</v>
      </c>
      <c r="C6951" s="17">
        <v>0.79321874999999997</v>
      </c>
    </row>
    <row r="6952" spans="1:3">
      <c r="A6952" s="9">
        <v>6951</v>
      </c>
      <c r="B6952" s="14">
        <v>3.530266666666667E-2</v>
      </c>
      <c r="C6952" s="15">
        <v>0.78512343750000002</v>
      </c>
    </row>
    <row r="6953" spans="1:3">
      <c r="A6953" s="8">
        <v>6952</v>
      </c>
      <c r="B6953" s="16">
        <v>7.1476666666666668E-3</v>
      </c>
      <c r="C6953" s="17">
        <v>0.74914218749999995</v>
      </c>
    </row>
    <row r="6954" spans="1:3">
      <c r="A6954" s="8">
        <v>6953</v>
      </c>
      <c r="B6954" s="14">
        <v>1.029666666666667E-3</v>
      </c>
      <c r="C6954" s="15">
        <v>0.65524531249999995</v>
      </c>
    </row>
    <row r="6955" spans="1:3">
      <c r="A6955" s="8">
        <v>6954</v>
      </c>
      <c r="B6955" s="16">
        <v>5.7000000000000003E-5</v>
      </c>
      <c r="C6955" s="17">
        <v>0.36074843750000002</v>
      </c>
    </row>
    <row r="6956" spans="1:3">
      <c r="A6956" s="8">
        <v>6955</v>
      </c>
      <c r="B6956" s="16">
        <v>3.4666666666666658E-5</v>
      </c>
      <c r="C6956" s="17">
        <v>0</v>
      </c>
    </row>
    <row r="6957" spans="1:3">
      <c r="A6957" s="9">
        <v>6956</v>
      </c>
      <c r="B6957" s="16">
        <v>3.9999999999999998E-6</v>
      </c>
      <c r="C6957" s="17">
        <v>0</v>
      </c>
    </row>
    <row r="6958" spans="1:3">
      <c r="A6958" s="8">
        <v>6957</v>
      </c>
      <c r="B6958" s="16">
        <v>1.0543333333333329E-3</v>
      </c>
      <c r="C6958" s="17">
        <v>0</v>
      </c>
    </row>
    <row r="6959" spans="1:3">
      <c r="A6959" s="8">
        <v>6958</v>
      </c>
      <c r="B6959" s="16">
        <v>1.3908999999999999E-2</v>
      </c>
      <c r="C6959" s="17">
        <v>0</v>
      </c>
    </row>
    <row r="6960" spans="1:3">
      <c r="A6960" s="8">
        <v>6959</v>
      </c>
      <c r="B6960" s="16">
        <v>6.6653999999999991E-2</v>
      </c>
      <c r="C6960" s="17">
        <v>0</v>
      </c>
    </row>
    <row r="6961" spans="1:3">
      <c r="A6961" s="8">
        <v>6960</v>
      </c>
      <c r="B6961" s="14">
        <v>0.25259700000000002</v>
      </c>
      <c r="C6961" s="15">
        <v>0</v>
      </c>
    </row>
    <row r="6962" spans="1:3">
      <c r="A6962" s="9">
        <v>6961</v>
      </c>
      <c r="B6962" s="16">
        <v>0.60694466666666669</v>
      </c>
      <c r="C6962" s="17">
        <v>0</v>
      </c>
    </row>
    <row r="6963" spans="1:3">
      <c r="A6963" s="8">
        <v>6962</v>
      </c>
      <c r="B6963" s="16">
        <v>0.72147133333333335</v>
      </c>
      <c r="C6963" s="17">
        <v>0</v>
      </c>
    </row>
    <row r="6964" spans="1:3">
      <c r="A6964" s="8">
        <v>6963</v>
      </c>
      <c r="B6964" s="16">
        <v>0.6595726666666667</v>
      </c>
      <c r="C6964" s="17">
        <v>0</v>
      </c>
    </row>
    <row r="6965" spans="1:3">
      <c r="A6965" s="8">
        <v>6964</v>
      </c>
      <c r="B6965" s="16">
        <v>0.54531333333333332</v>
      </c>
      <c r="C6965" s="17">
        <v>0</v>
      </c>
    </row>
    <row r="6966" spans="1:3">
      <c r="A6966" s="8">
        <v>6965</v>
      </c>
      <c r="B6966" s="14">
        <v>0.46393899999999999</v>
      </c>
      <c r="C6966" s="15">
        <v>0</v>
      </c>
    </row>
    <row r="6967" spans="1:3">
      <c r="A6967" s="9">
        <v>6966</v>
      </c>
      <c r="B6967" s="16">
        <v>0.41674299999999997</v>
      </c>
      <c r="C6967" s="17">
        <v>0</v>
      </c>
    </row>
    <row r="6968" spans="1:3">
      <c r="A6968" s="8">
        <v>6967</v>
      </c>
      <c r="B6968" s="14">
        <v>0.37169066666666661</v>
      </c>
      <c r="C6968" s="15">
        <v>0</v>
      </c>
    </row>
    <row r="6969" spans="1:3">
      <c r="A6969" s="8">
        <v>6968</v>
      </c>
      <c r="B6969" s="16">
        <v>0.34114766666666668</v>
      </c>
      <c r="C6969" s="17">
        <v>0.48879843750000002</v>
      </c>
    </row>
    <row r="6970" spans="1:3">
      <c r="A6970" s="8">
        <v>6969</v>
      </c>
      <c r="B6970" s="16">
        <v>0.30582266666666658</v>
      </c>
      <c r="C6970" s="17">
        <v>0.28319531250000002</v>
      </c>
    </row>
    <row r="6971" spans="1:3">
      <c r="A6971" s="8">
        <v>6970</v>
      </c>
      <c r="B6971" s="16">
        <v>0.28300199999999998</v>
      </c>
      <c r="C6971" s="17">
        <v>0.73988906249999997</v>
      </c>
    </row>
    <row r="6972" spans="1:3">
      <c r="A6972" s="9">
        <v>6971</v>
      </c>
      <c r="B6972" s="16">
        <v>0.269592</v>
      </c>
      <c r="C6972" s="17">
        <v>0.795825</v>
      </c>
    </row>
    <row r="6973" spans="1:3">
      <c r="A6973" s="8">
        <v>6972</v>
      </c>
      <c r="B6973" s="16">
        <v>0.27259233333333333</v>
      </c>
      <c r="C6973" s="17">
        <v>0.79802187499999988</v>
      </c>
    </row>
    <row r="6974" spans="1:3">
      <c r="A6974" s="8">
        <v>6973</v>
      </c>
      <c r="B6974" s="16">
        <v>0.27938633333333329</v>
      </c>
      <c r="C6974" s="17">
        <v>0.79034531249999995</v>
      </c>
    </row>
    <row r="6975" spans="1:3">
      <c r="A6975" s="8">
        <v>6974</v>
      </c>
      <c r="B6975" s="14">
        <v>0.25037233333333331</v>
      </c>
      <c r="C6975" s="15">
        <v>0.77730156249999993</v>
      </c>
    </row>
    <row r="6976" spans="1:3">
      <c r="A6976" s="8">
        <v>6975</v>
      </c>
      <c r="B6976" s="16">
        <v>0.181423</v>
      </c>
      <c r="C6976" s="17">
        <v>0.75570625000000002</v>
      </c>
    </row>
    <row r="6977" spans="1:3">
      <c r="A6977" s="9">
        <v>6976</v>
      </c>
      <c r="B6977" s="16">
        <v>0.24814766666666671</v>
      </c>
      <c r="C6977" s="17">
        <v>0.72393281249999997</v>
      </c>
    </row>
    <row r="6978" spans="1:3">
      <c r="A6978" s="8">
        <v>6977</v>
      </c>
      <c r="B6978" s="16">
        <v>0.27507466666666669</v>
      </c>
      <c r="C6978" s="17">
        <v>0.63123125000000002</v>
      </c>
    </row>
    <row r="6979" spans="1:3">
      <c r="A6979" s="8">
        <v>6978</v>
      </c>
      <c r="B6979" s="16">
        <v>0.28299099999999999</v>
      </c>
      <c r="C6979" s="17">
        <v>0.34299843749999998</v>
      </c>
    </row>
    <row r="6980" spans="1:3">
      <c r="A6980" s="8">
        <v>6979</v>
      </c>
      <c r="B6980" s="14">
        <v>0.30391400000000002</v>
      </c>
      <c r="C6980" s="15">
        <v>0</v>
      </c>
    </row>
    <row r="6981" spans="1:3">
      <c r="A6981" s="8">
        <v>6980</v>
      </c>
      <c r="B6981" s="16">
        <v>0.34611266666666668</v>
      </c>
      <c r="C6981" s="17">
        <v>0</v>
      </c>
    </row>
    <row r="6982" spans="1:3">
      <c r="A6982" s="9">
        <v>6981</v>
      </c>
      <c r="B6982" s="14">
        <v>0.40905133333333332</v>
      </c>
      <c r="C6982" s="15">
        <v>0</v>
      </c>
    </row>
    <row r="6983" spans="1:3">
      <c r="A6983" s="8">
        <v>6982</v>
      </c>
      <c r="B6983" s="16">
        <v>0.47751366666666673</v>
      </c>
      <c r="C6983" s="17">
        <v>0</v>
      </c>
    </row>
    <row r="6984" spans="1:3">
      <c r="A6984" s="8">
        <v>6983</v>
      </c>
      <c r="B6984" s="16">
        <v>0.53702399999999995</v>
      </c>
      <c r="C6984" s="17">
        <v>0</v>
      </c>
    </row>
    <row r="6985" spans="1:3">
      <c r="A6985" s="8">
        <v>6984</v>
      </c>
      <c r="B6985" s="16">
        <v>0.58552166666666672</v>
      </c>
      <c r="C6985" s="17">
        <v>0</v>
      </c>
    </row>
    <row r="6986" spans="1:3">
      <c r="A6986" s="8">
        <v>6985</v>
      </c>
      <c r="B6986" s="16">
        <v>0.62676266666666669</v>
      </c>
      <c r="C6986" s="17">
        <v>0</v>
      </c>
    </row>
    <row r="6987" spans="1:3">
      <c r="A6987" s="9">
        <v>6986</v>
      </c>
      <c r="B6987" s="16">
        <v>0.66616033333333335</v>
      </c>
      <c r="C6987" s="17">
        <v>0</v>
      </c>
    </row>
    <row r="6988" spans="1:3">
      <c r="A6988" s="8">
        <v>6987</v>
      </c>
      <c r="B6988" s="16">
        <v>0.65238866666666662</v>
      </c>
      <c r="C6988" s="17">
        <v>0</v>
      </c>
    </row>
    <row r="6989" spans="1:3">
      <c r="A6989" s="8">
        <v>6988</v>
      </c>
      <c r="B6989" s="14">
        <v>0.64570233333333338</v>
      </c>
      <c r="C6989" s="15">
        <v>0</v>
      </c>
    </row>
    <row r="6990" spans="1:3">
      <c r="A6990" s="8">
        <v>6989</v>
      </c>
      <c r="B6990" s="16">
        <v>0.65878066666666668</v>
      </c>
      <c r="C6990" s="17">
        <v>0</v>
      </c>
    </row>
    <row r="6991" spans="1:3">
      <c r="A6991" s="8">
        <v>6990</v>
      </c>
      <c r="B6991" s="16">
        <v>0.62586533333333338</v>
      </c>
      <c r="C6991" s="17">
        <v>0</v>
      </c>
    </row>
    <row r="6992" spans="1:3">
      <c r="A6992" s="9">
        <v>6991</v>
      </c>
      <c r="B6992" s="16">
        <v>0.55042866666666668</v>
      </c>
      <c r="C6992" s="17">
        <v>0</v>
      </c>
    </row>
    <row r="6993" spans="1:3">
      <c r="A6993" s="8">
        <v>6992</v>
      </c>
      <c r="B6993" s="16">
        <v>0.42389600000000011</v>
      </c>
      <c r="C6993" s="17">
        <v>0.41849843749999988</v>
      </c>
    </row>
    <row r="6994" spans="1:3">
      <c r="A6994" s="8">
        <v>6993</v>
      </c>
      <c r="B6994" s="14">
        <v>0.35257100000000002</v>
      </c>
      <c r="C6994" s="15">
        <v>3.3025625000000003E-2</v>
      </c>
    </row>
    <row r="6995" spans="1:3">
      <c r="A6995" s="8">
        <v>6994</v>
      </c>
      <c r="B6995" s="16">
        <v>0.34746300000000002</v>
      </c>
      <c r="C6995" s="17">
        <v>0.2219421875</v>
      </c>
    </row>
    <row r="6996" spans="1:3">
      <c r="A6996" s="8">
        <v>6995</v>
      </c>
      <c r="B6996" s="14">
        <v>0.34746566666666662</v>
      </c>
      <c r="C6996" s="15">
        <v>0.21975468749999999</v>
      </c>
    </row>
    <row r="6997" spans="1:3">
      <c r="A6997" s="9">
        <v>6996</v>
      </c>
      <c r="B6997" s="16">
        <v>0.37969466666666668</v>
      </c>
      <c r="C6997" s="17">
        <v>0.40517031250000002</v>
      </c>
    </row>
    <row r="6998" spans="1:3">
      <c r="A6998" s="8">
        <v>6997</v>
      </c>
      <c r="B6998" s="16">
        <v>0.39092466666666659</v>
      </c>
      <c r="C6998" s="17">
        <v>0.73846250000000002</v>
      </c>
    </row>
    <row r="6999" spans="1:3">
      <c r="A6999" s="8">
        <v>6998</v>
      </c>
      <c r="B6999" s="16">
        <v>0.39153199999999999</v>
      </c>
      <c r="C6999" s="17">
        <v>0.75362812499999998</v>
      </c>
    </row>
    <row r="7000" spans="1:3">
      <c r="A7000" s="8">
        <v>6999</v>
      </c>
      <c r="B7000" s="16">
        <v>0.43800800000000001</v>
      </c>
      <c r="C7000" s="17">
        <v>0.74254687499999994</v>
      </c>
    </row>
    <row r="7001" spans="1:3">
      <c r="A7001" s="8">
        <v>7000</v>
      </c>
      <c r="B7001" s="16">
        <v>0.59378333333333333</v>
      </c>
      <c r="C7001" s="17">
        <v>0.70083124999999991</v>
      </c>
    </row>
    <row r="7002" spans="1:3">
      <c r="A7002" s="9">
        <v>7001</v>
      </c>
      <c r="B7002" s="16">
        <v>0.56470700000000007</v>
      </c>
      <c r="C7002" s="17">
        <v>0.60582812499999994</v>
      </c>
    </row>
    <row r="7003" spans="1:3">
      <c r="A7003" s="8">
        <v>7002</v>
      </c>
      <c r="B7003" s="14">
        <v>0.479491</v>
      </c>
      <c r="C7003" s="15">
        <v>0.30976562499999999</v>
      </c>
    </row>
    <row r="7004" spans="1:3">
      <c r="A7004" s="8">
        <v>7003</v>
      </c>
      <c r="B7004" s="16">
        <v>0.42480666666666672</v>
      </c>
      <c r="C7004" s="17">
        <v>0</v>
      </c>
    </row>
    <row r="7005" spans="1:3">
      <c r="A7005" s="8">
        <v>7004</v>
      </c>
      <c r="B7005" s="16">
        <v>0.42601066666666659</v>
      </c>
      <c r="C7005" s="17">
        <v>0</v>
      </c>
    </row>
    <row r="7006" spans="1:3">
      <c r="A7006" s="8">
        <v>7005</v>
      </c>
      <c r="B7006" s="16">
        <v>0.47197666666666671</v>
      </c>
      <c r="C7006" s="17">
        <v>0</v>
      </c>
    </row>
    <row r="7007" spans="1:3">
      <c r="A7007" s="9">
        <v>7006</v>
      </c>
      <c r="B7007" s="16">
        <v>0.55383333333333329</v>
      </c>
      <c r="C7007" s="17">
        <v>0</v>
      </c>
    </row>
    <row r="7008" spans="1:3">
      <c r="A7008" s="8">
        <v>7007</v>
      </c>
      <c r="B7008" s="14">
        <v>0.61824766666666664</v>
      </c>
      <c r="C7008" s="15">
        <v>0</v>
      </c>
    </row>
    <row r="7009" spans="1:3">
      <c r="A7009" s="8">
        <v>7008</v>
      </c>
      <c r="B7009" s="16">
        <v>0.61769499999999999</v>
      </c>
      <c r="C7009" s="17">
        <v>0</v>
      </c>
    </row>
    <row r="7010" spans="1:3">
      <c r="A7010" s="8">
        <v>7009</v>
      </c>
      <c r="B7010" s="14">
        <v>0.53624700000000003</v>
      </c>
      <c r="C7010" s="15">
        <v>0</v>
      </c>
    </row>
    <row r="7011" spans="1:3">
      <c r="A7011" s="8">
        <v>7010</v>
      </c>
      <c r="B7011" s="16">
        <v>0.51942299999999997</v>
      </c>
      <c r="C7011" s="17">
        <v>0</v>
      </c>
    </row>
    <row r="7012" spans="1:3">
      <c r="A7012" s="9">
        <v>7011</v>
      </c>
      <c r="B7012" s="16">
        <v>0.52882700000000005</v>
      </c>
      <c r="C7012" s="17">
        <v>0</v>
      </c>
    </row>
    <row r="7013" spans="1:3">
      <c r="A7013" s="8">
        <v>7012</v>
      </c>
      <c r="B7013" s="16">
        <v>0.52200799999999992</v>
      </c>
      <c r="C7013" s="17">
        <v>0</v>
      </c>
    </row>
    <row r="7014" spans="1:3">
      <c r="A7014" s="8">
        <v>7013</v>
      </c>
      <c r="B7014" s="16">
        <v>0.50532500000000002</v>
      </c>
      <c r="C7014" s="17">
        <v>0</v>
      </c>
    </row>
    <row r="7015" spans="1:3">
      <c r="A7015" s="8">
        <v>7014</v>
      </c>
      <c r="B7015" s="16">
        <v>0.46395900000000001</v>
      </c>
      <c r="C7015" s="17">
        <v>0</v>
      </c>
    </row>
    <row r="7016" spans="1:3">
      <c r="A7016" s="8">
        <v>7015</v>
      </c>
      <c r="B7016" s="16">
        <v>0.40580733333333341</v>
      </c>
      <c r="C7016" s="17">
        <v>0</v>
      </c>
    </row>
    <row r="7017" spans="1:3">
      <c r="A7017" s="9">
        <v>7016</v>
      </c>
      <c r="B7017" s="14">
        <v>0.31876233333333343</v>
      </c>
      <c r="C7017" s="15">
        <v>0.4231859375</v>
      </c>
    </row>
    <row r="7018" spans="1:3">
      <c r="A7018" s="8">
        <v>7017</v>
      </c>
      <c r="B7018" s="16">
        <v>0.20461433333333329</v>
      </c>
      <c r="C7018" s="17">
        <v>0.21450625000000001</v>
      </c>
    </row>
    <row r="7019" spans="1:3">
      <c r="A7019" s="8">
        <v>7018</v>
      </c>
      <c r="B7019" s="16">
        <v>0.13858133333333331</v>
      </c>
      <c r="C7019" s="17">
        <v>0.30621406249999999</v>
      </c>
    </row>
    <row r="7020" spans="1:3">
      <c r="A7020" s="8">
        <v>7019</v>
      </c>
      <c r="B7020" s="16">
        <v>0.1241713333333333</v>
      </c>
      <c r="C7020" s="17">
        <v>0.71807187499999992</v>
      </c>
    </row>
    <row r="7021" spans="1:3">
      <c r="A7021" s="8">
        <v>7020</v>
      </c>
      <c r="B7021" s="16">
        <v>0.10793033333333329</v>
      </c>
      <c r="C7021" s="17">
        <v>0.58426249999999991</v>
      </c>
    </row>
    <row r="7022" spans="1:3">
      <c r="A7022" s="9">
        <v>7021</v>
      </c>
      <c r="B7022" s="14">
        <v>0.1232506666666667</v>
      </c>
      <c r="C7022" s="15">
        <v>0.47097812500000003</v>
      </c>
    </row>
    <row r="7023" spans="1:3">
      <c r="A7023" s="8">
        <v>7022</v>
      </c>
      <c r="B7023" s="16">
        <v>0.13876033333333329</v>
      </c>
      <c r="C7023" s="17">
        <v>0.66135312499999999</v>
      </c>
    </row>
    <row r="7024" spans="1:3">
      <c r="A7024" s="8">
        <v>7023</v>
      </c>
      <c r="B7024" s="14">
        <v>0.14375433333333329</v>
      </c>
      <c r="C7024" s="15">
        <v>0.72661249999999988</v>
      </c>
    </row>
    <row r="7025" spans="1:3">
      <c r="A7025" s="8">
        <v>7024</v>
      </c>
      <c r="B7025" s="16">
        <v>0.22733933333333331</v>
      </c>
      <c r="C7025" s="17">
        <v>0.6761093749999999</v>
      </c>
    </row>
    <row r="7026" spans="1:3">
      <c r="A7026" s="8">
        <v>7025</v>
      </c>
      <c r="B7026" s="16">
        <v>0.23543866666666671</v>
      </c>
      <c r="C7026" s="17">
        <v>0.59380781249999992</v>
      </c>
    </row>
    <row r="7027" spans="1:3">
      <c r="A7027" s="9">
        <v>7026</v>
      </c>
      <c r="B7027" s="16">
        <v>0.23125599999999999</v>
      </c>
      <c r="C7027" s="17">
        <v>0.27806874999999998</v>
      </c>
    </row>
    <row r="7028" spans="1:3">
      <c r="A7028" s="8">
        <v>7027</v>
      </c>
      <c r="B7028" s="16">
        <v>0.24724333333333329</v>
      </c>
      <c r="C7028" s="17">
        <v>0</v>
      </c>
    </row>
    <row r="7029" spans="1:3">
      <c r="A7029" s="8">
        <v>7028</v>
      </c>
      <c r="B7029" s="16">
        <v>0.27835366666666672</v>
      </c>
      <c r="C7029" s="17">
        <v>0</v>
      </c>
    </row>
    <row r="7030" spans="1:3">
      <c r="A7030" s="8">
        <v>7029</v>
      </c>
      <c r="B7030" s="16">
        <v>0.3302983333333333</v>
      </c>
      <c r="C7030" s="17">
        <v>0</v>
      </c>
    </row>
    <row r="7031" spans="1:3">
      <c r="A7031" s="8">
        <v>7030</v>
      </c>
      <c r="B7031" s="14">
        <v>0.4141353333333333</v>
      </c>
      <c r="C7031" s="15">
        <v>0</v>
      </c>
    </row>
    <row r="7032" spans="1:3">
      <c r="A7032" s="9">
        <v>7031</v>
      </c>
      <c r="B7032" s="16">
        <v>0.47072900000000001</v>
      </c>
      <c r="C7032" s="17">
        <v>0</v>
      </c>
    </row>
    <row r="7033" spans="1:3">
      <c r="A7033" s="8">
        <v>7032</v>
      </c>
      <c r="B7033" s="16">
        <v>0.46721299999999999</v>
      </c>
      <c r="C7033" s="17">
        <v>0</v>
      </c>
    </row>
    <row r="7034" spans="1:3">
      <c r="A7034" s="8">
        <v>7033</v>
      </c>
      <c r="B7034" s="16">
        <v>0.37320199999999998</v>
      </c>
      <c r="C7034" s="17">
        <v>0</v>
      </c>
    </row>
    <row r="7035" spans="1:3">
      <c r="A7035" s="8">
        <v>7034</v>
      </c>
      <c r="B7035" s="16">
        <v>0.313886</v>
      </c>
      <c r="C7035" s="17">
        <v>0</v>
      </c>
    </row>
    <row r="7036" spans="1:3">
      <c r="A7036" s="8">
        <v>7035</v>
      </c>
      <c r="B7036" s="14">
        <v>0.27265400000000001</v>
      </c>
      <c r="C7036" s="15">
        <v>0</v>
      </c>
    </row>
    <row r="7037" spans="1:3">
      <c r="A7037" s="9">
        <v>7036</v>
      </c>
      <c r="B7037" s="16">
        <v>0.24323700000000001</v>
      </c>
      <c r="C7037" s="17">
        <v>0</v>
      </c>
    </row>
    <row r="7038" spans="1:3">
      <c r="A7038" s="8">
        <v>7037</v>
      </c>
      <c r="B7038" s="14">
        <v>0.2185546666666667</v>
      </c>
      <c r="C7038" s="15">
        <v>0</v>
      </c>
    </row>
    <row r="7039" spans="1:3">
      <c r="A7039" s="8">
        <v>7038</v>
      </c>
      <c r="B7039" s="16">
        <v>0.184611</v>
      </c>
      <c r="C7039" s="17">
        <v>0</v>
      </c>
    </row>
    <row r="7040" spans="1:3">
      <c r="A7040" s="8">
        <v>7039</v>
      </c>
      <c r="B7040" s="16">
        <v>0.13368533333333329</v>
      </c>
      <c r="C7040" s="17">
        <v>0</v>
      </c>
    </row>
    <row r="7041" spans="1:3">
      <c r="A7041" s="8">
        <v>7040</v>
      </c>
      <c r="B7041" s="16">
        <v>9.0226666666666663E-2</v>
      </c>
      <c r="C7041" s="17">
        <v>0.45718281249999998</v>
      </c>
    </row>
    <row r="7042" spans="1:3">
      <c r="A7042" s="9">
        <v>7041</v>
      </c>
      <c r="B7042" s="16">
        <v>7.1950666666666663E-2</v>
      </c>
      <c r="C7042" s="17">
        <v>0.51987031250000004</v>
      </c>
    </row>
    <row r="7043" spans="1:3">
      <c r="A7043" s="8">
        <v>7042</v>
      </c>
      <c r="B7043" s="16">
        <v>0.11900333333333329</v>
      </c>
      <c r="C7043" s="17">
        <v>0.53053749999999988</v>
      </c>
    </row>
    <row r="7044" spans="1:3">
      <c r="A7044" s="8">
        <v>7043</v>
      </c>
      <c r="B7044" s="16">
        <v>0.2198796666666667</v>
      </c>
      <c r="C7044" s="17">
        <v>0.65858593749999994</v>
      </c>
    </row>
    <row r="7045" spans="1:3">
      <c r="A7045" s="8">
        <v>7044</v>
      </c>
      <c r="B7045" s="14">
        <v>0.27839799999999998</v>
      </c>
      <c r="C7045" s="15">
        <v>0.7868921874999999</v>
      </c>
    </row>
    <row r="7046" spans="1:3">
      <c r="A7046" s="8">
        <v>7045</v>
      </c>
      <c r="B7046" s="16">
        <v>0.29474</v>
      </c>
      <c r="C7046" s="17">
        <v>0.77867812499999989</v>
      </c>
    </row>
    <row r="7047" spans="1:3">
      <c r="A7047" s="9">
        <v>7046</v>
      </c>
      <c r="B7047" s="16">
        <v>0.271507</v>
      </c>
      <c r="C7047" s="17">
        <v>0.78140156249999992</v>
      </c>
    </row>
    <row r="7048" spans="1:3">
      <c r="A7048" s="8">
        <v>7047</v>
      </c>
      <c r="B7048" s="16">
        <v>0.33205400000000002</v>
      </c>
      <c r="C7048" s="17">
        <v>0.76190156249999996</v>
      </c>
    </row>
    <row r="7049" spans="1:3">
      <c r="A7049" s="8">
        <v>7048</v>
      </c>
      <c r="B7049" s="16">
        <v>0.52882966666666664</v>
      </c>
      <c r="C7049" s="17">
        <v>0.72776249999999998</v>
      </c>
    </row>
    <row r="7050" spans="1:3">
      <c r="A7050" s="8">
        <v>7049</v>
      </c>
      <c r="B7050" s="14">
        <v>0.53260399999999997</v>
      </c>
      <c r="C7050" s="15">
        <v>0.63262812499999999</v>
      </c>
    </row>
    <row r="7051" spans="1:3">
      <c r="A7051" s="8">
        <v>7050</v>
      </c>
      <c r="B7051" s="16">
        <v>0.50188899999999992</v>
      </c>
      <c r="C7051" s="17">
        <v>0.31665781250000002</v>
      </c>
    </row>
    <row r="7052" spans="1:3">
      <c r="A7052" s="9">
        <v>7051</v>
      </c>
      <c r="B7052" s="14">
        <v>0.44057766666666659</v>
      </c>
      <c r="C7052" s="15">
        <v>0</v>
      </c>
    </row>
    <row r="7053" spans="1:3">
      <c r="A7053" s="8">
        <v>7052</v>
      </c>
      <c r="B7053" s="16">
        <v>0.37718366666666658</v>
      </c>
      <c r="C7053" s="17">
        <v>0</v>
      </c>
    </row>
    <row r="7054" spans="1:3">
      <c r="A7054" s="8">
        <v>7053</v>
      </c>
      <c r="B7054" s="16">
        <v>0.33868433333333331</v>
      </c>
      <c r="C7054" s="17">
        <v>0</v>
      </c>
    </row>
    <row r="7055" spans="1:3">
      <c r="A7055" s="8">
        <v>7054</v>
      </c>
      <c r="B7055" s="16">
        <v>0.31256400000000001</v>
      </c>
      <c r="C7055" s="17">
        <v>0</v>
      </c>
    </row>
    <row r="7056" spans="1:3">
      <c r="A7056" s="8">
        <v>7055</v>
      </c>
      <c r="B7056" s="16">
        <v>0.29116266666666668</v>
      </c>
      <c r="C7056" s="17">
        <v>0</v>
      </c>
    </row>
    <row r="7057" spans="1:3">
      <c r="A7057" s="9">
        <v>7056</v>
      </c>
      <c r="B7057" s="16">
        <v>0.28068199999999999</v>
      </c>
      <c r="C7057" s="17">
        <v>0</v>
      </c>
    </row>
    <row r="7058" spans="1:3">
      <c r="A7058" s="8">
        <v>7057</v>
      </c>
      <c r="B7058" s="16">
        <v>0.29407533333333341</v>
      </c>
      <c r="C7058" s="17">
        <v>0</v>
      </c>
    </row>
    <row r="7059" spans="1:3">
      <c r="A7059" s="8">
        <v>7058</v>
      </c>
      <c r="B7059" s="14">
        <v>0.300485</v>
      </c>
      <c r="C7059" s="15">
        <v>0</v>
      </c>
    </row>
    <row r="7060" spans="1:3">
      <c r="A7060" s="8">
        <v>7059</v>
      </c>
      <c r="B7060" s="16">
        <v>0.28066733333333332</v>
      </c>
      <c r="C7060" s="17">
        <v>0</v>
      </c>
    </row>
    <row r="7061" spans="1:3">
      <c r="A7061" s="8">
        <v>7060</v>
      </c>
      <c r="B7061" s="16">
        <v>0.25834766666666659</v>
      </c>
      <c r="C7061" s="17">
        <v>0</v>
      </c>
    </row>
    <row r="7062" spans="1:3">
      <c r="A7062" s="9">
        <v>7061</v>
      </c>
      <c r="B7062" s="16">
        <v>0.26026833333333332</v>
      </c>
      <c r="C7062" s="17">
        <v>0</v>
      </c>
    </row>
    <row r="7063" spans="1:3">
      <c r="A7063" s="8">
        <v>7062</v>
      </c>
      <c r="B7063" s="16">
        <v>0.26522966666666659</v>
      </c>
      <c r="C7063" s="17">
        <v>0</v>
      </c>
    </row>
    <row r="7064" spans="1:3">
      <c r="A7064" s="8">
        <v>7063</v>
      </c>
      <c r="B7064" s="14">
        <v>0.25390333333333343</v>
      </c>
      <c r="C7064" s="15">
        <v>0</v>
      </c>
    </row>
    <row r="7065" spans="1:3">
      <c r="A7065" s="8">
        <v>7064</v>
      </c>
      <c r="B7065" s="16">
        <v>0.22401299999999999</v>
      </c>
      <c r="C7065" s="17">
        <v>0.45030312500000003</v>
      </c>
    </row>
    <row r="7066" spans="1:3">
      <c r="A7066" s="8">
        <v>7065</v>
      </c>
      <c r="B7066" s="14">
        <v>0.21377533333333329</v>
      </c>
      <c r="C7066" s="15">
        <v>0.67993593749999992</v>
      </c>
    </row>
    <row r="7067" spans="1:3">
      <c r="A7067" s="9">
        <v>7066</v>
      </c>
      <c r="B7067" s="16">
        <v>0.17191966666666669</v>
      </c>
      <c r="C7067" s="17">
        <v>0.69733749999999994</v>
      </c>
    </row>
    <row r="7068" spans="1:3">
      <c r="A7068" s="8">
        <v>7067</v>
      </c>
      <c r="B7068" s="16">
        <v>0.1521723333333333</v>
      </c>
      <c r="C7068" s="17">
        <v>0.76887343750000003</v>
      </c>
    </row>
    <row r="7069" spans="1:3">
      <c r="A7069" s="8">
        <v>7068</v>
      </c>
      <c r="B7069" s="16">
        <v>0.16429233333333329</v>
      </c>
      <c r="C7069" s="17">
        <v>0.76857968750000005</v>
      </c>
    </row>
    <row r="7070" spans="1:3">
      <c r="A7070" s="8">
        <v>7069</v>
      </c>
      <c r="B7070" s="16">
        <v>0.18082500000000001</v>
      </c>
      <c r="C7070" s="17">
        <v>0.77022812499999993</v>
      </c>
    </row>
    <row r="7071" spans="1:3">
      <c r="A7071" s="8">
        <v>7070</v>
      </c>
      <c r="B7071" s="16">
        <v>0.17197666666666661</v>
      </c>
      <c r="C7071" s="17">
        <v>0.77083437499999996</v>
      </c>
    </row>
    <row r="7072" spans="1:3">
      <c r="A7072" s="9">
        <v>7071</v>
      </c>
      <c r="B7072" s="16">
        <v>0.18632833333333329</v>
      </c>
      <c r="C7072" s="17">
        <v>0.74984687499999991</v>
      </c>
    </row>
    <row r="7073" spans="1:3">
      <c r="A7073" s="8">
        <v>7072</v>
      </c>
      <c r="B7073" s="14">
        <v>0.39142300000000002</v>
      </c>
      <c r="C7073" s="15">
        <v>0.71999374999999999</v>
      </c>
    </row>
    <row r="7074" spans="1:3">
      <c r="A7074" s="8">
        <v>7073</v>
      </c>
      <c r="B7074" s="16">
        <v>0.53044466666666668</v>
      </c>
      <c r="C7074" s="17">
        <v>0.6208031249999999</v>
      </c>
    </row>
    <row r="7075" spans="1:3">
      <c r="A7075" s="8">
        <v>7074</v>
      </c>
      <c r="B7075" s="16">
        <v>0.52346066666666669</v>
      </c>
      <c r="C7075" s="17">
        <v>0.2991375</v>
      </c>
    </row>
    <row r="7076" spans="1:3">
      <c r="A7076" s="8">
        <v>7075</v>
      </c>
      <c r="B7076" s="16">
        <v>0.46678766666666671</v>
      </c>
      <c r="C7076" s="17">
        <v>0</v>
      </c>
    </row>
    <row r="7077" spans="1:3">
      <c r="A7077" s="9">
        <v>7076</v>
      </c>
      <c r="B7077" s="16">
        <v>0.38237433333333343</v>
      </c>
      <c r="C7077" s="17">
        <v>0</v>
      </c>
    </row>
    <row r="7078" spans="1:3">
      <c r="A7078" s="8">
        <v>7077</v>
      </c>
      <c r="B7078" s="14">
        <v>0.31716466666666671</v>
      </c>
      <c r="C7078" s="15">
        <v>0</v>
      </c>
    </row>
    <row r="7079" spans="1:3">
      <c r="A7079" s="8">
        <v>7078</v>
      </c>
      <c r="B7079" s="16">
        <v>0.29860133333333327</v>
      </c>
      <c r="C7079" s="17">
        <v>0</v>
      </c>
    </row>
    <row r="7080" spans="1:3">
      <c r="A7080" s="8">
        <v>7079</v>
      </c>
      <c r="B7080" s="14">
        <v>0.31774233333333329</v>
      </c>
      <c r="C7080" s="15">
        <v>0</v>
      </c>
    </row>
    <row r="7081" spans="1:3">
      <c r="A7081" s="8">
        <v>7080</v>
      </c>
      <c r="B7081" s="16">
        <v>0.36031266666666673</v>
      </c>
      <c r="C7081" s="17">
        <v>0</v>
      </c>
    </row>
    <row r="7082" spans="1:3">
      <c r="A7082" s="9">
        <v>7081</v>
      </c>
      <c r="B7082" s="16">
        <v>0.40202433333333337</v>
      </c>
      <c r="C7082" s="17">
        <v>0</v>
      </c>
    </row>
    <row r="7083" spans="1:3">
      <c r="A7083" s="8">
        <v>7082</v>
      </c>
      <c r="B7083" s="16">
        <v>0.3791903333333333</v>
      </c>
      <c r="C7083" s="17">
        <v>0</v>
      </c>
    </row>
    <row r="7084" spans="1:3">
      <c r="A7084" s="8">
        <v>7083</v>
      </c>
      <c r="B7084" s="16">
        <v>0.30782533333333328</v>
      </c>
      <c r="C7084" s="17">
        <v>0</v>
      </c>
    </row>
    <row r="7085" spans="1:3">
      <c r="A7085" s="8">
        <v>7084</v>
      </c>
      <c r="B7085" s="16">
        <v>0.23873466666666671</v>
      </c>
      <c r="C7085" s="17">
        <v>0</v>
      </c>
    </row>
    <row r="7086" spans="1:3">
      <c r="A7086" s="8">
        <v>7085</v>
      </c>
      <c r="B7086" s="16">
        <v>0.18809200000000001</v>
      </c>
      <c r="C7086" s="17">
        <v>0</v>
      </c>
    </row>
    <row r="7087" spans="1:3">
      <c r="A7087" s="9">
        <v>7086</v>
      </c>
      <c r="B7087" s="14">
        <v>0.1703746666666667</v>
      </c>
      <c r="C7087" s="15">
        <v>0</v>
      </c>
    </row>
    <row r="7088" spans="1:3">
      <c r="A7088" s="8">
        <v>7087</v>
      </c>
      <c r="B7088" s="16">
        <v>0.17973566666666671</v>
      </c>
      <c r="C7088" s="17">
        <v>0</v>
      </c>
    </row>
    <row r="7089" spans="1:3">
      <c r="A7089" s="8">
        <v>7088</v>
      </c>
      <c r="B7089" s="16">
        <v>0.19938566666666671</v>
      </c>
      <c r="C7089" s="17">
        <v>0.38979843749999998</v>
      </c>
    </row>
    <row r="7090" spans="1:3">
      <c r="A7090" s="8">
        <v>7089</v>
      </c>
      <c r="B7090" s="16">
        <v>0.215283</v>
      </c>
      <c r="C7090" s="17">
        <v>5.3114843749999988E-2</v>
      </c>
    </row>
    <row r="7091" spans="1:3">
      <c r="A7091" s="8">
        <v>7090</v>
      </c>
      <c r="B7091" s="16">
        <v>0.20383566666666661</v>
      </c>
      <c r="C7091" s="17">
        <v>2.0724687499999998E-2</v>
      </c>
    </row>
    <row r="7092" spans="1:3">
      <c r="A7092" s="9">
        <v>7091</v>
      </c>
      <c r="B7092" s="14">
        <v>0.18329599999999999</v>
      </c>
      <c r="C7092" s="15">
        <v>0.30488749999999998</v>
      </c>
    </row>
    <row r="7093" spans="1:3">
      <c r="A7093" s="8">
        <v>7092</v>
      </c>
      <c r="B7093" s="16">
        <v>0.16141366666666659</v>
      </c>
      <c r="C7093" s="17">
        <v>0.28155468750000001</v>
      </c>
    </row>
    <row r="7094" spans="1:3">
      <c r="A7094" s="8">
        <v>7093</v>
      </c>
      <c r="B7094" s="14">
        <v>0.13775066666666669</v>
      </c>
      <c r="C7094" s="15">
        <v>0.23483124999999999</v>
      </c>
    </row>
    <row r="7095" spans="1:3">
      <c r="A7095" s="8">
        <v>7094</v>
      </c>
      <c r="B7095" s="16">
        <v>0.1099623333333333</v>
      </c>
      <c r="C7095" s="17">
        <v>0.44982812500000002</v>
      </c>
    </row>
    <row r="7096" spans="1:3">
      <c r="A7096" s="8">
        <v>7095</v>
      </c>
      <c r="B7096" s="16">
        <v>4.9310666666666662E-2</v>
      </c>
      <c r="C7096" s="17">
        <v>0.10977140624999999</v>
      </c>
    </row>
    <row r="7097" spans="1:3">
      <c r="A7097" s="9">
        <v>7096</v>
      </c>
      <c r="B7097" s="16">
        <v>3.6565333333333332E-2</v>
      </c>
      <c r="C7097" s="17">
        <v>0.19546250000000001</v>
      </c>
    </row>
    <row r="7098" spans="1:3">
      <c r="A7098" s="8">
        <v>7097</v>
      </c>
      <c r="B7098" s="16">
        <v>1.4522999999999999E-2</v>
      </c>
      <c r="C7098" s="17">
        <v>0.609896875</v>
      </c>
    </row>
    <row r="7099" spans="1:3">
      <c r="A7099" s="8">
        <v>7098</v>
      </c>
      <c r="B7099" s="16">
        <v>1.1519333333333329E-2</v>
      </c>
      <c r="C7099" s="17">
        <v>0.26161093749999997</v>
      </c>
    </row>
    <row r="7100" spans="1:3">
      <c r="A7100" s="8">
        <v>7099</v>
      </c>
      <c r="B7100" s="16">
        <v>1.0206E-2</v>
      </c>
      <c r="C7100" s="17">
        <v>0</v>
      </c>
    </row>
    <row r="7101" spans="1:3">
      <c r="A7101" s="8">
        <v>7100</v>
      </c>
      <c r="B7101" s="14">
        <v>8.8439999999999994E-3</v>
      </c>
      <c r="C7101" s="15">
        <v>0</v>
      </c>
    </row>
    <row r="7102" spans="1:3">
      <c r="A7102" s="9">
        <v>7101</v>
      </c>
      <c r="B7102" s="16">
        <v>6.9156666666666663E-3</v>
      </c>
      <c r="C7102" s="17">
        <v>0</v>
      </c>
    </row>
    <row r="7103" spans="1:3">
      <c r="A7103" s="8">
        <v>7102</v>
      </c>
      <c r="B7103" s="16">
        <v>5.6433333333333344E-3</v>
      </c>
      <c r="C7103" s="17">
        <v>0</v>
      </c>
    </row>
    <row r="7104" spans="1:3">
      <c r="A7104" s="8">
        <v>7103</v>
      </c>
      <c r="B7104" s="16">
        <v>4.2909999999999997E-3</v>
      </c>
      <c r="C7104" s="17">
        <v>0</v>
      </c>
    </row>
    <row r="7105" spans="1:3">
      <c r="A7105" s="8">
        <v>7104</v>
      </c>
      <c r="B7105" s="16">
        <v>5.5946666666666662E-3</v>
      </c>
      <c r="C7105" s="17">
        <v>0</v>
      </c>
    </row>
    <row r="7106" spans="1:3">
      <c r="A7106" s="8">
        <v>7105</v>
      </c>
      <c r="B7106" s="14">
        <v>2.9353333333333339E-2</v>
      </c>
      <c r="C7106" s="15">
        <v>0</v>
      </c>
    </row>
    <row r="7107" spans="1:3">
      <c r="A7107" s="9">
        <v>7106</v>
      </c>
      <c r="B7107" s="16">
        <v>0.136905</v>
      </c>
      <c r="C7107" s="17">
        <v>0</v>
      </c>
    </row>
    <row r="7108" spans="1:3">
      <c r="A7108" s="8">
        <v>7107</v>
      </c>
      <c r="B7108" s="14">
        <v>0.34477233333333329</v>
      </c>
      <c r="C7108" s="15">
        <v>0</v>
      </c>
    </row>
    <row r="7109" spans="1:3">
      <c r="A7109" s="8">
        <v>7108</v>
      </c>
      <c r="B7109" s="16">
        <v>0.48367166666666672</v>
      </c>
      <c r="C7109" s="17">
        <v>0</v>
      </c>
    </row>
    <row r="7110" spans="1:3">
      <c r="A7110" s="8">
        <v>7109</v>
      </c>
      <c r="B7110" s="16">
        <v>0.49532900000000002</v>
      </c>
      <c r="C7110" s="17">
        <v>0</v>
      </c>
    </row>
    <row r="7111" spans="1:3">
      <c r="A7111" s="8">
        <v>7110</v>
      </c>
      <c r="B7111" s="16">
        <v>0.43421833333333332</v>
      </c>
      <c r="C7111" s="17">
        <v>0</v>
      </c>
    </row>
    <row r="7112" spans="1:3">
      <c r="A7112" s="9">
        <v>7111</v>
      </c>
      <c r="B7112" s="16">
        <v>0.35594933333333328</v>
      </c>
      <c r="C7112" s="17">
        <v>0</v>
      </c>
    </row>
    <row r="7113" spans="1:3">
      <c r="A7113" s="8">
        <v>7112</v>
      </c>
      <c r="B7113" s="16">
        <v>0.285692</v>
      </c>
      <c r="C7113" s="17">
        <v>0.45916562500000002</v>
      </c>
    </row>
    <row r="7114" spans="1:3">
      <c r="A7114" s="8">
        <v>7113</v>
      </c>
      <c r="B7114" s="16">
        <v>0.21575966666666671</v>
      </c>
      <c r="C7114" s="17">
        <v>3.0116562499999999E-2</v>
      </c>
    </row>
    <row r="7115" spans="1:3">
      <c r="A7115" s="8">
        <v>7114</v>
      </c>
      <c r="B7115" s="14">
        <v>0.15716333333333329</v>
      </c>
      <c r="C7115" s="15">
        <v>9.1173437499999996E-2</v>
      </c>
    </row>
    <row r="7116" spans="1:3">
      <c r="A7116" s="8">
        <v>7115</v>
      </c>
      <c r="B7116" s="16">
        <v>0.120226</v>
      </c>
      <c r="C7116" s="17">
        <v>0.21707968750000001</v>
      </c>
    </row>
    <row r="7117" spans="1:3">
      <c r="A7117" s="9">
        <v>7116</v>
      </c>
      <c r="B7117" s="16">
        <v>0.103133</v>
      </c>
      <c r="C7117" s="17">
        <v>0.25035468750000001</v>
      </c>
    </row>
    <row r="7118" spans="1:3">
      <c r="A7118" s="8">
        <v>7117</v>
      </c>
      <c r="B7118" s="16">
        <v>9.7204000000000013E-2</v>
      </c>
      <c r="C7118" s="17">
        <v>0.72578906249999997</v>
      </c>
    </row>
    <row r="7119" spans="1:3">
      <c r="A7119" s="8">
        <v>7118</v>
      </c>
      <c r="B7119" s="16">
        <v>9.3939000000000009E-2</v>
      </c>
      <c r="C7119" s="17">
        <v>0.74457187499999988</v>
      </c>
    </row>
    <row r="7120" spans="1:3">
      <c r="A7120" s="8">
        <v>7119</v>
      </c>
      <c r="B7120" s="14">
        <v>4.9222000000000002E-2</v>
      </c>
      <c r="C7120" s="15">
        <v>0.76101093749999993</v>
      </c>
    </row>
    <row r="7121" spans="1:3">
      <c r="A7121" s="8">
        <v>7120</v>
      </c>
      <c r="B7121" s="16">
        <v>5.969E-2</v>
      </c>
      <c r="C7121" s="17">
        <v>0.72493281249999997</v>
      </c>
    </row>
    <row r="7122" spans="1:3">
      <c r="A7122" s="9">
        <v>7121</v>
      </c>
      <c r="B7122" s="14">
        <v>5.0806333333333342E-2</v>
      </c>
      <c r="C7122" s="15">
        <v>0.62449062499999997</v>
      </c>
    </row>
    <row r="7123" spans="1:3">
      <c r="A7123" s="8">
        <v>7122</v>
      </c>
      <c r="B7123" s="16">
        <v>4.2960333333333343E-2</v>
      </c>
      <c r="C7123" s="17">
        <v>0.28055156250000002</v>
      </c>
    </row>
    <row r="7124" spans="1:3">
      <c r="A7124" s="8">
        <v>7123</v>
      </c>
      <c r="B7124" s="16">
        <v>3.9726333333333343E-2</v>
      </c>
      <c r="C7124" s="17">
        <v>0</v>
      </c>
    </row>
    <row r="7125" spans="1:3">
      <c r="A7125" s="8">
        <v>7124</v>
      </c>
      <c r="B7125" s="16">
        <v>2.6686333333333329E-2</v>
      </c>
      <c r="C7125" s="17">
        <v>0</v>
      </c>
    </row>
    <row r="7126" spans="1:3">
      <c r="A7126" s="8">
        <v>7125</v>
      </c>
      <c r="B7126" s="16">
        <v>1.0816333333333331E-2</v>
      </c>
      <c r="C7126" s="17">
        <v>0</v>
      </c>
    </row>
    <row r="7127" spans="1:3">
      <c r="A7127" s="9">
        <v>7126</v>
      </c>
      <c r="B7127" s="16">
        <v>3.6653333333333329E-3</v>
      </c>
      <c r="C7127" s="17">
        <v>0</v>
      </c>
    </row>
    <row r="7128" spans="1:3">
      <c r="A7128" s="8">
        <v>7127</v>
      </c>
      <c r="B7128" s="16">
        <v>1.042533333333333E-2</v>
      </c>
      <c r="C7128" s="17">
        <v>0</v>
      </c>
    </row>
    <row r="7129" spans="1:3">
      <c r="A7129" s="8">
        <v>7128</v>
      </c>
      <c r="B7129" s="14">
        <v>5.7607333333333337E-2</v>
      </c>
      <c r="C7129" s="15">
        <v>0</v>
      </c>
    </row>
    <row r="7130" spans="1:3">
      <c r="A7130" s="8">
        <v>7129</v>
      </c>
      <c r="B7130" s="16">
        <v>0.29235899999999998</v>
      </c>
      <c r="C7130" s="17">
        <v>0</v>
      </c>
    </row>
    <row r="7131" spans="1:3">
      <c r="A7131" s="8">
        <v>7130</v>
      </c>
      <c r="B7131" s="16">
        <v>0.54107166666666662</v>
      </c>
      <c r="C7131" s="17">
        <v>0</v>
      </c>
    </row>
    <row r="7132" spans="1:3">
      <c r="A7132" s="9">
        <v>7131</v>
      </c>
      <c r="B7132" s="16">
        <v>0.6339366666666667</v>
      </c>
      <c r="C7132" s="17">
        <v>0</v>
      </c>
    </row>
    <row r="7133" spans="1:3">
      <c r="A7133" s="8">
        <v>7132</v>
      </c>
      <c r="B7133" s="16">
        <v>0.64134500000000005</v>
      </c>
      <c r="C7133" s="17">
        <v>0</v>
      </c>
    </row>
    <row r="7134" spans="1:3">
      <c r="A7134" s="8">
        <v>7133</v>
      </c>
      <c r="B7134" s="14">
        <v>0.61652066666666661</v>
      </c>
      <c r="C7134" s="15">
        <v>0</v>
      </c>
    </row>
    <row r="7135" spans="1:3">
      <c r="A7135" s="8">
        <v>7134</v>
      </c>
      <c r="B7135" s="16">
        <v>0.582986</v>
      </c>
      <c r="C7135" s="17">
        <v>0</v>
      </c>
    </row>
    <row r="7136" spans="1:3">
      <c r="A7136" s="8">
        <v>7135</v>
      </c>
      <c r="B7136" s="14">
        <v>0.53462399999999999</v>
      </c>
      <c r="C7136" s="15">
        <v>0</v>
      </c>
    </row>
    <row r="7137" spans="1:3">
      <c r="A7137" s="9">
        <v>7136</v>
      </c>
      <c r="B7137" s="16">
        <v>0.49782266666666669</v>
      </c>
      <c r="C7137" s="17">
        <v>0.46225624999999998</v>
      </c>
    </row>
    <row r="7138" spans="1:3">
      <c r="A7138" s="8">
        <v>7137</v>
      </c>
      <c r="B7138" s="16">
        <v>0.44746000000000002</v>
      </c>
      <c r="C7138" s="17">
        <v>0.21391718749999999</v>
      </c>
    </row>
    <row r="7139" spans="1:3">
      <c r="A7139" s="8">
        <v>7138</v>
      </c>
      <c r="B7139" s="16">
        <v>0.39197100000000001</v>
      </c>
      <c r="C7139" s="17">
        <v>0.21713125</v>
      </c>
    </row>
    <row r="7140" spans="1:3">
      <c r="A7140" s="8">
        <v>7139</v>
      </c>
      <c r="B7140" s="16">
        <v>0.34705033333333329</v>
      </c>
      <c r="C7140" s="17">
        <v>0.21292031249999999</v>
      </c>
    </row>
    <row r="7141" spans="1:3">
      <c r="A7141" s="8">
        <v>7140</v>
      </c>
      <c r="B7141" s="16">
        <v>0.30730533333333337</v>
      </c>
      <c r="C7141" s="17">
        <v>0.80395156249999999</v>
      </c>
    </row>
    <row r="7142" spans="1:3">
      <c r="A7142" s="9">
        <v>7141</v>
      </c>
      <c r="B7142" s="16">
        <v>0.27838166666666658</v>
      </c>
      <c r="C7142" s="17">
        <v>0.79816718749999993</v>
      </c>
    </row>
    <row r="7143" spans="1:3">
      <c r="A7143" s="8">
        <v>7142</v>
      </c>
      <c r="B7143" s="14">
        <v>0.25518433333333329</v>
      </c>
      <c r="C7143" s="15">
        <v>0.78326718749999991</v>
      </c>
    </row>
    <row r="7144" spans="1:3">
      <c r="A7144" s="8">
        <v>7143</v>
      </c>
      <c r="B7144" s="16">
        <v>0.1170373333333333</v>
      </c>
      <c r="C7144" s="17">
        <v>0.75886406249999994</v>
      </c>
    </row>
    <row r="7145" spans="1:3">
      <c r="A7145" s="8">
        <v>7144</v>
      </c>
      <c r="B7145" s="16">
        <v>0.11547499999999999</v>
      </c>
      <c r="C7145" s="17">
        <v>0.72190468749999992</v>
      </c>
    </row>
    <row r="7146" spans="1:3">
      <c r="A7146" s="8">
        <v>7145</v>
      </c>
      <c r="B7146" s="16">
        <v>9.521333333333333E-2</v>
      </c>
      <c r="C7146" s="17">
        <v>0.61651718749999995</v>
      </c>
    </row>
    <row r="7147" spans="1:3">
      <c r="A7147" s="9">
        <v>7146</v>
      </c>
      <c r="B7147" s="16">
        <v>4.9004333333333337E-2</v>
      </c>
      <c r="C7147" s="17">
        <v>0.25991562499999998</v>
      </c>
    </row>
    <row r="7148" spans="1:3">
      <c r="A7148" s="8">
        <v>7147</v>
      </c>
      <c r="B7148" s="14">
        <v>2.9635666666666661E-2</v>
      </c>
      <c r="C7148" s="15">
        <v>0</v>
      </c>
    </row>
    <row r="7149" spans="1:3">
      <c r="A7149" s="8">
        <v>7148</v>
      </c>
      <c r="B7149" s="16">
        <v>1.9312666666666669E-2</v>
      </c>
      <c r="C7149" s="17">
        <v>0</v>
      </c>
    </row>
    <row r="7150" spans="1:3">
      <c r="A7150" s="8">
        <v>7149</v>
      </c>
      <c r="B7150" s="14">
        <v>1.371766666666667E-2</v>
      </c>
      <c r="C7150" s="15">
        <v>0</v>
      </c>
    </row>
    <row r="7151" spans="1:3">
      <c r="A7151" s="8">
        <v>7150</v>
      </c>
      <c r="B7151" s="16">
        <v>1.2781000000000001E-2</v>
      </c>
      <c r="C7151" s="17">
        <v>0</v>
      </c>
    </row>
    <row r="7152" spans="1:3">
      <c r="A7152" s="9">
        <v>7151</v>
      </c>
      <c r="B7152" s="16">
        <v>2.900266666666667E-2</v>
      </c>
      <c r="C7152" s="17">
        <v>0</v>
      </c>
    </row>
    <row r="7153" spans="1:3">
      <c r="A7153" s="8">
        <v>7152</v>
      </c>
      <c r="B7153" s="16">
        <v>0.14664099999999999</v>
      </c>
      <c r="C7153" s="17">
        <v>0</v>
      </c>
    </row>
    <row r="7154" spans="1:3">
      <c r="A7154" s="8">
        <v>7153</v>
      </c>
      <c r="B7154" s="16">
        <v>0.59191300000000002</v>
      </c>
      <c r="C7154" s="17">
        <v>0</v>
      </c>
    </row>
    <row r="7155" spans="1:3">
      <c r="A7155" s="8">
        <v>7154</v>
      </c>
      <c r="B7155" s="16">
        <v>0.78345966666666667</v>
      </c>
      <c r="C7155" s="17">
        <v>0</v>
      </c>
    </row>
    <row r="7156" spans="1:3">
      <c r="A7156" s="8">
        <v>7155</v>
      </c>
      <c r="B7156" s="16">
        <v>0.7815563333333333</v>
      </c>
      <c r="C7156" s="17">
        <v>0</v>
      </c>
    </row>
    <row r="7157" spans="1:3">
      <c r="A7157" s="9">
        <v>7156</v>
      </c>
      <c r="B7157" s="14">
        <v>0.73972666666666664</v>
      </c>
      <c r="C7157" s="15">
        <v>0</v>
      </c>
    </row>
    <row r="7158" spans="1:3">
      <c r="A7158" s="8">
        <v>7157</v>
      </c>
      <c r="B7158" s="16">
        <v>0.64085366666666665</v>
      </c>
      <c r="C7158" s="17">
        <v>0</v>
      </c>
    </row>
    <row r="7159" spans="1:3">
      <c r="A7159" s="8">
        <v>7158</v>
      </c>
      <c r="B7159" s="16">
        <v>0.57778600000000002</v>
      </c>
      <c r="C7159" s="17">
        <v>0</v>
      </c>
    </row>
    <row r="7160" spans="1:3">
      <c r="A7160" s="8">
        <v>7159</v>
      </c>
      <c r="B7160" s="16">
        <v>0.54184866666666665</v>
      </c>
      <c r="C7160" s="17">
        <v>0</v>
      </c>
    </row>
    <row r="7161" spans="1:3">
      <c r="A7161" s="8">
        <v>7160</v>
      </c>
      <c r="B7161" s="16">
        <v>0.50216099999999997</v>
      </c>
      <c r="C7161" s="17">
        <v>0.35560781250000001</v>
      </c>
    </row>
    <row r="7162" spans="1:3">
      <c r="A7162" s="9">
        <v>7161</v>
      </c>
      <c r="B7162" s="14">
        <v>0.5018933333333333</v>
      </c>
      <c r="C7162" s="15">
        <v>6.0579531250000004E-3</v>
      </c>
    </row>
    <row r="7163" spans="1:3">
      <c r="A7163" s="8">
        <v>7162</v>
      </c>
      <c r="B7163" s="16">
        <v>0.43822133333333341</v>
      </c>
      <c r="C7163" s="17">
        <v>1.2300999999999999E-2</v>
      </c>
    </row>
    <row r="7164" spans="1:3">
      <c r="A7164" s="8">
        <v>7163</v>
      </c>
      <c r="B7164" s="14">
        <v>0.37318899999999999</v>
      </c>
      <c r="C7164" s="15">
        <v>4.1821093750000003E-2</v>
      </c>
    </row>
    <row r="7165" spans="1:3">
      <c r="A7165" s="8">
        <v>7164</v>
      </c>
      <c r="B7165" s="16">
        <v>0.33207399999999998</v>
      </c>
      <c r="C7165" s="17">
        <v>9.1416874999999995E-2</v>
      </c>
    </row>
    <row r="7166" spans="1:3">
      <c r="A7166" s="8">
        <v>7165</v>
      </c>
      <c r="B7166" s="16">
        <v>0.30887966666666672</v>
      </c>
      <c r="C7166" s="17">
        <v>6.8219999999999989E-2</v>
      </c>
    </row>
    <row r="7167" spans="1:3">
      <c r="A7167" s="9">
        <v>7166</v>
      </c>
      <c r="B7167" s="16">
        <v>0.28442866666666672</v>
      </c>
      <c r="C7167" s="17">
        <v>8.1688437499999988E-2</v>
      </c>
    </row>
    <row r="7168" spans="1:3">
      <c r="A7168" s="8">
        <v>7167</v>
      </c>
      <c r="B7168" s="16">
        <v>0.1223433333333333</v>
      </c>
      <c r="C7168" s="17">
        <v>6.0094687500000001E-2</v>
      </c>
    </row>
    <row r="7169" spans="1:3">
      <c r="A7169" s="8">
        <v>7168</v>
      </c>
      <c r="B7169" s="16">
        <v>7.9248333333333337E-2</v>
      </c>
      <c r="C7169" s="17">
        <v>3.5702031250000002E-2</v>
      </c>
    </row>
    <row r="7170" spans="1:3">
      <c r="A7170" s="8">
        <v>7169</v>
      </c>
      <c r="B7170" s="16">
        <v>6.3958000000000001E-2</v>
      </c>
      <c r="C7170" s="17">
        <v>0.50723437500000002</v>
      </c>
    </row>
    <row r="7171" spans="1:3">
      <c r="A7171" s="8">
        <v>7170</v>
      </c>
      <c r="B7171" s="14">
        <v>2.7941333333333328E-2</v>
      </c>
      <c r="C7171" s="15">
        <v>0.13411781249999999</v>
      </c>
    </row>
    <row r="7172" spans="1:3">
      <c r="A7172" s="9">
        <v>7171</v>
      </c>
      <c r="B7172" s="16">
        <v>1.3632E-2</v>
      </c>
      <c r="C7172" s="17">
        <v>0</v>
      </c>
    </row>
    <row r="7173" spans="1:3">
      <c r="A7173" s="8">
        <v>7172</v>
      </c>
      <c r="B7173" s="16">
        <v>8.2576666666666666E-3</v>
      </c>
      <c r="C7173" s="17">
        <v>0</v>
      </c>
    </row>
    <row r="7174" spans="1:3">
      <c r="A7174" s="8">
        <v>7173</v>
      </c>
      <c r="B7174" s="16">
        <v>6.6419999999999986E-3</v>
      </c>
      <c r="C7174" s="17">
        <v>0</v>
      </c>
    </row>
    <row r="7175" spans="1:3">
      <c r="A7175" s="8">
        <v>7174</v>
      </c>
      <c r="B7175" s="16">
        <v>5.1916666666666656E-3</v>
      </c>
      <c r="C7175" s="17">
        <v>0</v>
      </c>
    </row>
    <row r="7176" spans="1:3">
      <c r="A7176" s="8">
        <v>7175</v>
      </c>
      <c r="B7176" s="14">
        <v>1.1869333333333331E-2</v>
      </c>
      <c r="C7176" s="15">
        <v>0</v>
      </c>
    </row>
    <row r="7177" spans="1:3">
      <c r="A7177" s="9">
        <v>7176</v>
      </c>
      <c r="B7177" s="16">
        <v>5.8978666666666672E-2</v>
      </c>
      <c r="C7177" s="17">
        <v>0</v>
      </c>
    </row>
    <row r="7178" spans="1:3">
      <c r="A7178" s="8">
        <v>7177</v>
      </c>
      <c r="B7178" s="14">
        <v>0.37467766666666658</v>
      </c>
      <c r="C7178" s="15">
        <v>0</v>
      </c>
    </row>
    <row r="7179" spans="1:3">
      <c r="A7179" s="8">
        <v>7178</v>
      </c>
      <c r="B7179" s="16">
        <v>0.67754800000000004</v>
      </c>
      <c r="C7179" s="17">
        <v>0</v>
      </c>
    </row>
    <row r="7180" spans="1:3">
      <c r="A7180" s="8">
        <v>7179</v>
      </c>
      <c r="B7180" s="16">
        <v>0.75206833333333334</v>
      </c>
      <c r="C7180" s="17">
        <v>0</v>
      </c>
    </row>
    <row r="7181" spans="1:3">
      <c r="A7181" s="8">
        <v>7180</v>
      </c>
      <c r="B7181" s="16">
        <v>0.74930099999999988</v>
      </c>
      <c r="C7181" s="17">
        <v>0</v>
      </c>
    </row>
    <row r="7182" spans="1:3">
      <c r="A7182" s="9">
        <v>7181</v>
      </c>
      <c r="B7182" s="16">
        <v>0.72571066666666673</v>
      </c>
      <c r="C7182" s="17">
        <v>0</v>
      </c>
    </row>
    <row r="7183" spans="1:3">
      <c r="A7183" s="8">
        <v>7182</v>
      </c>
      <c r="B7183" s="16">
        <v>0.67755599999999994</v>
      </c>
      <c r="C7183" s="17">
        <v>0</v>
      </c>
    </row>
    <row r="7184" spans="1:3">
      <c r="A7184" s="8">
        <v>7183</v>
      </c>
      <c r="B7184" s="16">
        <v>0.59292433333333328</v>
      </c>
      <c r="C7184" s="17">
        <v>0</v>
      </c>
    </row>
    <row r="7185" spans="1:3">
      <c r="A7185" s="8">
        <v>7184</v>
      </c>
      <c r="B7185" s="14">
        <v>0.5090526666666666</v>
      </c>
      <c r="C7185" s="15">
        <v>0.39495781250000001</v>
      </c>
    </row>
    <row r="7186" spans="1:3">
      <c r="A7186" s="8">
        <v>7185</v>
      </c>
      <c r="B7186" s="16">
        <v>0.44635066666666662</v>
      </c>
      <c r="C7186" s="17">
        <v>8.5606562499999997E-3</v>
      </c>
    </row>
    <row r="7187" spans="1:3">
      <c r="A7187" s="9">
        <v>7186</v>
      </c>
      <c r="B7187" s="16">
        <v>0.41455466666666668</v>
      </c>
      <c r="C7187" s="17">
        <v>2.0270937499999999E-2</v>
      </c>
    </row>
    <row r="7188" spans="1:3">
      <c r="A7188" s="8">
        <v>7187</v>
      </c>
      <c r="B7188" s="16">
        <v>0.41011333333333327</v>
      </c>
      <c r="C7188" s="17">
        <v>3.4220468749999997E-2</v>
      </c>
    </row>
    <row r="7189" spans="1:3">
      <c r="A7189" s="8">
        <v>7188</v>
      </c>
      <c r="B7189" s="16">
        <v>0.40609333333333331</v>
      </c>
      <c r="C7189" s="17">
        <v>4.6611718750000003E-2</v>
      </c>
    </row>
    <row r="7190" spans="1:3">
      <c r="A7190" s="8">
        <v>7189</v>
      </c>
      <c r="B7190" s="14">
        <v>0.41593599999999997</v>
      </c>
      <c r="C7190" s="15">
        <v>6.9606874999999999E-2</v>
      </c>
    </row>
    <row r="7191" spans="1:3">
      <c r="A7191" s="8">
        <v>7190</v>
      </c>
      <c r="B7191" s="16">
        <v>0.42457466666666671</v>
      </c>
      <c r="C7191" s="17">
        <v>9.9364375000000005E-2</v>
      </c>
    </row>
    <row r="7192" spans="1:3">
      <c r="A7192" s="9">
        <v>7191</v>
      </c>
      <c r="B7192" s="14">
        <v>0.25781300000000001</v>
      </c>
      <c r="C7192" s="15">
        <v>5.9725937499999993E-2</v>
      </c>
    </row>
    <row r="7193" spans="1:3">
      <c r="A7193" s="8">
        <v>7192</v>
      </c>
      <c r="B7193" s="16">
        <v>0.1438696666666667</v>
      </c>
      <c r="C7193" s="17">
        <v>2.9805000000000002E-2</v>
      </c>
    </row>
    <row r="7194" spans="1:3">
      <c r="A7194" s="8">
        <v>7193</v>
      </c>
      <c r="B7194" s="16">
        <v>0.14205466666666669</v>
      </c>
      <c r="C7194" s="17">
        <v>0.60950156249999998</v>
      </c>
    </row>
    <row r="7195" spans="1:3">
      <c r="A7195" s="8">
        <v>7194</v>
      </c>
      <c r="B7195" s="16">
        <v>0.133327</v>
      </c>
      <c r="C7195" s="17">
        <v>0.1953484375</v>
      </c>
    </row>
    <row r="7196" spans="1:3">
      <c r="A7196" s="8">
        <v>7195</v>
      </c>
      <c r="B7196" s="16">
        <v>0.10745399999999999</v>
      </c>
      <c r="C7196" s="17">
        <v>0</v>
      </c>
    </row>
    <row r="7197" spans="1:3">
      <c r="A7197" s="9">
        <v>7196</v>
      </c>
      <c r="B7197" s="16">
        <v>8.5815666666666665E-2</v>
      </c>
      <c r="C7197" s="17">
        <v>0</v>
      </c>
    </row>
    <row r="7198" spans="1:3">
      <c r="A7198" s="8">
        <v>7197</v>
      </c>
      <c r="B7198" s="16">
        <v>8.4992999999999999E-2</v>
      </c>
      <c r="C7198" s="17">
        <v>0</v>
      </c>
    </row>
    <row r="7199" spans="1:3">
      <c r="A7199" s="8">
        <v>7198</v>
      </c>
      <c r="B7199" s="14">
        <v>0.11078633333333331</v>
      </c>
      <c r="C7199" s="15">
        <v>0</v>
      </c>
    </row>
    <row r="7200" spans="1:3">
      <c r="A7200" s="8">
        <v>7199</v>
      </c>
      <c r="B7200" s="16">
        <v>0.1642693333333333</v>
      </c>
      <c r="C7200" s="17">
        <v>0</v>
      </c>
    </row>
    <row r="7201" spans="1:3">
      <c r="A7201" s="8">
        <v>7200</v>
      </c>
      <c r="B7201" s="16">
        <v>0.21492933333333331</v>
      </c>
      <c r="C7201" s="17">
        <v>0</v>
      </c>
    </row>
    <row r="7202" spans="1:3">
      <c r="A7202" s="9">
        <v>7201</v>
      </c>
      <c r="B7202" s="16">
        <v>0.144123</v>
      </c>
      <c r="C7202" s="17">
        <v>0</v>
      </c>
    </row>
    <row r="7203" spans="1:3">
      <c r="A7203" s="8">
        <v>7202</v>
      </c>
      <c r="B7203" s="16">
        <v>2.150333333333334E-2</v>
      </c>
      <c r="C7203" s="17">
        <v>0</v>
      </c>
    </row>
    <row r="7204" spans="1:3">
      <c r="A7204" s="8">
        <v>7203</v>
      </c>
      <c r="B7204" s="14">
        <v>5.8299333333333328E-2</v>
      </c>
      <c r="C7204" s="15">
        <v>0</v>
      </c>
    </row>
    <row r="7205" spans="1:3">
      <c r="A7205" s="8">
        <v>7204</v>
      </c>
      <c r="B7205" s="16">
        <v>0.23095299999999999</v>
      </c>
      <c r="C7205" s="17">
        <v>0</v>
      </c>
    </row>
    <row r="7206" spans="1:3">
      <c r="A7206" s="8">
        <v>7205</v>
      </c>
      <c r="B7206" s="14">
        <v>0.32497399999999999</v>
      </c>
      <c r="C7206" s="15">
        <v>0</v>
      </c>
    </row>
    <row r="7207" spans="1:3">
      <c r="A7207" s="9">
        <v>7206</v>
      </c>
      <c r="B7207" s="16">
        <v>0.26696799999999998</v>
      </c>
      <c r="C7207" s="17">
        <v>0</v>
      </c>
    </row>
    <row r="7208" spans="1:3">
      <c r="A7208" s="8">
        <v>7207</v>
      </c>
      <c r="B7208" s="16">
        <v>0.13555833333333331</v>
      </c>
      <c r="C7208" s="17">
        <v>0</v>
      </c>
    </row>
    <row r="7209" spans="1:3">
      <c r="A7209" s="8">
        <v>7208</v>
      </c>
      <c r="B7209" s="16">
        <v>4.3755333333333327E-2</v>
      </c>
      <c r="C7209" s="17">
        <v>0.47277812499999999</v>
      </c>
    </row>
    <row r="7210" spans="1:3">
      <c r="A7210" s="8">
        <v>7209</v>
      </c>
      <c r="B7210" s="16">
        <v>2.640466666666667E-2</v>
      </c>
      <c r="C7210" s="17">
        <v>0.57935312500000002</v>
      </c>
    </row>
    <row r="7211" spans="1:3">
      <c r="A7211" s="8">
        <v>7210</v>
      </c>
      <c r="B7211" s="16">
        <v>2.6674333333333331E-2</v>
      </c>
      <c r="C7211" s="17">
        <v>0.69610312499999993</v>
      </c>
    </row>
    <row r="7212" spans="1:3">
      <c r="A7212" s="9">
        <v>7211</v>
      </c>
      <c r="B7212" s="16">
        <v>8.0410999999999996E-2</v>
      </c>
      <c r="C7212" s="17">
        <v>0.86956562500000001</v>
      </c>
    </row>
    <row r="7213" spans="1:3">
      <c r="A7213" s="8">
        <v>7212</v>
      </c>
      <c r="B7213" s="14">
        <v>0.22203300000000001</v>
      </c>
      <c r="C7213" s="15">
        <v>0.86956562500000001</v>
      </c>
    </row>
    <row r="7214" spans="1:3">
      <c r="A7214" s="8">
        <v>7213</v>
      </c>
      <c r="B7214" s="16">
        <v>0.37973266666666672</v>
      </c>
      <c r="C7214" s="17">
        <v>0.86956562500000001</v>
      </c>
    </row>
    <row r="7215" spans="1:3">
      <c r="A7215" s="8">
        <v>7214</v>
      </c>
      <c r="B7215" s="16">
        <v>0.41095633333333331</v>
      </c>
      <c r="C7215" s="17">
        <v>0.86956562500000001</v>
      </c>
    </row>
    <row r="7216" spans="1:3">
      <c r="A7216" s="8">
        <v>7215</v>
      </c>
      <c r="B7216" s="16">
        <v>0.43845133333333342</v>
      </c>
      <c r="C7216" s="17">
        <v>0.86956562500000001</v>
      </c>
    </row>
    <row r="7217" spans="1:3">
      <c r="A7217" s="9">
        <v>7216</v>
      </c>
      <c r="B7217" s="16">
        <v>0.27133000000000002</v>
      </c>
      <c r="C7217" s="17">
        <v>0.83730312499999993</v>
      </c>
    </row>
    <row r="7218" spans="1:3">
      <c r="A7218" s="8">
        <v>7217</v>
      </c>
      <c r="B7218" s="14">
        <v>0.12684799999999999</v>
      </c>
      <c r="C7218" s="15">
        <v>0.73631874999999991</v>
      </c>
    </row>
    <row r="7219" spans="1:3">
      <c r="A7219" s="8">
        <v>7218</v>
      </c>
      <c r="B7219" s="16">
        <v>7.267333333333334E-2</v>
      </c>
      <c r="C7219" s="17">
        <v>0.29142968749999998</v>
      </c>
    </row>
    <row r="7220" spans="1:3">
      <c r="A7220" s="8">
        <v>7219</v>
      </c>
      <c r="B7220" s="14">
        <v>5.2829000000000001E-2</v>
      </c>
      <c r="C7220" s="15">
        <v>0</v>
      </c>
    </row>
    <row r="7221" spans="1:3">
      <c r="A7221" s="8">
        <v>7220</v>
      </c>
      <c r="B7221" s="16">
        <v>4.5934000000000003E-2</v>
      </c>
      <c r="C7221" s="17">
        <v>0</v>
      </c>
    </row>
    <row r="7222" spans="1:3">
      <c r="A7222" s="9">
        <v>7221</v>
      </c>
      <c r="B7222" s="16">
        <v>4.8730999999999997E-2</v>
      </c>
      <c r="C7222" s="17">
        <v>0</v>
      </c>
    </row>
    <row r="7223" spans="1:3">
      <c r="A7223" s="8">
        <v>7222</v>
      </c>
      <c r="B7223" s="16">
        <v>5.3651999999999998E-2</v>
      </c>
      <c r="C7223" s="17">
        <v>0</v>
      </c>
    </row>
    <row r="7224" spans="1:3">
      <c r="A7224" s="8">
        <v>7223</v>
      </c>
      <c r="B7224" s="16">
        <v>5.2899333333333333E-2</v>
      </c>
      <c r="C7224" s="17">
        <v>0</v>
      </c>
    </row>
    <row r="7225" spans="1:3">
      <c r="A7225" s="8">
        <v>7224</v>
      </c>
      <c r="B7225" s="16">
        <v>6.5564333333333336E-2</v>
      </c>
      <c r="C7225" s="17">
        <v>0</v>
      </c>
    </row>
    <row r="7226" spans="1:3">
      <c r="A7226" s="8">
        <v>7225</v>
      </c>
      <c r="B7226" s="16">
        <v>0.1689886666666667</v>
      </c>
      <c r="C7226" s="17">
        <v>0</v>
      </c>
    </row>
    <row r="7227" spans="1:3">
      <c r="A7227" s="9">
        <v>7226</v>
      </c>
      <c r="B7227" s="14">
        <v>0.29890433333333333</v>
      </c>
      <c r="C7227" s="15">
        <v>0</v>
      </c>
    </row>
    <row r="7228" spans="1:3">
      <c r="A7228" s="8">
        <v>7227</v>
      </c>
      <c r="B7228" s="16">
        <v>0.3589883333333333</v>
      </c>
      <c r="C7228" s="17">
        <v>0</v>
      </c>
    </row>
    <row r="7229" spans="1:3">
      <c r="A7229" s="8">
        <v>7228</v>
      </c>
      <c r="B7229" s="16">
        <v>0.36902566666666659</v>
      </c>
      <c r="C7229" s="17">
        <v>0</v>
      </c>
    </row>
    <row r="7230" spans="1:3">
      <c r="A7230" s="8">
        <v>7229</v>
      </c>
      <c r="B7230" s="16">
        <v>0.34406999999999999</v>
      </c>
      <c r="C7230" s="17">
        <v>0</v>
      </c>
    </row>
    <row r="7231" spans="1:3">
      <c r="A7231" s="8">
        <v>7230</v>
      </c>
      <c r="B7231" s="16">
        <v>0.30543033333333341</v>
      </c>
      <c r="C7231" s="17">
        <v>0</v>
      </c>
    </row>
    <row r="7232" spans="1:3">
      <c r="A7232" s="9">
        <v>7231</v>
      </c>
      <c r="B7232" s="14">
        <v>0.2761116666666667</v>
      </c>
      <c r="C7232" s="15">
        <v>0</v>
      </c>
    </row>
    <row r="7233" spans="1:3">
      <c r="A7233" s="8">
        <v>7232</v>
      </c>
      <c r="B7233" s="16">
        <v>0.26371433333333327</v>
      </c>
      <c r="C7233" s="17">
        <v>0.52942500000000003</v>
      </c>
    </row>
    <row r="7234" spans="1:3">
      <c r="A7234" s="8">
        <v>7233</v>
      </c>
      <c r="B7234" s="14">
        <v>0.24527933333333329</v>
      </c>
      <c r="C7234" s="15">
        <v>0.77844374999999988</v>
      </c>
    </row>
    <row r="7235" spans="1:3">
      <c r="A7235" s="8">
        <v>7234</v>
      </c>
      <c r="B7235" s="16">
        <v>0.21272533333333329</v>
      </c>
      <c r="C7235" s="17">
        <v>0.84845156249999998</v>
      </c>
    </row>
    <row r="7236" spans="1:3">
      <c r="A7236" s="8">
        <v>7235</v>
      </c>
      <c r="B7236" s="16">
        <v>0.23127033333333341</v>
      </c>
      <c r="C7236" s="17">
        <v>0.84278437499999992</v>
      </c>
    </row>
    <row r="7237" spans="1:3">
      <c r="A7237" s="9">
        <v>7236</v>
      </c>
      <c r="B7237" s="16">
        <v>0.21350233333333329</v>
      </c>
      <c r="C7237" s="17">
        <v>0.86956562500000001</v>
      </c>
    </row>
    <row r="7238" spans="1:3">
      <c r="A7238" s="8">
        <v>7237</v>
      </c>
      <c r="B7238" s="16">
        <v>0.18867300000000001</v>
      </c>
      <c r="C7238" s="17">
        <v>0.86956562500000001</v>
      </c>
    </row>
    <row r="7239" spans="1:3">
      <c r="A7239" s="8">
        <v>7238</v>
      </c>
      <c r="B7239" s="16">
        <v>0.1524773333333333</v>
      </c>
      <c r="C7239" s="17">
        <v>0.86285468749999994</v>
      </c>
    </row>
    <row r="7240" spans="1:3">
      <c r="A7240" s="8">
        <v>7239</v>
      </c>
      <c r="B7240" s="16">
        <v>8.4970666666666667E-2</v>
      </c>
      <c r="C7240" s="17">
        <v>0.84424374999999996</v>
      </c>
    </row>
    <row r="7241" spans="1:3">
      <c r="A7241" s="8">
        <v>7240</v>
      </c>
      <c r="B7241" s="14">
        <v>0.19314933333333331</v>
      </c>
      <c r="C7241" s="15">
        <v>0.80033906249999986</v>
      </c>
    </row>
    <row r="7242" spans="1:3">
      <c r="A7242" s="9">
        <v>7241</v>
      </c>
      <c r="B7242" s="16">
        <v>0.16833466666666669</v>
      </c>
      <c r="C7242" s="17">
        <v>0.70429218749999989</v>
      </c>
    </row>
    <row r="7243" spans="1:3">
      <c r="A7243" s="8">
        <v>7242</v>
      </c>
      <c r="B7243" s="16">
        <v>0.10947666666666669</v>
      </c>
      <c r="C7243" s="17">
        <v>0.26184843749999998</v>
      </c>
    </row>
    <row r="7244" spans="1:3">
      <c r="A7244" s="8">
        <v>7243</v>
      </c>
      <c r="B7244" s="16">
        <v>7.6942999999999998E-2</v>
      </c>
      <c r="C7244" s="17">
        <v>0</v>
      </c>
    </row>
    <row r="7245" spans="1:3">
      <c r="A7245" s="8">
        <v>7244</v>
      </c>
      <c r="B7245" s="16">
        <v>5.2797333333333342E-2</v>
      </c>
      <c r="C7245" s="17">
        <v>0</v>
      </c>
    </row>
    <row r="7246" spans="1:3">
      <c r="A7246" s="8">
        <v>7245</v>
      </c>
      <c r="B7246" s="14">
        <v>3.4450666666666671E-2</v>
      </c>
      <c r="C7246" s="15">
        <v>0</v>
      </c>
    </row>
    <row r="7247" spans="1:3">
      <c r="A7247" s="9">
        <v>7246</v>
      </c>
      <c r="B7247" s="16">
        <v>2.3987333333333329E-2</v>
      </c>
      <c r="C7247" s="17">
        <v>0</v>
      </c>
    </row>
    <row r="7248" spans="1:3">
      <c r="A7248" s="8">
        <v>7247</v>
      </c>
      <c r="B7248" s="14">
        <v>2.0346333333333331E-2</v>
      </c>
      <c r="C7248" s="15">
        <v>0</v>
      </c>
    </row>
    <row r="7249" spans="1:3">
      <c r="A7249" s="8">
        <v>7248</v>
      </c>
      <c r="B7249" s="16">
        <v>3.1546333333333329E-2</v>
      </c>
      <c r="C7249" s="17">
        <v>0</v>
      </c>
    </row>
    <row r="7250" spans="1:3">
      <c r="A7250" s="8">
        <v>7249</v>
      </c>
      <c r="B7250" s="16">
        <v>0.10849733333333331</v>
      </c>
      <c r="C7250" s="17">
        <v>0</v>
      </c>
    </row>
    <row r="7251" spans="1:3">
      <c r="A7251" s="8">
        <v>7250</v>
      </c>
      <c r="B7251" s="16">
        <v>0.2395943333333333</v>
      </c>
      <c r="C7251" s="17">
        <v>0</v>
      </c>
    </row>
    <row r="7252" spans="1:3">
      <c r="A7252" s="9">
        <v>7251</v>
      </c>
      <c r="B7252" s="16">
        <v>0.3644196666666667</v>
      </c>
      <c r="C7252" s="17">
        <v>0</v>
      </c>
    </row>
    <row r="7253" spans="1:3">
      <c r="A7253" s="8">
        <v>7252</v>
      </c>
      <c r="B7253" s="16">
        <v>0.47750500000000001</v>
      </c>
      <c r="C7253" s="17">
        <v>0</v>
      </c>
    </row>
    <row r="7254" spans="1:3">
      <c r="A7254" s="8">
        <v>7253</v>
      </c>
      <c r="B7254" s="16">
        <v>0.5654756666666666</v>
      </c>
      <c r="C7254" s="17">
        <v>0</v>
      </c>
    </row>
    <row r="7255" spans="1:3">
      <c r="A7255" s="8">
        <v>7254</v>
      </c>
      <c r="B7255" s="14">
        <v>0.61238866666666669</v>
      </c>
      <c r="C7255" s="15">
        <v>0</v>
      </c>
    </row>
    <row r="7256" spans="1:3">
      <c r="A7256" s="8">
        <v>7255</v>
      </c>
      <c r="B7256" s="16">
        <v>0.61735300000000004</v>
      </c>
      <c r="C7256" s="17">
        <v>0</v>
      </c>
    </row>
    <row r="7257" spans="1:3">
      <c r="A7257" s="9">
        <v>7256</v>
      </c>
      <c r="B7257" s="16">
        <v>0.59191233333333337</v>
      </c>
      <c r="C7257" s="17">
        <v>0.54487343749999995</v>
      </c>
    </row>
    <row r="7258" spans="1:3">
      <c r="A7258" s="8">
        <v>7257</v>
      </c>
      <c r="B7258" s="16">
        <v>0.54769766666666664</v>
      </c>
      <c r="C7258" s="17">
        <v>0.75798906249999998</v>
      </c>
    </row>
    <row r="7259" spans="1:3">
      <c r="A7259" s="8">
        <v>7258</v>
      </c>
      <c r="B7259" s="16">
        <v>0.46801399999999999</v>
      </c>
      <c r="C7259" s="17">
        <v>0.81331718750000004</v>
      </c>
    </row>
    <row r="7260" spans="1:3">
      <c r="A7260" s="8">
        <v>7259</v>
      </c>
      <c r="B7260" s="14">
        <v>0.37969733333333339</v>
      </c>
      <c r="C7260" s="15">
        <v>0.81993749999999999</v>
      </c>
    </row>
    <row r="7261" spans="1:3">
      <c r="A7261" s="8">
        <v>7260</v>
      </c>
      <c r="B7261" s="16">
        <v>0.31844466666666671</v>
      </c>
      <c r="C7261" s="17">
        <v>0.80871718749999999</v>
      </c>
    </row>
    <row r="7262" spans="1:3">
      <c r="A7262" s="9">
        <v>7261</v>
      </c>
      <c r="B7262" s="14">
        <v>0.276063</v>
      </c>
      <c r="C7262" s="15">
        <v>0.79877500000000001</v>
      </c>
    </row>
    <row r="7263" spans="1:3">
      <c r="A7263" s="8">
        <v>7262</v>
      </c>
      <c r="B7263" s="16">
        <v>0.23331633333333329</v>
      </c>
      <c r="C7263" s="17">
        <v>0.78739999999999999</v>
      </c>
    </row>
    <row r="7264" spans="1:3">
      <c r="A7264" s="8">
        <v>7263</v>
      </c>
      <c r="B7264" s="16">
        <v>0.11069566666666671</v>
      </c>
      <c r="C7264" s="17">
        <v>0.78046249999999995</v>
      </c>
    </row>
    <row r="7265" spans="1:3">
      <c r="A7265" s="8">
        <v>7264</v>
      </c>
      <c r="B7265" s="16">
        <v>6.1080333333333341E-2</v>
      </c>
      <c r="C7265" s="17">
        <v>0.75777968749999991</v>
      </c>
    </row>
    <row r="7266" spans="1:3">
      <c r="A7266" s="8">
        <v>7265</v>
      </c>
      <c r="B7266" s="16">
        <v>5.005133333333333E-2</v>
      </c>
      <c r="C7266" s="17">
        <v>0.6837109375</v>
      </c>
    </row>
    <row r="7267" spans="1:3">
      <c r="A7267" s="9">
        <v>7266</v>
      </c>
      <c r="B7267" s="16">
        <v>4.9510999999999993E-2</v>
      </c>
      <c r="C7267" s="17">
        <v>0.26855312499999989</v>
      </c>
    </row>
    <row r="7268" spans="1:3">
      <c r="A7268" s="8">
        <v>7267</v>
      </c>
      <c r="B7268" s="16">
        <v>5.9837666666666671E-2</v>
      </c>
      <c r="C7268" s="17">
        <v>0</v>
      </c>
    </row>
    <row r="7269" spans="1:3">
      <c r="A7269" s="8">
        <v>7268</v>
      </c>
      <c r="B7269" s="14">
        <v>8.6603666666666662E-2</v>
      </c>
      <c r="C7269" s="15">
        <v>0</v>
      </c>
    </row>
    <row r="7270" spans="1:3">
      <c r="A7270" s="8">
        <v>7269</v>
      </c>
      <c r="B7270" s="16">
        <v>0.13328866666666669</v>
      </c>
      <c r="C7270" s="17">
        <v>0</v>
      </c>
    </row>
    <row r="7271" spans="1:3">
      <c r="A7271" s="8">
        <v>7270</v>
      </c>
      <c r="B7271" s="16">
        <v>0.1730606666666667</v>
      </c>
      <c r="C7271" s="17">
        <v>0</v>
      </c>
    </row>
    <row r="7272" spans="1:3">
      <c r="A7272" s="9">
        <v>7271</v>
      </c>
      <c r="B7272" s="16">
        <v>0.19933766666666669</v>
      </c>
      <c r="C7272" s="17">
        <v>0</v>
      </c>
    </row>
    <row r="7273" spans="1:3">
      <c r="A7273" s="8">
        <v>7272</v>
      </c>
      <c r="B7273" s="16">
        <v>0.23536199999999999</v>
      </c>
      <c r="C7273" s="17">
        <v>0</v>
      </c>
    </row>
    <row r="7274" spans="1:3">
      <c r="A7274" s="8">
        <v>7273</v>
      </c>
      <c r="B7274" s="14">
        <v>0.32673099999999999</v>
      </c>
      <c r="C7274" s="15">
        <v>0</v>
      </c>
    </row>
    <row r="7275" spans="1:3">
      <c r="A7275" s="8">
        <v>7274</v>
      </c>
      <c r="B7275" s="16">
        <v>0.41278666666666658</v>
      </c>
      <c r="C7275" s="17">
        <v>0</v>
      </c>
    </row>
    <row r="7276" spans="1:3">
      <c r="A7276" s="8">
        <v>7275</v>
      </c>
      <c r="B7276" s="14">
        <v>0.48497866666666661</v>
      </c>
      <c r="C7276" s="15">
        <v>0</v>
      </c>
    </row>
    <row r="7277" spans="1:3">
      <c r="A7277" s="9">
        <v>7276</v>
      </c>
      <c r="B7277" s="16">
        <v>0.54486000000000001</v>
      </c>
      <c r="C7277" s="17">
        <v>0</v>
      </c>
    </row>
    <row r="7278" spans="1:3">
      <c r="A7278" s="8">
        <v>7277</v>
      </c>
      <c r="B7278" s="16">
        <v>0.62937466666666664</v>
      </c>
      <c r="C7278" s="17">
        <v>0</v>
      </c>
    </row>
    <row r="7279" spans="1:3">
      <c r="A7279" s="8">
        <v>7278</v>
      </c>
      <c r="B7279" s="16">
        <v>0.67895400000000006</v>
      </c>
      <c r="C7279" s="17">
        <v>0</v>
      </c>
    </row>
    <row r="7280" spans="1:3">
      <c r="A7280" s="8">
        <v>7279</v>
      </c>
      <c r="B7280" s="16">
        <v>0.69335800000000003</v>
      </c>
      <c r="C7280" s="17">
        <v>0</v>
      </c>
    </row>
    <row r="7281" spans="1:3">
      <c r="A7281" s="8">
        <v>7280</v>
      </c>
      <c r="B7281" s="16">
        <v>0.67754700000000001</v>
      </c>
      <c r="C7281" s="17">
        <v>0.52008124999999994</v>
      </c>
    </row>
    <row r="7282" spans="1:3">
      <c r="A7282" s="9">
        <v>7281</v>
      </c>
      <c r="B7282" s="16">
        <v>0.64632633333333334</v>
      </c>
      <c r="C7282" s="17">
        <v>0.76416718750000001</v>
      </c>
    </row>
    <row r="7283" spans="1:3">
      <c r="A7283" s="8">
        <v>7282</v>
      </c>
      <c r="B7283" s="14">
        <v>0.63789433333333334</v>
      </c>
      <c r="C7283" s="15">
        <v>0.82165468749999993</v>
      </c>
    </row>
    <row r="7284" spans="1:3">
      <c r="A7284" s="8">
        <v>7283</v>
      </c>
      <c r="B7284" s="16">
        <v>0.6174046666666666</v>
      </c>
      <c r="C7284" s="17">
        <v>0.84283593749999997</v>
      </c>
    </row>
    <row r="7285" spans="1:3">
      <c r="A7285" s="8">
        <v>7284</v>
      </c>
      <c r="B7285" s="16">
        <v>0.75000700000000009</v>
      </c>
      <c r="C7285" s="17">
        <v>0.84371093749999992</v>
      </c>
    </row>
    <row r="7286" spans="1:3">
      <c r="A7286" s="8">
        <v>7285</v>
      </c>
      <c r="B7286" s="16">
        <v>0.75435900000000011</v>
      </c>
      <c r="C7286" s="17">
        <v>0.83687656249999998</v>
      </c>
    </row>
    <row r="7287" spans="1:3">
      <c r="A7287" s="9">
        <v>7286</v>
      </c>
      <c r="B7287" s="16">
        <v>0.68862500000000004</v>
      </c>
      <c r="C7287" s="17">
        <v>0.82737968750000002</v>
      </c>
    </row>
    <row r="7288" spans="1:3">
      <c r="A7288" s="8">
        <v>7287</v>
      </c>
      <c r="B7288" s="14">
        <v>0.55574733333333337</v>
      </c>
      <c r="C7288" s="15">
        <v>0.80451562499999996</v>
      </c>
    </row>
    <row r="7289" spans="1:3">
      <c r="A7289" s="8">
        <v>7288</v>
      </c>
      <c r="B7289" s="16">
        <v>0.76155766666666658</v>
      </c>
      <c r="C7289" s="17">
        <v>0.7602671875</v>
      </c>
    </row>
    <row r="7290" spans="1:3">
      <c r="A7290" s="8">
        <v>7289</v>
      </c>
      <c r="B7290" s="14">
        <v>0.69012433333333334</v>
      </c>
      <c r="C7290" s="15">
        <v>0.65221093749999992</v>
      </c>
    </row>
    <row r="7291" spans="1:3">
      <c r="A7291" s="8">
        <v>7290</v>
      </c>
      <c r="B7291" s="16">
        <v>0.54827500000000007</v>
      </c>
      <c r="C7291" s="17">
        <v>0.21961718750000001</v>
      </c>
    </row>
    <row r="7292" spans="1:3">
      <c r="A7292" s="9">
        <v>7291</v>
      </c>
      <c r="B7292" s="16">
        <v>0.43692599999999998</v>
      </c>
      <c r="C7292" s="17">
        <v>0</v>
      </c>
    </row>
    <row r="7293" spans="1:3">
      <c r="A7293" s="8">
        <v>7292</v>
      </c>
      <c r="B7293" s="16">
        <v>0.36478533333333341</v>
      </c>
      <c r="C7293" s="17">
        <v>0</v>
      </c>
    </row>
    <row r="7294" spans="1:3">
      <c r="A7294" s="8">
        <v>7293</v>
      </c>
      <c r="B7294" s="16">
        <v>0.32344499999999998</v>
      </c>
      <c r="C7294" s="17">
        <v>0</v>
      </c>
    </row>
    <row r="7295" spans="1:3">
      <c r="A7295" s="8">
        <v>7294</v>
      </c>
      <c r="B7295" s="16">
        <v>0.31632933333333341</v>
      </c>
      <c r="C7295" s="17">
        <v>0</v>
      </c>
    </row>
    <row r="7296" spans="1:3">
      <c r="A7296" s="8">
        <v>7295</v>
      </c>
      <c r="B7296" s="16">
        <v>0.33662066666666668</v>
      </c>
      <c r="C7296" s="17">
        <v>0</v>
      </c>
    </row>
    <row r="7297" spans="1:3">
      <c r="A7297" s="9">
        <v>7296</v>
      </c>
      <c r="B7297" s="14">
        <v>0.39151033333333329</v>
      </c>
      <c r="C7297" s="15">
        <v>0</v>
      </c>
    </row>
    <row r="7298" spans="1:3">
      <c r="A7298" s="8">
        <v>7297</v>
      </c>
      <c r="B7298" s="16">
        <v>0.57212299999999994</v>
      </c>
      <c r="C7298" s="17">
        <v>0</v>
      </c>
    </row>
    <row r="7299" spans="1:3">
      <c r="A7299" s="8">
        <v>7298</v>
      </c>
      <c r="B7299" s="16">
        <v>0.66510133333333332</v>
      </c>
      <c r="C7299" s="17">
        <v>0</v>
      </c>
    </row>
    <row r="7300" spans="1:3">
      <c r="A7300" s="8">
        <v>7299</v>
      </c>
      <c r="B7300" s="16">
        <v>0.64513033333333336</v>
      </c>
      <c r="C7300" s="17">
        <v>0</v>
      </c>
    </row>
    <row r="7301" spans="1:3">
      <c r="A7301" s="8">
        <v>7300</v>
      </c>
      <c r="B7301" s="16">
        <v>0.57228733333333337</v>
      </c>
      <c r="C7301" s="17">
        <v>0</v>
      </c>
    </row>
    <row r="7302" spans="1:3">
      <c r="A7302" s="9">
        <v>7301</v>
      </c>
      <c r="B7302" s="14">
        <v>0.47192699999999999</v>
      </c>
      <c r="C7302" s="15">
        <v>0</v>
      </c>
    </row>
    <row r="7303" spans="1:3">
      <c r="A7303" s="8">
        <v>7302</v>
      </c>
      <c r="B7303" s="16">
        <v>0.40318199999999998</v>
      </c>
      <c r="C7303" s="17">
        <v>0</v>
      </c>
    </row>
    <row r="7304" spans="1:3">
      <c r="A7304" s="8">
        <v>7303</v>
      </c>
      <c r="B7304" s="14">
        <v>0.38494833333333328</v>
      </c>
      <c r="C7304" s="15">
        <v>0</v>
      </c>
    </row>
    <row r="7305" spans="1:3">
      <c r="A7305" s="8">
        <v>7304</v>
      </c>
      <c r="B7305" s="16">
        <v>0.39841500000000002</v>
      </c>
      <c r="C7305" s="17">
        <v>0.4861625</v>
      </c>
    </row>
    <row r="7306" spans="1:3">
      <c r="A7306" s="8">
        <v>7305</v>
      </c>
      <c r="B7306" s="16">
        <v>0.45881333333333341</v>
      </c>
      <c r="C7306" s="17">
        <v>0.74374218749999998</v>
      </c>
    </row>
    <row r="7307" spans="1:3">
      <c r="A7307" s="9">
        <v>7306</v>
      </c>
      <c r="B7307" s="16">
        <v>0.52394400000000008</v>
      </c>
      <c r="C7307" s="17">
        <v>0.81597968749999994</v>
      </c>
    </row>
    <row r="7308" spans="1:3">
      <c r="A7308" s="8">
        <v>7307</v>
      </c>
      <c r="B7308" s="16">
        <v>0.53151000000000004</v>
      </c>
      <c r="C7308" s="17">
        <v>0.71334843749999999</v>
      </c>
    </row>
    <row r="7309" spans="1:3">
      <c r="A7309" s="8">
        <v>7308</v>
      </c>
      <c r="B7309" s="16">
        <v>0.50258233333333335</v>
      </c>
      <c r="C7309" s="17">
        <v>0.72448281249999991</v>
      </c>
    </row>
    <row r="7310" spans="1:3">
      <c r="A7310" s="8">
        <v>7309</v>
      </c>
      <c r="B7310" s="16">
        <v>0.52420566666666668</v>
      </c>
      <c r="C7310" s="17">
        <v>0.72450781249999996</v>
      </c>
    </row>
    <row r="7311" spans="1:3">
      <c r="A7311" s="8">
        <v>7310</v>
      </c>
      <c r="B7311" s="14">
        <v>0.67293933333333333</v>
      </c>
      <c r="C7311" s="15">
        <v>0.69577656249999986</v>
      </c>
    </row>
    <row r="7312" spans="1:3">
      <c r="A7312" s="9">
        <v>7311</v>
      </c>
      <c r="B7312" s="16">
        <v>0.8710566666666667</v>
      </c>
      <c r="C7312" s="17">
        <v>0.81111875</v>
      </c>
    </row>
    <row r="7313" spans="1:3">
      <c r="A7313" s="8">
        <v>7312</v>
      </c>
      <c r="B7313" s="16">
        <v>0.88808233333333331</v>
      </c>
      <c r="C7313" s="17">
        <v>0.69064374999999989</v>
      </c>
    </row>
    <row r="7314" spans="1:3">
      <c r="A7314" s="8">
        <v>7313</v>
      </c>
      <c r="B7314" s="16">
        <v>0.84610900000000011</v>
      </c>
      <c r="C7314" s="17">
        <v>0.65913281249999989</v>
      </c>
    </row>
    <row r="7315" spans="1:3">
      <c r="A7315" s="8">
        <v>7314</v>
      </c>
      <c r="B7315" s="16">
        <v>0.7943039999999999</v>
      </c>
      <c r="C7315" s="17">
        <v>0.12784734375000001</v>
      </c>
    </row>
    <row r="7316" spans="1:3">
      <c r="A7316" s="8">
        <v>7315</v>
      </c>
      <c r="B7316" s="14">
        <v>0.73506366666666656</v>
      </c>
      <c r="C7316" s="15">
        <v>0</v>
      </c>
    </row>
    <row r="7317" spans="1:3">
      <c r="A7317" s="9">
        <v>7316</v>
      </c>
      <c r="B7317" s="16">
        <v>0.68403999999999998</v>
      </c>
      <c r="C7317" s="17">
        <v>0</v>
      </c>
    </row>
    <row r="7318" spans="1:3">
      <c r="A7318" s="8">
        <v>7317</v>
      </c>
      <c r="B7318" s="14">
        <v>0.658057</v>
      </c>
      <c r="C7318" s="15">
        <v>0</v>
      </c>
    </row>
    <row r="7319" spans="1:3">
      <c r="A7319" s="8">
        <v>7318</v>
      </c>
      <c r="B7319" s="16">
        <v>0.6790653333333333</v>
      </c>
      <c r="C7319" s="17">
        <v>0</v>
      </c>
    </row>
    <row r="7320" spans="1:3">
      <c r="A7320" s="8">
        <v>7319</v>
      </c>
      <c r="B7320" s="16">
        <v>0.75638166666666662</v>
      </c>
      <c r="C7320" s="17">
        <v>0</v>
      </c>
    </row>
    <row r="7321" spans="1:3">
      <c r="A7321" s="8">
        <v>7320</v>
      </c>
      <c r="B7321" s="16">
        <v>0.84457000000000004</v>
      </c>
      <c r="C7321" s="17">
        <v>0</v>
      </c>
    </row>
    <row r="7322" spans="1:3">
      <c r="A7322" s="9">
        <v>7321</v>
      </c>
      <c r="B7322" s="16">
        <v>0.89666466666666667</v>
      </c>
      <c r="C7322" s="17">
        <v>0</v>
      </c>
    </row>
    <row r="7323" spans="1:3">
      <c r="A7323" s="8">
        <v>7322</v>
      </c>
      <c r="B7323" s="16">
        <v>0.88775933333333323</v>
      </c>
      <c r="C7323" s="17">
        <v>0</v>
      </c>
    </row>
    <row r="7324" spans="1:3">
      <c r="A7324" s="8">
        <v>7323</v>
      </c>
      <c r="B7324" s="16">
        <v>0.911721</v>
      </c>
      <c r="C7324" s="17">
        <v>0</v>
      </c>
    </row>
    <row r="7325" spans="1:3">
      <c r="A7325" s="8">
        <v>7324</v>
      </c>
      <c r="B7325" s="14">
        <v>0.93701000000000012</v>
      </c>
      <c r="C7325" s="15">
        <v>0</v>
      </c>
    </row>
    <row r="7326" spans="1:3">
      <c r="A7326" s="8">
        <v>7325</v>
      </c>
      <c r="B7326" s="16">
        <v>0.94060966666666668</v>
      </c>
      <c r="C7326" s="17">
        <v>0</v>
      </c>
    </row>
    <row r="7327" spans="1:3">
      <c r="A7327" s="9">
        <v>7326</v>
      </c>
      <c r="B7327" s="16">
        <v>0.93407799999999996</v>
      </c>
      <c r="C7327" s="17">
        <v>0</v>
      </c>
    </row>
    <row r="7328" spans="1:3">
      <c r="A7328" s="8">
        <v>7327</v>
      </c>
      <c r="B7328" s="16">
        <v>0.90971399999999991</v>
      </c>
      <c r="C7328" s="17">
        <v>0</v>
      </c>
    </row>
    <row r="7329" spans="1:3">
      <c r="A7329" s="8">
        <v>7328</v>
      </c>
      <c r="B7329" s="16">
        <v>0.87380999999999998</v>
      </c>
      <c r="C7329" s="17">
        <v>0.51868593749999992</v>
      </c>
    </row>
    <row r="7330" spans="1:3">
      <c r="A7330" s="8">
        <v>7329</v>
      </c>
      <c r="B7330" s="14">
        <v>0.80402833333333334</v>
      </c>
      <c r="C7330" s="15">
        <v>0.75300781250000004</v>
      </c>
    </row>
    <row r="7331" spans="1:3">
      <c r="A7331" s="8">
        <v>7330</v>
      </c>
      <c r="B7331" s="16">
        <v>0.7229549999999999</v>
      </c>
      <c r="C7331" s="17">
        <v>0.81621250000000001</v>
      </c>
    </row>
    <row r="7332" spans="1:3">
      <c r="A7332" s="9">
        <v>7331</v>
      </c>
      <c r="B7332" s="14">
        <v>0.68121299999999996</v>
      </c>
      <c r="C7332" s="15">
        <v>0.83525468749999998</v>
      </c>
    </row>
    <row r="7333" spans="1:3">
      <c r="A7333" s="8">
        <v>7332</v>
      </c>
      <c r="B7333" s="16">
        <v>0.65840699999999996</v>
      </c>
      <c r="C7333" s="17">
        <v>0.83132187499999988</v>
      </c>
    </row>
    <row r="7334" spans="1:3">
      <c r="A7334" s="8">
        <v>7333</v>
      </c>
      <c r="B7334" s="16">
        <v>0.65693333333333337</v>
      </c>
      <c r="C7334" s="17">
        <v>0.82301562499999992</v>
      </c>
    </row>
    <row r="7335" spans="1:3">
      <c r="A7335" s="8">
        <v>7334</v>
      </c>
      <c r="B7335" s="16">
        <v>0.66721533333333327</v>
      </c>
      <c r="C7335" s="17">
        <v>0.81284062499999998</v>
      </c>
    </row>
    <row r="7336" spans="1:3">
      <c r="A7336" s="8">
        <v>7335</v>
      </c>
      <c r="B7336" s="16">
        <v>0.69889299999999999</v>
      </c>
      <c r="C7336" s="17">
        <v>0.79757499999999992</v>
      </c>
    </row>
    <row r="7337" spans="1:3">
      <c r="A7337" s="9">
        <v>7336</v>
      </c>
      <c r="B7337" s="16">
        <v>0.82320400000000005</v>
      </c>
      <c r="C7337" s="17">
        <v>0.76249374999999986</v>
      </c>
    </row>
    <row r="7338" spans="1:3">
      <c r="A7338" s="8">
        <v>7337</v>
      </c>
      <c r="B7338" s="16">
        <v>0.8485556666666666</v>
      </c>
      <c r="C7338" s="17">
        <v>0.66749375</v>
      </c>
    </row>
    <row r="7339" spans="1:3">
      <c r="A7339" s="8">
        <v>7338</v>
      </c>
      <c r="B7339" s="14">
        <v>0.82610399999999995</v>
      </c>
      <c r="C7339" s="15">
        <v>0.224190625</v>
      </c>
    </row>
    <row r="7340" spans="1:3">
      <c r="A7340" s="8">
        <v>7339</v>
      </c>
      <c r="B7340" s="16">
        <v>0.77431666666666665</v>
      </c>
      <c r="C7340" s="17">
        <v>0</v>
      </c>
    </row>
    <row r="7341" spans="1:3">
      <c r="A7341" s="8">
        <v>7340</v>
      </c>
      <c r="B7341" s="16">
        <v>0.71376566666666663</v>
      </c>
      <c r="C7341" s="17">
        <v>0</v>
      </c>
    </row>
    <row r="7342" spans="1:3">
      <c r="A7342" s="9">
        <v>7341</v>
      </c>
      <c r="B7342" s="16">
        <v>0.67522499999999996</v>
      </c>
      <c r="C7342" s="17">
        <v>0</v>
      </c>
    </row>
    <row r="7343" spans="1:3">
      <c r="A7343" s="8">
        <v>7342</v>
      </c>
      <c r="B7343" s="16">
        <v>0.68234466666666671</v>
      </c>
      <c r="C7343" s="17">
        <v>0</v>
      </c>
    </row>
    <row r="7344" spans="1:3">
      <c r="A7344" s="8">
        <v>7343</v>
      </c>
      <c r="B7344" s="14">
        <v>0.78049299999999999</v>
      </c>
      <c r="C7344" s="15">
        <v>0</v>
      </c>
    </row>
    <row r="7345" spans="1:3">
      <c r="A7345" s="8">
        <v>7344</v>
      </c>
      <c r="B7345" s="16">
        <v>0.8955479999999999</v>
      </c>
      <c r="C7345" s="17">
        <v>0</v>
      </c>
    </row>
    <row r="7346" spans="1:3">
      <c r="A7346" s="8">
        <v>7345</v>
      </c>
      <c r="B7346" s="14">
        <v>0.94756299999999993</v>
      </c>
      <c r="C7346" s="15">
        <v>0</v>
      </c>
    </row>
    <row r="7347" spans="1:3">
      <c r="A7347" s="9">
        <v>7346</v>
      </c>
      <c r="B7347" s="16">
        <v>0.95424333333333333</v>
      </c>
      <c r="C7347" s="17">
        <v>0</v>
      </c>
    </row>
    <row r="7348" spans="1:3">
      <c r="A7348" s="8">
        <v>7347</v>
      </c>
      <c r="B7348" s="16">
        <v>0.96427866666666662</v>
      </c>
      <c r="C7348" s="17">
        <v>0</v>
      </c>
    </row>
    <row r="7349" spans="1:3">
      <c r="A7349" s="8">
        <v>7348</v>
      </c>
      <c r="B7349" s="16">
        <v>0.96127066666666661</v>
      </c>
      <c r="C7349" s="17">
        <v>0</v>
      </c>
    </row>
    <row r="7350" spans="1:3">
      <c r="A7350" s="8">
        <v>7349</v>
      </c>
      <c r="B7350" s="16">
        <v>0.96087333333333325</v>
      </c>
      <c r="C7350" s="17">
        <v>0</v>
      </c>
    </row>
    <row r="7351" spans="1:3">
      <c r="A7351" s="8">
        <v>7350</v>
      </c>
      <c r="B7351" s="16">
        <v>0.95669333333333328</v>
      </c>
      <c r="C7351" s="17">
        <v>0</v>
      </c>
    </row>
    <row r="7352" spans="1:3">
      <c r="A7352" s="9">
        <v>7351</v>
      </c>
      <c r="B7352" s="16">
        <v>0.9473636666666666</v>
      </c>
      <c r="C7352" s="17">
        <v>0</v>
      </c>
    </row>
    <row r="7353" spans="1:3">
      <c r="A7353" s="8">
        <v>7352</v>
      </c>
      <c r="B7353" s="14">
        <v>0.92635233333333322</v>
      </c>
      <c r="C7353" s="15">
        <v>0.48699843749999999</v>
      </c>
    </row>
    <row r="7354" spans="1:3">
      <c r="A7354" s="8">
        <v>7353</v>
      </c>
      <c r="B7354" s="16">
        <v>0.89594366666666669</v>
      </c>
      <c r="C7354" s="17">
        <v>0.75295156249999995</v>
      </c>
    </row>
    <row r="7355" spans="1:3">
      <c r="A7355" s="8">
        <v>7354</v>
      </c>
      <c r="B7355" s="16">
        <v>0.84114833333333339</v>
      </c>
      <c r="C7355" s="17">
        <v>0.82146406249999993</v>
      </c>
    </row>
    <row r="7356" spans="1:3">
      <c r="A7356" s="8">
        <v>7355</v>
      </c>
      <c r="B7356" s="16">
        <v>0.79935600000000007</v>
      </c>
      <c r="C7356" s="17">
        <v>0.84891562499999995</v>
      </c>
    </row>
    <row r="7357" spans="1:3">
      <c r="A7357" s="9">
        <v>7356</v>
      </c>
      <c r="B7357" s="16">
        <v>0.77701833333333326</v>
      </c>
      <c r="C7357" s="17">
        <v>0.85522187499999991</v>
      </c>
    </row>
    <row r="7358" spans="1:3">
      <c r="A7358" s="8">
        <v>7357</v>
      </c>
      <c r="B7358" s="14">
        <v>0.7867860000000001</v>
      </c>
      <c r="C7358" s="15">
        <v>0.85151093749999995</v>
      </c>
    </row>
    <row r="7359" spans="1:3">
      <c r="A7359" s="8">
        <v>7358</v>
      </c>
      <c r="B7359" s="16">
        <v>0.79947666666666661</v>
      </c>
      <c r="C7359" s="17">
        <v>0.84309531249999992</v>
      </c>
    </row>
    <row r="7360" spans="1:3">
      <c r="A7360" s="8">
        <v>7359</v>
      </c>
      <c r="B7360" s="14">
        <v>0.81447800000000004</v>
      </c>
      <c r="C7360" s="15">
        <v>0.81860937499999986</v>
      </c>
    </row>
    <row r="7361" spans="1:3">
      <c r="A7361" s="8">
        <v>7360</v>
      </c>
      <c r="B7361" s="16">
        <v>0.8722443333333334</v>
      </c>
      <c r="C7361" s="17">
        <v>0.68944062499999992</v>
      </c>
    </row>
    <row r="7362" spans="1:3">
      <c r="A7362" s="9">
        <v>7361</v>
      </c>
      <c r="B7362" s="16">
        <v>0.82365066666666675</v>
      </c>
      <c r="C7362" s="17">
        <v>0.68245624999999999</v>
      </c>
    </row>
    <row r="7363" spans="1:3">
      <c r="A7363" s="8">
        <v>7362</v>
      </c>
      <c r="B7363" s="16">
        <v>0.741035</v>
      </c>
      <c r="C7363" s="17">
        <v>0.23075781249999999</v>
      </c>
    </row>
    <row r="7364" spans="1:3">
      <c r="A7364" s="8">
        <v>7363</v>
      </c>
      <c r="B7364" s="16">
        <v>0.66495233333333337</v>
      </c>
      <c r="C7364" s="17">
        <v>0</v>
      </c>
    </row>
    <row r="7365" spans="1:3">
      <c r="A7365" s="8">
        <v>7364</v>
      </c>
      <c r="B7365" s="16">
        <v>0.64572433333333334</v>
      </c>
      <c r="C7365" s="17">
        <v>0</v>
      </c>
    </row>
    <row r="7366" spans="1:3">
      <c r="A7366" s="8">
        <v>7365</v>
      </c>
      <c r="B7366" s="16">
        <v>0.66491966666666669</v>
      </c>
      <c r="C7366" s="17">
        <v>0</v>
      </c>
    </row>
    <row r="7367" spans="1:3">
      <c r="A7367" s="9">
        <v>7366</v>
      </c>
      <c r="B7367" s="14">
        <v>0.71836166666666668</v>
      </c>
      <c r="C7367" s="15">
        <v>0</v>
      </c>
    </row>
    <row r="7368" spans="1:3">
      <c r="A7368" s="8">
        <v>7367</v>
      </c>
      <c r="B7368" s="16">
        <v>0.74793100000000001</v>
      </c>
      <c r="C7368" s="17">
        <v>0</v>
      </c>
    </row>
    <row r="7369" spans="1:3">
      <c r="A7369" s="8">
        <v>7368</v>
      </c>
      <c r="B7369" s="16">
        <v>0.76046366666666665</v>
      </c>
      <c r="C7369" s="17">
        <v>0</v>
      </c>
    </row>
    <row r="7370" spans="1:3">
      <c r="A7370" s="8">
        <v>7369</v>
      </c>
      <c r="B7370" s="16">
        <v>0.82754266666666676</v>
      </c>
      <c r="C7370" s="17">
        <v>0</v>
      </c>
    </row>
    <row r="7371" spans="1:3">
      <c r="A7371" s="8">
        <v>7370</v>
      </c>
      <c r="B7371" s="16">
        <v>0.82820966666666662</v>
      </c>
      <c r="C7371" s="17">
        <v>0</v>
      </c>
    </row>
    <row r="7372" spans="1:3">
      <c r="A7372" s="9">
        <v>7371</v>
      </c>
      <c r="B7372" s="14">
        <v>0.8617826666666667</v>
      </c>
      <c r="C7372" s="15">
        <v>0</v>
      </c>
    </row>
    <row r="7373" spans="1:3">
      <c r="A7373" s="8">
        <v>7372</v>
      </c>
      <c r="B7373" s="16">
        <v>0.90608166666666667</v>
      </c>
      <c r="C7373" s="17">
        <v>0</v>
      </c>
    </row>
    <row r="7374" spans="1:3">
      <c r="A7374" s="8">
        <v>7373</v>
      </c>
      <c r="B7374" s="14">
        <v>0.89721433333333334</v>
      </c>
      <c r="C7374" s="15">
        <v>0</v>
      </c>
    </row>
    <row r="7375" spans="1:3">
      <c r="A7375" s="8">
        <v>7374</v>
      </c>
      <c r="B7375" s="16">
        <v>0.82467233333333323</v>
      </c>
      <c r="C7375" s="17">
        <v>0</v>
      </c>
    </row>
    <row r="7376" spans="1:3">
      <c r="A7376" s="8">
        <v>7375</v>
      </c>
      <c r="B7376" s="16">
        <v>0.67521066666666674</v>
      </c>
      <c r="C7376" s="17">
        <v>0</v>
      </c>
    </row>
    <row r="7377" spans="1:3">
      <c r="A7377" s="9">
        <v>7376</v>
      </c>
      <c r="B7377" s="16">
        <v>0.514185</v>
      </c>
      <c r="C7377" s="17">
        <v>0.47855156250000003</v>
      </c>
    </row>
    <row r="7378" spans="1:3">
      <c r="A7378" s="8">
        <v>7377</v>
      </c>
      <c r="B7378" s="16">
        <v>0.40607599999999999</v>
      </c>
      <c r="C7378" s="17">
        <v>0.75496093750000004</v>
      </c>
    </row>
    <row r="7379" spans="1:3">
      <c r="A7379" s="8">
        <v>7378</v>
      </c>
      <c r="B7379" s="16">
        <v>0.39418766666666671</v>
      </c>
      <c r="C7379" s="17">
        <v>0.82263906249999996</v>
      </c>
    </row>
    <row r="7380" spans="1:3">
      <c r="A7380" s="8">
        <v>7379</v>
      </c>
      <c r="B7380" s="16">
        <v>0.38821299999999997</v>
      </c>
      <c r="C7380" s="17">
        <v>0.84783906249999996</v>
      </c>
    </row>
    <row r="7381" spans="1:3">
      <c r="A7381" s="8">
        <v>7380</v>
      </c>
      <c r="B7381" s="14">
        <v>0.33900433333333341</v>
      </c>
      <c r="C7381" s="15">
        <v>0.84958437499999995</v>
      </c>
    </row>
    <row r="7382" spans="1:3">
      <c r="A7382" s="9">
        <v>7381</v>
      </c>
      <c r="B7382" s="16">
        <v>0.29473500000000002</v>
      </c>
      <c r="C7382" s="17">
        <v>0.84570937499999999</v>
      </c>
    </row>
    <row r="7383" spans="1:3">
      <c r="A7383" s="8">
        <v>7382</v>
      </c>
      <c r="B7383" s="16">
        <v>0.203734</v>
      </c>
      <c r="C7383" s="17">
        <v>0.83309374999999997</v>
      </c>
    </row>
    <row r="7384" spans="1:3">
      <c r="A7384" s="8">
        <v>7383</v>
      </c>
      <c r="B7384" s="16">
        <v>6.6858333333333325E-2</v>
      </c>
      <c r="C7384" s="17">
        <v>0.81184531249999992</v>
      </c>
    </row>
    <row r="7385" spans="1:3">
      <c r="A7385" s="8">
        <v>7384</v>
      </c>
      <c r="B7385" s="16">
        <v>4.1443999999999988E-2</v>
      </c>
      <c r="C7385" s="17">
        <v>0.77452656249999996</v>
      </c>
    </row>
    <row r="7386" spans="1:3">
      <c r="A7386" s="8">
        <v>7385</v>
      </c>
      <c r="B7386" s="14">
        <v>6.0534666666666667E-2</v>
      </c>
      <c r="C7386" s="15">
        <v>0.64567968749999993</v>
      </c>
    </row>
    <row r="7387" spans="1:3">
      <c r="A7387" s="9">
        <v>7386</v>
      </c>
      <c r="B7387" s="16">
        <v>0.12284</v>
      </c>
      <c r="C7387" s="17">
        <v>0.1711625</v>
      </c>
    </row>
    <row r="7388" spans="1:3">
      <c r="A7388" s="8">
        <v>7387</v>
      </c>
      <c r="B7388" s="14">
        <v>0.1974653333333333</v>
      </c>
      <c r="C7388" s="15">
        <v>0</v>
      </c>
    </row>
    <row r="7389" spans="1:3">
      <c r="A7389" s="8">
        <v>7388</v>
      </c>
      <c r="B7389" s="16">
        <v>0.35148066666666672</v>
      </c>
      <c r="C7389" s="17">
        <v>0</v>
      </c>
    </row>
    <row r="7390" spans="1:3">
      <c r="A7390" s="8">
        <v>7389</v>
      </c>
      <c r="B7390" s="16">
        <v>0.50242033333333336</v>
      </c>
      <c r="C7390" s="17">
        <v>0</v>
      </c>
    </row>
    <row r="7391" spans="1:3">
      <c r="A7391" s="8">
        <v>7390</v>
      </c>
      <c r="B7391" s="16">
        <v>0.53552</v>
      </c>
      <c r="C7391" s="17">
        <v>0</v>
      </c>
    </row>
    <row r="7392" spans="1:3">
      <c r="A7392" s="9">
        <v>7391</v>
      </c>
      <c r="B7392" s="16">
        <v>0.50205233333333332</v>
      </c>
      <c r="C7392" s="17">
        <v>0</v>
      </c>
    </row>
    <row r="7393" spans="1:3">
      <c r="A7393" s="8">
        <v>7392</v>
      </c>
      <c r="B7393" s="16">
        <v>0.4785436666666667</v>
      </c>
      <c r="C7393" s="17">
        <v>0</v>
      </c>
    </row>
    <row r="7394" spans="1:3">
      <c r="A7394" s="8">
        <v>7393</v>
      </c>
      <c r="B7394" s="16">
        <v>0.49927866666666659</v>
      </c>
      <c r="C7394" s="17">
        <v>0</v>
      </c>
    </row>
    <row r="7395" spans="1:3">
      <c r="A7395" s="8">
        <v>7394</v>
      </c>
      <c r="B7395" s="14">
        <v>0.48022533333333328</v>
      </c>
      <c r="C7395" s="15">
        <v>0</v>
      </c>
    </row>
    <row r="7396" spans="1:3">
      <c r="A7396" s="8">
        <v>7395</v>
      </c>
      <c r="B7396" s="16">
        <v>0.42214133333333331</v>
      </c>
      <c r="C7396" s="17">
        <v>0</v>
      </c>
    </row>
    <row r="7397" spans="1:3">
      <c r="A7397" s="9">
        <v>7396</v>
      </c>
      <c r="B7397" s="16">
        <v>0.30104033333333341</v>
      </c>
      <c r="C7397" s="17">
        <v>0</v>
      </c>
    </row>
    <row r="7398" spans="1:3">
      <c r="A7398" s="8">
        <v>7397</v>
      </c>
      <c r="B7398" s="16">
        <v>0.1827313333333333</v>
      </c>
      <c r="C7398" s="17">
        <v>0</v>
      </c>
    </row>
    <row r="7399" spans="1:3">
      <c r="A7399" s="8">
        <v>7398</v>
      </c>
      <c r="B7399" s="16">
        <v>0.1143873333333333</v>
      </c>
      <c r="C7399" s="17">
        <v>0</v>
      </c>
    </row>
    <row r="7400" spans="1:3">
      <c r="A7400" s="8">
        <v>7399</v>
      </c>
      <c r="B7400" s="14">
        <v>7.5124999999999997E-2</v>
      </c>
      <c r="C7400" s="15">
        <v>0</v>
      </c>
    </row>
    <row r="7401" spans="1:3">
      <c r="A7401" s="8">
        <v>7400</v>
      </c>
      <c r="B7401" s="16">
        <v>5.3860000000000012E-2</v>
      </c>
      <c r="C7401" s="17">
        <v>0.38412812499999988</v>
      </c>
    </row>
    <row r="7402" spans="1:3">
      <c r="A7402" s="9">
        <v>7401</v>
      </c>
      <c r="B7402" s="14">
        <v>4.1629333333333338E-2</v>
      </c>
      <c r="C7402" s="15">
        <v>0.58231718749999994</v>
      </c>
    </row>
    <row r="7403" spans="1:3">
      <c r="A7403" s="8">
        <v>7402</v>
      </c>
      <c r="B7403" s="16">
        <v>3.6756999999999998E-2</v>
      </c>
      <c r="C7403" s="17">
        <v>0.19330625000000001</v>
      </c>
    </row>
    <row r="7404" spans="1:3">
      <c r="A7404" s="8">
        <v>7403</v>
      </c>
      <c r="B7404" s="16">
        <v>4.3996E-2</v>
      </c>
      <c r="C7404" s="17">
        <v>0.35475937499999999</v>
      </c>
    </row>
    <row r="7405" spans="1:3">
      <c r="A7405" s="8">
        <v>7404</v>
      </c>
      <c r="B7405" s="16">
        <v>7.0869000000000001E-2</v>
      </c>
      <c r="C7405" s="17">
        <v>0.79300156249999998</v>
      </c>
    </row>
    <row r="7406" spans="1:3">
      <c r="A7406" s="8">
        <v>7405</v>
      </c>
      <c r="B7406" s="16">
        <v>0.1217676666666667</v>
      </c>
      <c r="C7406" s="17">
        <v>0.78475624999999993</v>
      </c>
    </row>
    <row r="7407" spans="1:3">
      <c r="A7407" s="9">
        <v>7406</v>
      </c>
      <c r="B7407" s="16">
        <v>0.17488966666666669</v>
      </c>
      <c r="C7407" s="17">
        <v>0.7689296874999999</v>
      </c>
    </row>
    <row r="7408" spans="1:3">
      <c r="A7408" s="8">
        <v>7407</v>
      </c>
      <c r="B7408" s="16">
        <v>0.25019400000000003</v>
      </c>
      <c r="C7408" s="17">
        <v>0.74695937499999998</v>
      </c>
    </row>
    <row r="7409" spans="1:3">
      <c r="A7409" s="8">
        <v>7408</v>
      </c>
      <c r="B7409" s="14">
        <v>0.3299016666666667</v>
      </c>
      <c r="C7409" s="15">
        <v>0.71009218750000003</v>
      </c>
    </row>
    <row r="7410" spans="1:3">
      <c r="A7410" s="8">
        <v>7409</v>
      </c>
      <c r="B7410" s="16">
        <v>0.317411</v>
      </c>
      <c r="C7410" s="17">
        <v>0.59651093749999995</v>
      </c>
    </row>
    <row r="7411" spans="1:3">
      <c r="A7411" s="8">
        <v>7410</v>
      </c>
      <c r="B7411" s="16">
        <v>0.26531399999999999</v>
      </c>
      <c r="C7411" s="17">
        <v>0.16451250000000001</v>
      </c>
    </row>
    <row r="7412" spans="1:3">
      <c r="A7412" s="9">
        <v>7411</v>
      </c>
      <c r="B7412" s="16">
        <v>0.23119700000000001</v>
      </c>
      <c r="C7412" s="17">
        <v>0</v>
      </c>
    </row>
    <row r="7413" spans="1:3">
      <c r="A7413" s="8">
        <v>7412</v>
      </c>
      <c r="B7413" s="16">
        <v>0.25035466666666673</v>
      </c>
      <c r="C7413" s="17">
        <v>0</v>
      </c>
    </row>
    <row r="7414" spans="1:3">
      <c r="A7414" s="8">
        <v>7413</v>
      </c>
      <c r="B7414" s="14">
        <v>0.31362000000000001</v>
      </c>
      <c r="C7414" s="15">
        <v>0</v>
      </c>
    </row>
    <row r="7415" spans="1:3">
      <c r="A7415" s="8">
        <v>7414</v>
      </c>
      <c r="B7415" s="16">
        <v>0.35897866666666672</v>
      </c>
      <c r="C7415" s="17">
        <v>0</v>
      </c>
    </row>
    <row r="7416" spans="1:3">
      <c r="A7416" s="8">
        <v>7415</v>
      </c>
      <c r="B7416" s="14">
        <v>0.31636799999999998</v>
      </c>
      <c r="C7416" s="15">
        <v>0</v>
      </c>
    </row>
    <row r="7417" spans="1:3">
      <c r="A7417" s="9">
        <v>7416</v>
      </c>
      <c r="B7417" s="16">
        <v>0.21394833333333341</v>
      </c>
      <c r="C7417" s="17">
        <v>0</v>
      </c>
    </row>
    <row r="7418" spans="1:3">
      <c r="A7418" s="8">
        <v>7417</v>
      </c>
      <c r="B7418" s="16">
        <v>0.13786133333333331</v>
      </c>
      <c r="C7418" s="17">
        <v>0</v>
      </c>
    </row>
    <row r="7419" spans="1:3">
      <c r="A7419" s="8">
        <v>7418</v>
      </c>
      <c r="B7419" s="16">
        <v>9.3346333333333323E-2</v>
      </c>
      <c r="C7419" s="17">
        <v>0</v>
      </c>
    </row>
    <row r="7420" spans="1:3">
      <c r="A7420" s="8">
        <v>7419</v>
      </c>
      <c r="B7420" s="16">
        <v>9.4909666666666656E-2</v>
      </c>
      <c r="C7420" s="17">
        <v>0</v>
      </c>
    </row>
    <row r="7421" spans="1:3">
      <c r="A7421" s="8">
        <v>7420</v>
      </c>
      <c r="B7421" s="16">
        <v>0.1300853333333333</v>
      </c>
      <c r="C7421" s="17">
        <v>0</v>
      </c>
    </row>
    <row r="7422" spans="1:3">
      <c r="A7422" s="9">
        <v>7421</v>
      </c>
      <c r="B7422" s="16">
        <v>0.136019</v>
      </c>
      <c r="C7422" s="17">
        <v>0</v>
      </c>
    </row>
    <row r="7423" spans="1:3">
      <c r="A7423" s="8">
        <v>7422</v>
      </c>
      <c r="B7423" s="14">
        <v>0.1184846666666667</v>
      </c>
      <c r="C7423" s="15">
        <v>0</v>
      </c>
    </row>
    <row r="7424" spans="1:3">
      <c r="A7424" s="8">
        <v>7423</v>
      </c>
      <c r="B7424" s="16">
        <v>0.106698</v>
      </c>
      <c r="C7424" s="17">
        <v>0</v>
      </c>
    </row>
    <row r="7425" spans="1:3">
      <c r="A7425" s="8">
        <v>7424</v>
      </c>
      <c r="B7425" s="16">
        <v>0.117258</v>
      </c>
      <c r="C7425" s="17">
        <v>0.38236406249999999</v>
      </c>
    </row>
    <row r="7426" spans="1:3">
      <c r="A7426" s="8">
        <v>7425</v>
      </c>
      <c r="B7426" s="16">
        <v>0.1397093333333333</v>
      </c>
      <c r="C7426" s="17">
        <v>7.8798437499999999E-2</v>
      </c>
    </row>
    <row r="7427" spans="1:3">
      <c r="A7427" s="9">
        <v>7426</v>
      </c>
      <c r="B7427" s="16">
        <v>0.15115166666666671</v>
      </c>
      <c r="C7427" s="17">
        <v>0.22933281250000001</v>
      </c>
    </row>
    <row r="7428" spans="1:3">
      <c r="A7428" s="8">
        <v>7427</v>
      </c>
      <c r="B7428" s="14">
        <v>0.1659846666666667</v>
      </c>
      <c r="C7428" s="15">
        <v>0.77945937500000007</v>
      </c>
    </row>
    <row r="7429" spans="1:3">
      <c r="A7429" s="8">
        <v>7428</v>
      </c>
      <c r="B7429" s="16">
        <v>0.17784166666666659</v>
      </c>
      <c r="C7429" s="17">
        <v>0.78667031249999997</v>
      </c>
    </row>
    <row r="7430" spans="1:3">
      <c r="A7430" s="8">
        <v>7429</v>
      </c>
      <c r="B7430" s="14">
        <v>0.18301999999999999</v>
      </c>
      <c r="C7430" s="15">
        <v>0.78507656250000002</v>
      </c>
    </row>
    <row r="7431" spans="1:3">
      <c r="A7431" s="8">
        <v>7430</v>
      </c>
      <c r="B7431" s="16">
        <v>0.18811366666666671</v>
      </c>
      <c r="C7431" s="17">
        <v>0.64577656250000004</v>
      </c>
    </row>
    <row r="7432" spans="1:3">
      <c r="A7432" s="9">
        <v>7431</v>
      </c>
      <c r="B7432" s="16">
        <v>0.13094666666666671</v>
      </c>
      <c r="C7432" s="17">
        <v>0.68679999999999997</v>
      </c>
    </row>
    <row r="7433" spans="1:3">
      <c r="A7433" s="8">
        <v>7432</v>
      </c>
      <c r="B7433" s="16">
        <v>8.9721999999999996E-2</v>
      </c>
      <c r="C7433" s="17">
        <v>0.71100781249999989</v>
      </c>
    </row>
    <row r="7434" spans="1:3">
      <c r="A7434" s="8">
        <v>7433</v>
      </c>
      <c r="B7434" s="16">
        <v>0.1268876666666667</v>
      </c>
      <c r="C7434" s="17">
        <v>0.58034531249999999</v>
      </c>
    </row>
    <row r="7435" spans="1:3">
      <c r="A7435" s="8">
        <v>7434</v>
      </c>
      <c r="B7435" s="16">
        <v>0.22607966666666671</v>
      </c>
      <c r="C7435" s="17">
        <v>0.13187281249999999</v>
      </c>
    </row>
    <row r="7436" spans="1:3">
      <c r="A7436" s="8">
        <v>7435</v>
      </c>
      <c r="B7436" s="16">
        <v>0.27475899999999998</v>
      </c>
      <c r="C7436" s="17">
        <v>0</v>
      </c>
    </row>
    <row r="7437" spans="1:3">
      <c r="A7437" s="9">
        <v>7436</v>
      </c>
      <c r="B7437" s="14">
        <v>0.28173333333333328</v>
      </c>
      <c r="C7437" s="15">
        <v>0</v>
      </c>
    </row>
    <row r="7438" spans="1:3">
      <c r="A7438" s="8">
        <v>7437</v>
      </c>
      <c r="B7438" s="16">
        <v>0.27252066666666669</v>
      </c>
      <c r="C7438" s="17">
        <v>0</v>
      </c>
    </row>
    <row r="7439" spans="1:3">
      <c r="A7439" s="8">
        <v>7438</v>
      </c>
      <c r="B7439" s="16">
        <v>0.238597</v>
      </c>
      <c r="C7439" s="17">
        <v>0</v>
      </c>
    </row>
    <row r="7440" spans="1:3">
      <c r="A7440" s="8">
        <v>7439</v>
      </c>
      <c r="B7440" s="16">
        <v>0.16806933333333329</v>
      </c>
      <c r="C7440" s="17">
        <v>0</v>
      </c>
    </row>
    <row r="7441" spans="1:3">
      <c r="A7441" s="8">
        <v>7440</v>
      </c>
      <c r="B7441" s="16">
        <v>9.7738666666666668E-2</v>
      </c>
      <c r="C7441" s="17">
        <v>0</v>
      </c>
    </row>
    <row r="7442" spans="1:3">
      <c r="A7442" s="9">
        <v>7441</v>
      </c>
      <c r="B7442" s="14">
        <v>6.0817000000000003E-2</v>
      </c>
      <c r="C7442" s="15">
        <v>0</v>
      </c>
    </row>
    <row r="7443" spans="1:3">
      <c r="A7443" s="8">
        <v>7442</v>
      </c>
      <c r="B7443" s="16">
        <v>3.7666333333333329E-2</v>
      </c>
      <c r="C7443" s="17">
        <v>0</v>
      </c>
    </row>
    <row r="7444" spans="1:3">
      <c r="A7444" s="8">
        <v>7443</v>
      </c>
      <c r="B7444" s="14">
        <v>2.7122E-2</v>
      </c>
      <c r="C7444" s="15">
        <v>0</v>
      </c>
    </row>
    <row r="7445" spans="1:3">
      <c r="A7445" s="8">
        <v>7444</v>
      </c>
      <c r="B7445" s="16">
        <v>2.2392666666666661E-2</v>
      </c>
      <c r="C7445" s="17">
        <v>0</v>
      </c>
    </row>
    <row r="7446" spans="1:3">
      <c r="A7446" s="8">
        <v>7445</v>
      </c>
      <c r="B7446" s="16">
        <v>1.8221333333333329E-2</v>
      </c>
      <c r="C7446" s="17">
        <v>0</v>
      </c>
    </row>
    <row r="7447" spans="1:3">
      <c r="A7447" s="9">
        <v>7446</v>
      </c>
      <c r="B7447" s="16">
        <v>1.594633333333333E-2</v>
      </c>
      <c r="C7447" s="17">
        <v>0</v>
      </c>
    </row>
    <row r="7448" spans="1:3">
      <c r="A7448" s="8">
        <v>7447</v>
      </c>
      <c r="B7448" s="16">
        <v>1.5959000000000001E-2</v>
      </c>
      <c r="C7448" s="17">
        <v>0</v>
      </c>
    </row>
    <row r="7449" spans="1:3">
      <c r="A7449" s="8">
        <v>7448</v>
      </c>
      <c r="B7449" s="16">
        <v>2.029566666666667E-2</v>
      </c>
      <c r="C7449" s="17">
        <v>0.37032500000000002</v>
      </c>
    </row>
    <row r="7450" spans="1:3">
      <c r="A7450" s="8">
        <v>7449</v>
      </c>
      <c r="B7450" s="16">
        <v>2.0041E-2</v>
      </c>
      <c r="C7450" s="17">
        <v>0.68110156249999998</v>
      </c>
    </row>
    <row r="7451" spans="1:3">
      <c r="A7451" s="8">
        <v>7450</v>
      </c>
      <c r="B7451" s="14">
        <v>2.1494666666666669E-2</v>
      </c>
      <c r="C7451" s="15">
        <v>0.77430781249999991</v>
      </c>
    </row>
    <row r="7452" spans="1:3">
      <c r="A7452" s="9">
        <v>7451</v>
      </c>
      <c r="B7452" s="16">
        <v>2.2877666666666661E-2</v>
      </c>
      <c r="C7452" s="17">
        <v>0.7976546874999999</v>
      </c>
    </row>
    <row r="7453" spans="1:3">
      <c r="A7453" s="8">
        <v>7452</v>
      </c>
      <c r="B7453" s="16">
        <v>2.8864333333333339E-2</v>
      </c>
      <c r="C7453" s="17">
        <v>0.80946093750000003</v>
      </c>
    </row>
    <row r="7454" spans="1:3">
      <c r="A7454" s="8">
        <v>7453</v>
      </c>
      <c r="B7454" s="16">
        <v>4.244266666666667E-2</v>
      </c>
      <c r="C7454" s="17">
        <v>0.80756249999999996</v>
      </c>
    </row>
    <row r="7455" spans="1:3">
      <c r="A7455" s="8">
        <v>7454</v>
      </c>
      <c r="B7455" s="16">
        <v>5.2421666666666672E-2</v>
      </c>
      <c r="C7455" s="17">
        <v>0.80125625</v>
      </c>
    </row>
    <row r="7456" spans="1:3">
      <c r="A7456" s="8">
        <v>7455</v>
      </c>
      <c r="B7456" s="14">
        <v>2.6677333333333331E-2</v>
      </c>
      <c r="C7456" s="15">
        <v>0.78326406249999991</v>
      </c>
    </row>
    <row r="7457" spans="1:3">
      <c r="A7457" s="9">
        <v>7456</v>
      </c>
      <c r="B7457" s="16">
        <v>6.9306666666666666E-3</v>
      </c>
      <c r="C7457" s="17">
        <v>0.75049062499999997</v>
      </c>
    </row>
    <row r="7458" spans="1:3">
      <c r="A7458" s="8">
        <v>7457</v>
      </c>
      <c r="B7458" s="14">
        <v>4.0284666666666663E-2</v>
      </c>
      <c r="C7458" s="15">
        <v>0.63231406249999988</v>
      </c>
    </row>
    <row r="7459" spans="1:3">
      <c r="A7459" s="8">
        <v>7458</v>
      </c>
      <c r="B7459" s="16">
        <v>6.5495999999999999E-2</v>
      </c>
      <c r="C7459" s="17">
        <v>0.14072343749999999</v>
      </c>
    </row>
    <row r="7460" spans="1:3">
      <c r="A7460" s="8">
        <v>7459</v>
      </c>
      <c r="B7460" s="16">
        <v>7.7102000000000004E-2</v>
      </c>
      <c r="C7460" s="17">
        <v>0</v>
      </c>
    </row>
    <row r="7461" spans="1:3">
      <c r="A7461" s="8">
        <v>7460</v>
      </c>
      <c r="B7461" s="16">
        <v>9.3546333333333342E-2</v>
      </c>
      <c r="C7461" s="17">
        <v>0</v>
      </c>
    </row>
    <row r="7462" spans="1:3">
      <c r="A7462" s="9">
        <v>7461</v>
      </c>
      <c r="B7462" s="16">
        <v>0.1193883333333333</v>
      </c>
      <c r="C7462" s="17">
        <v>0</v>
      </c>
    </row>
    <row r="7463" spans="1:3">
      <c r="A7463" s="8">
        <v>7462</v>
      </c>
      <c r="B7463" s="16">
        <v>0.15350866666666671</v>
      </c>
      <c r="C7463" s="17">
        <v>0</v>
      </c>
    </row>
    <row r="7464" spans="1:3">
      <c r="A7464" s="8">
        <v>7463</v>
      </c>
      <c r="B7464" s="16">
        <v>0.19090699999999999</v>
      </c>
      <c r="C7464" s="17">
        <v>0</v>
      </c>
    </row>
    <row r="7465" spans="1:3">
      <c r="A7465" s="8">
        <v>7464</v>
      </c>
      <c r="B7465" s="14">
        <v>0.30785299999999999</v>
      </c>
      <c r="C7465" s="15">
        <v>0</v>
      </c>
    </row>
    <row r="7466" spans="1:3">
      <c r="A7466" s="8">
        <v>7465</v>
      </c>
      <c r="B7466" s="16">
        <v>0.64086333333333334</v>
      </c>
      <c r="C7466" s="17">
        <v>0</v>
      </c>
    </row>
    <row r="7467" spans="1:3">
      <c r="A7467" s="9">
        <v>7466</v>
      </c>
      <c r="B7467" s="16">
        <v>0.72872266666666674</v>
      </c>
      <c r="C7467" s="17">
        <v>0</v>
      </c>
    </row>
    <row r="7468" spans="1:3">
      <c r="A7468" s="8">
        <v>7467</v>
      </c>
      <c r="B7468" s="16">
        <v>0.6933649999999999</v>
      </c>
      <c r="C7468" s="17">
        <v>0</v>
      </c>
    </row>
    <row r="7469" spans="1:3">
      <c r="A7469" s="8">
        <v>7468</v>
      </c>
      <c r="B7469" s="16">
        <v>0.61998666666666669</v>
      </c>
      <c r="C7469" s="17">
        <v>0</v>
      </c>
    </row>
    <row r="7470" spans="1:3">
      <c r="A7470" s="8">
        <v>7469</v>
      </c>
      <c r="B7470" s="14">
        <v>0.56470399999999998</v>
      </c>
      <c r="C7470" s="15">
        <v>0</v>
      </c>
    </row>
    <row r="7471" spans="1:3">
      <c r="A7471" s="8">
        <v>7470</v>
      </c>
      <c r="B7471" s="16">
        <v>0.55371066666666668</v>
      </c>
      <c r="C7471" s="17">
        <v>0</v>
      </c>
    </row>
    <row r="7472" spans="1:3">
      <c r="A7472" s="9">
        <v>7471</v>
      </c>
      <c r="B7472" s="14">
        <v>0.56470766666666672</v>
      </c>
      <c r="C7472" s="15">
        <v>0</v>
      </c>
    </row>
    <row r="7473" spans="1:3">
      <c r="A7473" s="8">
        <v>7472</v>
      </c>
      <c r="B7473" s="16">
        <v>0.57842199999999999</v>
      </c>
      <c r="C7473" s="17">
        <v>0.39457500000000001</v>
      </c>
    </row>
    <row r="7474" spans="1:3">
      <c r="A7474" s="8">
        <v>7473</v>
      </c>
      <c r="B7474" s="16">
        <v>0.60284333333333329</v>
      </c>
      <c r="C7474" s="17">
        <v>3.8502968749999998E-2</v>
      </c>
    </row>
    <row r="7475" spans="1:3">
      <c r="A7475" s="8">
        <v>7474</v>
      </c>
      <c r="B7475" s="16">
        <v>0.62611533333333336</v>
      </c>
      <c r="C7475" s="17">
        <v>0.24125156249999999</v>
      </c>
    </row>
    <row r="7476" spans="1:3">
      <c r="A7476" s="8">
        <v>7475</v>
      </c>
      <c r="B7476" s="16">
        <v>0.61444366666666661</v>
      </c>
      <c r="C7476" s="17">
        <v>0.437334375</v>
      </c>
    </row>
    <row r="7477" spans="1:3">
      <c r="A7477" s="9">
        <v>7476</v>
      </c>
      <c r="B7477" s="16">
        <v>0.58257533333333333</v>
      </c>
      <c r="C7477" s="17">
        <v>0.42117812500000001</v>
      </c>
    </row>
    <row r="7478" spans="1:3">
      <c r="A7478" s="8">
        <v>7477</v>
      </c>
      <c r="B7478" s="16">
        <v>0.56470633333333331</v>
      </c>
      <c r="C7478" s="17">
        <v>0.80821562499999999</v>
      </c>
    </row>
    <row r="7479" spans="1:3">
      <c r="A7479" s="8">
        <v>7478</v>
      </c>
      <c r="B7479" s="14">
        <v>0.59826466666666667</v>
      </c>
      <c r="C7479" s="15">
        <v>0.79967187499999992</v>
      </c>
    </row>
    <row r="7480" spans="1:3">
      <c r="A7480" s="8">
        <v>7479</v>
      </c>
      <c r="B7480" s="16">
        <v>0.75945400000000007</v>
      </c>
      <c r="C7480" s="17">
        <v>0.77836406250000001</v>
      </c>
    </row>
    <row r="7481" spans="1:3">
      <c r="A7481" s="8">
        <v>7480</v>
      </c>
      <c r="B7481" s="16">
        <v>0.93467099999999992</v>
      </c>
      <c r="C7481" s="17">
        <v>0.73874062500000004</v>
      </c>
    </row>
    <row r="7482" spans="1:3">
      <c r="A7482" s="9">
        <v>7481</v>
      </c>
      <c r="B7482" s="16">
        <v>0.9628133333333333</v>
      </c>
      <c r="C7482" s="17">
        <v>0.61259062499999994</v>
      </c>
    </row>
    <row r="7483" spans="1:3">
      <c r="A7483" s="8">
        <v>7482</v>
      </c>
      <c r="B7483" s="16">
        <v>0.92164566666666659</v>
      </c>
      <c r="C7483" s="17">
        <v>0.1229584375</v>
      </c>
    </row>
    <row r="7484" spans="1:3">
      <c r="A7484" s="8">
        <v>7483</v>
      </c>
      <c r="B7484" s="14">
        <v>0.78516166666666676</v>
      </c>
      <c r="C7484" s="15">
        <v>0</v>
      </c>
    </row>
    <row r="7485" spans="1:3">
      <c r="A7485" s="8">
        <v>7484</v>
      </c>
      <c r="B7485" s="16">
        <v>0.6039606666666667</v>
      </c>
      <c r="C7485" s="17">
        <v>0</v>
      </c>
    </row>
    <row r="7486" spans="1:3">
      <c r="A7486" s="8">
        <v>7485</v>
      </c>
      <c r="B7486" s="14">
        <v>0.51336300000000001</v>
      </c>
      <c r="C7486" s="15">
        <v>0</v>
      </c>
    </row>
    <row r="7487" spans="1:3">
      <c r="A7487" s="9">
        <v>7486</v>
      </c>
      <c r="B7487" s="16">
        <v>0.46653266666666671</v>
      </c>
      <c r="C7487" s="17">
        <v>0</v>
      </c>
    </row>
    <row r="7488" spans="1:3">
      <c r="A7488" s="8">
        <v>7487</v>
      </c>
      <c r="B7488" s="16">
        <v>0.42174066666666671</v>
      </c>
      <c r="C7488" s="17">
        <v>0</v>
      </c>
    </row>
    <row r="7489" spans="1:3">
      <c r="A7489" s="8">
        <v>7488</v>
      </c>
      <c r="B7489" s="16">
        <v>0.37341499999999989</v>
      </c>
      <c r="C7489" s="17">
        <v>0</v>
      </c>
    </row>
    <row r="7490" spans="1:3">
      <c r="A7490" s="8">
        <v>7489</v>
      </c>
      <c r="B7490" s="16">
        <v>0.37060900000000002</v>
      </c>
      <c r="C7490" s="17">
        <v>0</v>
      </c>
    </row>
    <row r="7491" spans="1:3">
      <c r="A7491" s="8">
        <v>7490</v>
      </c>
      <c r="B7491" s="16">
        <v>0.29133333333333328</v>
      </c>
      <c r="C7491" s="17">
        <v>0</v>
      </c>
    </row>
    <row r="7492" spans="1:3">
      <c r="A7492" s="9">
        <v>7491</v>
      </c>
      <c r="B7492" s="16">
        <v>0.18201600000000001</v>
      </c>
      <c r="C7492" s="17">
        <v>0</v>
      </c>
    </row>
    <row r="7493" spans="1:3">
      <c r="A7493" s="8">
        <v>7492</v>
      </c>
      <c r="B7493" s="14">
        <v>9.5820333333333341E-2</v>
      </c>
      <c r="C7493" s="15">
        <v>0</v>
      </c>
    </row>
    <row r="7494" spans="1:3">
      <c r="A7494" s="8">
        <v>7493</v>
      </c>
      <c r="B7494" s="16">
        <v>4.1995666666666667E-2</v>
      </c>
      <c r="C7494" s="17">
        <v>0</v>
      </c>
    </row>
    <row r="7495" spans="1:3">
      <c r="A7495" s="8">
        <v>7494</v>
      </c>
      <c r="B7495" s="16">
        <v>1.4541E-2</v>
      </c>
      <c r="C7495" s="17">
        <v>0</v>
      </c>
    </row>
    <row r="7496" spans="1:3">
      <c r="A7496" s="8">
        <v>7495</v>
      </c>
      <c r="B7496" s="16">
        <v>8.6206666666666654E-3</v>
      </c>
      <c r="C7496" s="17">
        <v>0</v>
      </c>
    </row>
    <row r="7497" spans="1:3">
      <c r="A7497" s="9">
        <v>7496</v>
      </c>
      <c r="B7497" s="16">
        <v>4.8378666666666667E-2</v>
      </c>
      <c r="C7497" s="17">
        <v>0.34314062499999998</v>
      </c>
    </row>
    <row r="7498" spans="1:3">
      <c r="A7498" s="8">
        <v>7497</v>
      </c>
      <c r="B7498" s="14">
        <v>0.181809</v>
      </c>
      <c r="C7498" s="15">
        <v>0.11759625</v>
      </c>
    </row>
    <row r="7499" spans="1:3">
      <c r="A7499" s="8">
        <v>7498</v>
      </c>
      <c r="B7499" s="16">
        <v>0.43974966666666659</v>
      </c>
      <c r="C7499" s="17">
        <v>7.5603437499999995E-2</v>
      </c>
    </row>
    <row r="7500" spans="1:3">
      <c r="A7500" s="8">
        <v>7499</v>
      </c>
      <c r="B7500" s="14">
        <v>0.64570166666666662</v>
      </c>
      <c r="C7500" s="15">
        <v>0.27064062500000002</v>
      </c>
    </row>
    <row r="7501" spans="1:3">
      <c r="A7501" s="8">
        <v>7500</v>
      </c>
      <c r="B7501" s="16">
        <v>0.71580133333333329</v>
      </c>
      <c r="C7501" s="17">
        <v>0.75109062500000001</v>
      </c>
    </row>
    <row r="7502" spans="1:3">
      <c r="A7502" s="9">
        <v>7501</v>
      </c>
      <c r="B7502" s="16">
        <v>0.71527299999999994</v>
      </c>
      <c r="C7502" s="17">
        <v>0.40559218749999998</v>
      </c>
    </row>
    <row r="7503" spans="1:3">
      <c r="A7503" s="8">
        <v>7502</v>
      </c>
      <c r="B7503" s="16">
        <v>0.70109199999999994</v>
      </c>
      <c r="C7503" s="17">
        <v>0.78620625</v>
      </c>
    </row>
    <row r="7504" spans="1:3">
      <c r="A7504" s="8">
        <v>7503</v>
      </c>
      <c r="B7504" s="16">
        <v>0.47073599999999999</v>
      </c>
      <c r="C7504" s="17">
        <v>0.72858749999999994</v>
      </c>
    </row>
    <row r="7505" spans="1:3">
      <c r="A7505" s="8">
        <v>7504</v>
      </c>
      <c r="B7505" s="16">
        <v>0.17713666666666669</v>
      </c>
      <c r="C7505" s="17">
        <v>0.72384843749999994</v>
      </c>
    </row>
    <row r="7506" spans="1:3">
      <c r="A7506" s="8">
        <v>7505</v>
      </c>
      <c r="B7506" s="16">
        <v>0.32048766666666673</v>
      </c>
      <c r="C7506" s="17">
        <v>0.59092968749999997</v>
      </c>
    </row>
    <row r="7507" spans="1:3">
      <c r="A7507" s="9">
        <v>7506</v>
      </c>
      <c r="B7507" s="14">
        <v>0.27369500000000002</v>
      </c>
      <c r="C7507" s="15">
        <v>0.100515625</v>
      </c>
    </row>
    <row r="7508" spans="1:3">
      <c r="A7508" s="8">
        <v>7507</v>
      </c>
      <c r="B7508" s="16">
        <v>0.25261233333333333</v>
      </c>
      <c r="C7508" s="17">
        <v>0</v>
      </c>
    </row>
    <row r="7509" spans="1:3">
      <c r="A7509" s="8">
        <v>7508</v>
      </c>
      <c r="B7509" s="16">
        <v>0.27606700000000001</v>
      </c>
      <c r="C7509" s="17">
        <v>0</v>
      </c>
    </row>
    <row r="7510" spans="1:3">
      <c r="A7510" s="8">
        <v>7509</v>
      </c>
      <c r="B7510" s="16">
        <v>0.31584899999999999</v>
      </c>
      <c r="C7510" s="17">
        <v>0</v>
      </c>
    </row>
    <row r="7511" spans="1:3">
      <c r="A7511" s="8">
        <v>7510</v>
      </c>
      <c r="B7511" s="16">
        <v>0.35378700000000002</v>
      </c>
      <c r="C7511" s="17">
        <v>0</v>
      </c>
    </row>
    <row r="7512" spans="1:3">
      <c r="A7512" s="9">
        <v>7511</v>
      </c>
      <c r="B7512" s="14">
        <v>0.35667166666666672</v>
      </c>
      <c r="C7512" s="15">
        <v>0</v>
      </c>
    </row>
    <row r="7513" spans="1:3">
      <c r="A7513" s="8">
        <v>7512</v>
      </c>
      <c r="B7513" s="16">
        <v>0.46123199999999998</v>
      </c>
      <c r="C7513" s="17">
        <v>0</v>
      </c>
    </row>
    <row r="7514" spans="1:3">
      <c r="A7514" s="8">
        <v>7513</v>
      </c>
      <c r="B7514" s="14">
        <v>0.66242000000000001</v>
      </c>
      <c r="C7514" s="15">
        <v>0</v>
      </c>
    </row>
    <row r="7515" spans="1:3">
      <c r="A7515" s="8">
        <v>7514</v>
      </c>
      <c r="B7515" s="16">
        <v>0.75031333333333339</v>
      </c>
      <c r="C7515" s="17">
        <v>0</v>
      </c>
    </row>
    <row r="7516" spans="1:3">
      <c r="A7516" s="8">
        <v>7515</v>
      </c>
      <c r="B7516" s="16">
        <v>0.7524116666666667</v>
      </c>
      <c r="C7516" s="17">
        <v>0</v>
      </c>
    </row>
    <row r="7517" spans="1:3">
      <c r="A7517" s="9">
        <v>7516</v>
      </c>
      <c r="B7517" s="16">
        <v>0.73115066666666673</v>
      </c>
      <c r="C7517" s="17">
        <v>0</v>
      </c>
    </row>
    <row r="7518" spans="1:3">
      <c r="A7518" s="8">
        <v>7517</v>
      </c>
      <c r="B7518" s="16">
        <v>0.70582900000000004</v>
      </c>
      <c r="C7518" s="17">
        <v>0</v>
      </c>
    </row>
    <row r="7519" spans="1:3">
      <c r="A7519" s="8">
        <v>7518</v>
      </c>
      <c r="B7519" s="16">
        <v>0.68385733333333332</v>
      </c>
      <c r="C7519" s="17">
        <v>0</v>
      </c>
    </row>
    <row r="7520" spans="1:3">
      <c r="A7520" s="8">
        <v>7519</v>
      </c>
      <c r="B7520" s="16">
        <v>0.6782636666666666</v>
      </c>
      <c r="C7520" s="17">
        <v>0</v>
      </c>
    </row>
    <row r="7521" spans="1:3">
      <c r="A7521" s="8">
        <v>7520</v>
      </c>
      <c r="B7521" s="14">
        <v>0.68532666666666664</v>
      </c>
      <c r="C7521" s="15">
        <v>0.27815937499999999</v>
      </c>
    </row>
    <row r="7522" spans="1:3">
      <c r="A7522" s="9">
        <v>7521</v>
      </c>
      <c r="B7522" s="16">
        <v>0.70011166666666669</v>
      </c>
      <c r="C7522" s="17">
        <v>9.8157656250000003E-2</v>
      </c>
    </row>
    <row r="7523" spans="1:3">
      <c r="A7523" s="8">
        <v>7522</v>
      </c>
      <c r="B7523" s="16">
        <v>0.71117733333333344</v>
      </c>
      <c r="C7523" s="17">
        <v>1.387675E-2</v>
      </c>
    </row>
    <row r="7524" spans="1:3">
      <c r="A7524" s="8">
        <v>7523</v>
      </c>
      <c r="B7524" s="16">
        <v>0.72532266666666667</v>
      </c>
      <c r="C7524" s="17">
        <v>9.2260156250000003E-2</v>
      </c>
    </row>
    <row r="7525" spans="1:3">
      <c r="A7525" s="8">
        <v>7524</v>
      </c>
      <c r="B7525" s="16">
        <v>0.73612500000000003</v>
      </c>
      <c r="C7525" s="17">
        <v>0.30449218750000001</v>
      </c>
    </row>
    <row r="7526" spans="1:3">
      <c r="A7526" s="8">
        <v>7525</v>
      </c>
      <c r="B7526" s="14">
        <v>0.74381399999999998</v>
      </c>
      <c r="C7526" s="15">
        <v>0.82649687499999991</v>
      </c>
    </row>
    <row r="7527" spans="1:3">
      <c r="A7527" s="9">
        <v>7526</v>
      </c>
      <c r="B7527" s="16">
        <v>0.74167833333333333</v>
      </c>
      <c r="C7527" s="17">
        <v>0.82227187499999999</v>
      </c>
    </row>
    <row r="7528" spans="1:3">
      <c r="A7528" s="8">
        <v>7527</v>
      </c>
      <c r="B7528" s="14">
        <v>0.56640866666666667</v>
      </c>
      <c r="C7528" s="15">
        <v>0.80630156249999996</v>
      </c>
    </row>
    <row r="7529" spans="1:3">
      <c r="A7529" s="8">
        <v>7528</v>
      </c>
      <c r="B7529" s="16">
        <v>0.31005933333333341</v>
      </c>
      <c r="C7529" s="17">
        <v>0.7669125</v>
      </c>
    </row>
    <row r="7530" spans="1:3">
      <c r="A7530" s="8">
        <v>7529</v>
      </c>
      <c r="B7530" s="16">
        <v>0.36297233333333329</v>
      </c>
      <c r="C7530" s="17">
        <v>0.66320624999999989</v>
      </c>
    </row>
    <row r="7531" spans="1:3">
      <c r="A7531" s="8">
        <v>7530</v>
      </c>
      <c r="B7531" s="16">
        <v>0.70499333333333336</v>
      </c>
      <c r="C7531" s="17">
        <v>0.16245781249999999</v>
      </c>
    </row>
    <row r="7532" spans="1:3">
      <c r="A7532" s="9">
        <v>7531</v>
      </c>
      <c r="B7532" s="16">
        <v>0.77519066666666669</v>
      </c>
      <c r="C7532" s="17">
        <v>0</v>
      </c>
    </row>
    <row r="7533" spans="1:3">
      <c r="A7533" s="8">
        <v>7532</v>
      </c>
      <c r="B7533" s="16">
        <v>0.78237066666666666</v>
      </c>
      <c r="C7533" s="17">
        <v>0</v>
      </c>
    </row>
    <row r="7534" spans="1:3">
      <c r="A7534" s="8">
        <v>7533</v>
      </c>
      <c r="B7534" s="16">
        <v>0.77429300000000001</v>
      </c>
      <c r="C7534" s="17">
        <v>0</v>
      </c>
    </row>
    <row r="7535" spans="1:3">
      <c r="A7535" s="8">
        <v>7534</v>
      </c>
      <c r="B7535" s="14">
        <v>0.76543799999999995</v>
      </c>
      <c r="C7535" s="15">
        <v>0</v>
      </c>
    </row>
    <row r="7536" spans="1:3">
      <c r="A7536" s="8">
        <v>7535</v>
      </c>
      <c r="B7536" s="16">
        <v>0.71315733333333342</v>
      </c>
      <c r="C7536" s="17">
        <v>0</v>
      </c>
    </row>
    <row r="7537" spans="1:3">
      <c r="A7537" s="9">
        <v>7536</v>
      </c>
      <c r="B7537" s="16">
        <v>0.67525466666666667</v>
      </c>
      <c r="C7537" s="17">
        <v>0</v>
      </c>
    </row>
    <row r="7538" spans="1:3">
      <c r="A7538" s="8">
        <v>7537</v>
      </c>
      <c r="B7538" s="16">
        <v>0.74569000000000007</v>
      </c>
      <c r="C7538" s="17">
        <v>0</v>
      </c>
    </row>
    <row r="7539" spans="1:3">
      <c r="A7539" s="8">
        <v>7538</v>
      </c>
      <c r="B7539" s="16">
        <v>0.81715899999999997</v>
      </c>
      <c r="C7539" s="17">
        <v>0</v>
      </c>
    </row>
    <row r="7540" spans="1:3">
      <c r="A7540" s="8">
        <v>7539</v>
      </c>
      <c r="B7540" s="14">
        <v>0.85863033333333338</v>
      </c>
      <c r="C7540" s="15">
        <v>0</v>
      </c>
    </row>
    <row r="7541" spans="1:3">
      <c r="A7541" s="8">
        <v>7540</v>
      </c>
      <c r="B7541" s="16">
        <v>0.86195066666666664</v>
      </c>
      <c r="C7541" s="17">
        <v>0</v>
      </c>
    </row>
    <row r="7542" spans="1:3">
      <c r="A7542" s="9">
        <v>7541</v>
      </c>
      <c r="B7542" s="14">
        <v>0.84453866666666666</v>
      </c>
      <c r="C7542" s="15">
        <v>0</v>
      </c>
    </row>
    <row r="7543" spans="1:3">
      <c r="A7543" s="8">
        <v>7542</v>
      </c>
      <c r="B7543" s="16">
        <v>0.84269433333333332</v>
      </c>
      <c r="C7543" s="17">
        <v>0</v>
      </c>
    </row>
    <row r="7544" spans="1:3">
      <c r="A7544" s="8">
        <v>7543</v>
      </c>
      <c r="B7544" s="16">
        <v>0.82779533333333333</v>
      </c>
      <c r="C7544" s="17">
        <v>0</v>
      </c>
    </row>
    <row r="7545" spans="1:3">
      <c r="A7545" s="8">
        <v>7544</v>
      </c>
      <c r="B7545" s="16">
        <v>0.80798466666666668</v>
      </c>
      <c r="C7545" s="17">
        <v>0.40070624999999999</v>
      </c>
    </row>
    <row r="7546" spans="1:3">
      <c r="A7546" s="8">
        <v>7545</v>
      </c>
      <c r="B7546" s="16">
        <v>0.76320933333333341</v>
      </c>
      <c r="C7546" s="17">
        <v>0.68942031249999991</v>
      </c>
    </row>
    <row r="7547" spans="1:3">
      <c r="A7547" s="9">
        <v>7546</v>
      </c>
      <c r="B7547" s="16">
        <v>0.71834733333333334</v>
      </c>
      <c r="C7547" s="17">
        <v>0.76582968749999991</v>
      </c>
    </row>
    <row r="7548" spans="1:3">
      <c r="A7548" s="8">
        <v>7547</v>
      </c>
      <c r="B7548" s="16">
        <v>0.8698893333333334</v>
      </c>
      <c r="C7548" s="17">
        <v>0.74336718749999997</v>
      </c>
    </row>
    <row r="7549" spans="1:3">
      <c r="A7549" s="8">
        <v>7548</v>
      </c>
      <c r="B7549" s="14">
        <v>0.87905566666666668</v>
      </c>
      <c r="C7549" s="15">
        <v>0.78468125</v>
      </c>
    </row>
    <row r="7550" spans="1:3">
      <c r="A7550" s="8">
        <v>7549</v>
      </c>
      <c r="B7550" s="16">
        <v>0.83956299999999995</v>
      </c>
      <c r="C7550" s="17">
        <v>0.78343124999999991</v>
      </c>
    </row>
    <row r="7551" spans="1:3">
      <c r="A7551" s="8">
        <v>7550</v>
      </c>
      <c r="B7551" s="16">
        <v>0.74760233333333326</v>
      </c>
      <c r="C7551" s="17">
        <v>0.77700468749999996</v>
      </c>
    </row>
    <row r="7552" spans="1:3">
      <c r="A7552" s="9">
        <v>7551</v>
      </c>
      <c r="B7552" s="16">
        <v>0.69362766666666664</v>
      </c>
      <c r="C7552" s="17">
        <v>0.75693750000000004</v>
      </c>
    </row>
    <row r="7553" spans="1:3">
      <c r="A7553" s="8">
        <v>7552</v>
      </c>
      <c r="B7553" s="16">
        <v>0.60765800000000003</v>
      </c>
      <c r="C7553" s="17">
        <v>0.66082343749999994</v>
      </c>
    </row>
    <row r="7554" spans="1:3">
      <c r="A7554" s="8">
        <v>7553</v>
      </c>
      <c r="B7554" s="14">
        <v>0.48046033333333338</v>
      </c>
      <c r="C7554" s="15">
        <v>0.58893437500000001</v>
      </c>
    </row>
    <row r="7555" spans="1:3">
      <c r="A7555" s="8">
        <v>7554</v>
      </c>
      <c r="B7555" s="16">
        <v>0.32920300000000002</v>
      </c>
      <c r="C7555" s="17">
        <v>9.2281249999999995E-2</v>
      </c>
    </row>
    <row r="7556" spans="1:3">
      <c r="A7556" s="8">
        <v>7555</v>
      </c>
      <c r="B7556" s="14">
        <v>0.20468666666666671</v>
      </c>
      <c r="C7556" s="15">
        <v>0</v>
      </c>
    </row>
    <row r="7557" spans="1:3">
      <c r="A7557" s="9">
        <v>7556</v>
      </c>
      <c r="B7557" s="16">
        <v>0.135353</v>
      </c>
      <c r="C7557" s="17">
        <v>0</v>
      </c>
    </row>
    <row r="7558" spans="1:3">
      <c r="A7558" s="8">
        <v>7557</v>
      </c>
      <c r="B7558" s="16">
        <v>9.7609999999999988E-2</v>
      </c>
      <c r="C7558" s="17">
        <v>0</v>
      </c>
    </row>
    <row r="7559" spans="1:3">
      <c r="A7559" s="8">
        <v>7558</v>
      </c>
      <c r="B7559" s="16">
        <v>6.6800333333333337E-2</v>
      </c>
      <c r="C7559" s="17">
        <v>0</v>
      </c>
    </row>
    <row r="7560" spans="1:3">
      <c r="A7560" s="8">
        <v>7559</v>
      </c>
      <c r="B7560" s="16">
        <v>4.9834333333333328E-2</v>
      </c>
      <c r="C7560" s="17">
        <v>0</v>
      </c>
    </row>
    <row r="7561" spans="1:3">
      <c r="A7561" s="8">
        <v>7560</v>
      </c>
      <c r="B7561" s="16">
        <v>6.421233333333333E-2</v>
      </c>
      <c r="C7561" s="17">
        <v>0</v>
      </c>
    </row>
    <row r="7562" spans="1:3">
      <c r="A7562" s="9">
        <v>7561</v>
      </c>
      <c r="B7562" s="16">
        <v>0.19932766666666671</v>
      </c>
      <c r="C7562" s="17">
        <v>0</v>
      </c>
    </row>
    <row r="7563" spans="1:3">
      <c r="A7563" s="8">
        <v>7562</v>
      </c>
      <c r="B7563" s="14">
        <v>0.35898433333333329</v>
      </c>
      <c r="C7563" s="15">
        <v>0</v>
      </c>
    </row>
    <row r="7564" spans="1:3">
      <c r="A7564" s="8">
        <v>7563</v>
      </c>
      <c r="B7564" s="16">
        <v>0.39637433333333327</v>
      </c>
      <c r="C7564" s="17">
        <v>0</v>
      </c>
    </row>
    <row r="7565" spans="1:3">
      <c r="A7565" s="8">
        <v>7564</v>
      </c>
      <c r="B7565" s="16">
        <v>0.39155066666666671</v>
      </c>
      <c r="C7565" s="17">
        <v>0</v>
      </c>
    </row>
    <row r="7566" spans="1:3">
      <c r="A7566" s="8">
        <v>7565</v>
      </c>
      <c r="B7566" s="16">
        <v>0.368946</v>
      </c>
      <c r="C7566" s="17">
        <v>0</v>
      </c>
    </row>
    <row r="7567" spans="1:3">
      <c r="A7567" s="9">
        <v>7566</v>
      </c>
      <c r="B7567" s="16">
        <v>0.32551166666666659</v>
      </c>
      <c r="C7567" s="17">
        <v>0</v>
      </c>
    </row>
    <row r="7568" spans="1:3">
      <c r="A7568" s="8">
        <v>7567</v>
      </c>
      <c r="B7568" s="14">
        <v>0.27838766666666659</v>
      </c>
      <c r="C7568" s="15">
        <v>0</v>
      </c>
    </row>
    <row r="7569" spans="1:3">
      <c r="A7569" s="8">
        <v>7568</v>
      </c>
      <c r="B7569" s="16">
        <v>0.29867766666666667</v>
      </c>
      <c r="C7569" s="17">
        <v>0.31455156249999988</v>
      </c>
    </row>
    <row r="7570" spans="1:3">
      <c r="A7570" s="8">
        <v>7569</v>
      </c>
      <c r="B7570" s="14">
        <v>0.35501066666666659</v>
      </c>
      <c r="C7570" s="15">
        <v>0.21880625000000001</v>
      </c>
    </row>
    <row r="7571" spans="1:3">
      <c r="A7571" s="8">
        <v>7570</v>
      </c>
      <c r="B7571" s="16">
        <v>0.37318233333333328</v>
      </c>
      <c r="C7571" s="17">
        <v>0.11525484375</v>
      </c>
    </row>
    <row r="7572" spans="1:3">
      <c r="A7572" s="9">
        <v>7571</v>
      </c>
      <c r="B7572" s="16">
        <v>0.40217233333333341</v>
      </c>
      <c r="C7572" s="17">
        <v>0.38627656249999998</v>
      </c>
    </row>
    <row r="7573" spans="1:3">
      <c r="A7573" s="8">
        <v>7572</v>
      </c>
      <c r="B7573" s="16">
        <v>0.46801100000000001</v>
      </c>
      <c r="C7573" s="17">
        <v>0.4675578125</v>
      </c>
    </row>
    <row r="7574" spans="1:3">
      <c r="A7574" s="8">
        <v>7573</v>
      </c>
      <c r="B7574" s="16">
        <v>0.45671033333333338</v>
      </c>
      <c r="C7574" s="17">
        <v>0.79023593749999987</v>
      </c>
    </row>
    <row r="7575" spans="1:3">
      <c r="A7575" s="8">
        <v>7574</v>
      </c>
      <c r="B7575" s="16">
        <v>0.43691033333333329</v>
      </c>
      <c r="C7575" s="17">
        <v>0.77662031249999997</v>
      </c>
    </row>
    <row r="7576" spans="1:3">
      <c r="A7576" s="8">
        <v>7575</v>
      </c>
      <c r="B7576" s="16">
        <v>0.4978253333333334</v>
      </c>
      <c r="C7576" s="17">
        <v>0.75415312499999998</v>
      </c>
    </row>
    <row r="7577" spans="1:3">
      <c r="A7577" s="9">
        <v>7576</v>
      </c>
      <c r="B7577" s="14">
        <v>0.43420066666666668</v>
      </c>
      <c r="C7577" s="15">
        <v>0.71225468749999998</v>
      </c>
    </row>
    <row r="7578" spans="1:3">
      <c r="A7578" s="8">
        <v>7577</v>
      </c>
      <c r="B7578" s="16">
        <v>0.34114</v>
      </c>
      <c r="C7578" s="17">
        <v>0.58492343749999998</v>
      </c>
    </row>
    <row r="7579" spans="1:3">
      <c r="A7579" s="8">
        <v>7578</v>
      </c>
      <c r="B7579" s="16">
        <v>0.25479366666666659</v>
      </c>
      <c r="C7579" s="17">
        <v>9.2422343749999997E-2</v>
      </c>
    </row>
    <row r="7580" spans="1:3">
      <c r="A7580" s="8">
        <v>7579</v>
      </c>
      <c r="B7580" s="16">
        <v>0.19459799999999999</v>
      </c>
      <c r="C7580" s="17">
        <v>0</v>
      </c>
    </row>
    <row r="7581" spans="1:3">
      <c r="A7581" s="8">
        <v>7580</v>
      </c>
      <c r="B7581" s="16">
        <v>0.15976133333333331</v>
      </c>
      <c r="C7581" s="17">
        <v>0</v>
      </c>
    </row>
    <row r="7582" spans="1:3">
      <c r="A7582" s="9">
        <v>7581</v>
      </c>
      <c r="B7582" s="14">
        <v>0.1646</v>
      </c>
      <c r="C7582" s="15">
        <v>0</v>
      </c>
    </row>
    <row r="7583" spans="1:3">
      <c r="A7583" s="8">
        <v>7582</v>
      </c>
      <c r="B7583" s="16">
        <v>0.19881799999999999</v>
      </c>
      <c r="C7583" s="17">
        <v>0</v>
      </c>
    </row>
    <row r="7584" spans="1:3">
      <c r="A7584" s="8">
        <v>7583</v>
      </c>
      <c r="B7584" s="14">
        <v>0.2342606666666667</v>
      </c>
      <c r="C7584" s="15">
        <v>0</v>
      </c>
    </row>
    <row r="7585" spans="1:3">
      <c r="A7585" s="8">
        <v>7584</v>
      </c>
      <c r="B7585" s="16">
        <v>0.25892300000000001</v>
      </c>
      <c r="C7585" s="17">
        <v>0</v>
      </c>
    </row>
    <row r="7586" spans="1:3">
      <c r="A7586" s="8">
        <v>7585</v>
      </c>
      <c r="B7586" s="16">
        <v>0.2807156666666667</v>
      </c>
      <c r="C7586" s="17">
        <v>0</v>
      </c>
    </row>
    <row r="7587" spans="1:3">
      <c r="A7587" s="9">
        <v>7586</v>
      </c>
      <c r="B7587" s="16">
        <v>0.32239099999999998</v>
      </c>
      <c r="C7587" s="17">
        <v>0</v>
      </c>
    </row>
    <row r="7588" spans="1:3">
      <c r="A7588" s="8">
        <v>7587</v>
      </c>
      <c r="B7588" s="16">
        <v>0.38398199999999999</v>
      </c>
      <c r="C7588" s="17">
        <v>0</v>
      </c>
    </row>
    <row r="7589" spans="1:3">
      <c r="A7589" s="8">
        <v>7588</v>
      </c>
      <c r="B7589" s="16">
        <v>0.40826033333333328</v>
      </c>
      <c r="C7589" s="17">
        <v>0</v>
      </c>
    </row>
    <row r="7590" spans="1:3">
      <c r="A7590" s="8">
        <v>7589</v>
      </c>
      <c r="B7590" s="16">
        <v>0.42210433333333341</v>
      </c>
      <c r="C7590" s="17">
        <v>0</v>
      </c>
    </row>
    <row r="7591" spans="1:3">
      <c r="A7591" s="8">
        <v>7590</v>
      </c>
      <c r="B7591" s="14">
        <v>0.43421700000000002</v>
      </c>
      <c r="C7591" s="15">
        <v>0</v>
      </c>
    </row>
    <row r="7592" spans="1:3">
      <c r="A7592" s="9">
        <v>7591</v>
      </c>
      <c r="B7592" s="16">
        <v>0.42943199999999998</v>
      </c>
      <c r="C7592" s="17">
        <v>0</v>
      </c>
    </row>
    <row r="7593" spans="1:3">
      <c r="A7593" s="8">
        <v>7592</v>
      </c>
      <c r="B7593" s="16">
        <v>0.38764933333333329</v>
      </c>
      <c r="C7593" s="17">
        <v>0.28104531249999998</v>
      </c>
    </row>
    <row r="7594" spans="1:3">
      <c r="A7594" s="8">
        <v>7593</v>
      </c>
      <c r="B7594" s="16">
        <v>0.3533486666666667</v>
      </c>
      <c r="C7594" s="17">
        <v>0.59718281249999994</v>
      </c>
    </row>
    <row r="7595" spans="1:3">
      <c r="A7595" s="8">
        <v>7594</v>
      </c>
      <c r="B7595" s="16">
        <v>0.32739833333333329</v>
      </c>
      <c r="C7595" s="17">
        <v>0.36531406249999998</v>
      </c>
    </row>
    <row r="7596" spans="1:3">
      <c r="A7596" s="8">
        <v>7595</v>
      </c>
      <c r="B7596" s="14">
        <v>0.29473233333333332</v>
      </c>
      <c r="C7596" s="15">
        <v>0.34167343750000001</v>
      </c>
    </row>
    <row r="7597" spans="1:3">
      <c r="A7597" s="9">
        <v>7596</v>
      </c>
      <c r="B7597" s="16">
        <v>0.26774900000000001</v>
      </c>
      <c r="C7597" s="17">
        <v>0.77249687499999997</v>
      </c>
    </row>
    <row r="7598" spans="1:3">
      <c r="A7598" s="8">
        <v>7597</v>
      </c>
      <c r="B7598" s="14">
        <v>0.24068999999999999</v>
      </c>
      <c r="C7598" s="15">
        <v>0.77971406249999997</v>
      </c>
    </row>
    <row r="7599" spans="1:3">
      <c r="A7599" s="8">
        <v>7598</v>
      </c>
      <c r="B7599" s="16">
        <v>0.20149866666666669</v>
      </c>
      <c r="C7599" s="17">
        <v>0.77380624999999992</v>
      </c>
    </row>
    <row r="7600" spans="1:3">
      <c r="A7600" s="8">
        <v>7599</v>
      </c>
      <c r="B7600" s="16">
        <v>0.19039600000000001</v>
      </c>
      <c r="C7600" s="17">
        <v>0.75731562499999994</v>
      </c>
    </row>
    <row r="7601" spans="1:3">
      <c r="A7601" s="8">
        <v>7600</v>
      </c>
      <c r="B7601" s="16">
        <v>0.12526000000000001</v>
      </c>
      <c r="C7601" s="17">
        <v>0.42522656250000002</v>
      </c>
    </row>
    <row r="7602" spans="1:3">
      <c r="A7602" s="9">
        <v>7601</v>
      </c>
      <c r="B7602" s="16">
        <v>8.1110666666666664E-2</v>
      </c>
      <c r="C7602" s="17">
        <v>0.54474999999999996</v>
      </c>
    </row>
    <row r="7603" spans="1:3">
      <c r="A7603" s="8">
        <v>7602</v>
      </c>
      <c r="B7603" s="16">
        <v>5.4237666666666663E-2</v>
      </c>
      <c r="C7603" s="17">
        <v>7.5345781249999993E-2</v>
      </c>
    </row>
    <row r="7604" spans="1:3">
      <c r="A7604" s="8">
        <v>7603</v>
      </c>
      <c r="B7604" s="16">
        <v>3.6606333333333331E-2</v>
      </c>
      <c r="C7604" s="17">
        <v>0</v>
      </c>
    </row>
    <row r="7605" spans="1:3">
      <c r="A7605" s="8">
        <v>7604</v>
      </c>
      <c r="B7605" s="14">
        <v>2.406833333333333E-2</v>
      </c>
      <c r="C7605" s="15">
        <v>0</v>
      </c>
    </row>
    <row r="7606" spans="1:3">
      <c r="A7606" s="8">
        <v>7605</v>
      </c>
      <c r="B7606" s="16">
        <v>1.6871000000000001E-2</v>
      </c>
      <c r="C7606" s="17">
        <v>0</v>
      </c>
    </row>
    <row r="7607" spans="1:3">
      <c r="A7607" s="9">
        <v>7606</v>
      </c>
      <c r="B7607" s="16">
        <v>1.545766666666667E-2</v>
      </c>
      <c r="C7607" s="17">
        <v>0</v>
      </c>
    </row>
    <row r="7608" spans="1:3">
      <c r="A7608" s="8">
        <v>7607</v>
      </c>
      <c r="B7608" s="16">
        <v>1.387733333333333E-2</v>
      </c>
      <c r="C7608" s="17">
        <v>0</v>
      </c>
    </row>
    <row r="7609" spans="1:3">
      <c r="A7609" s="8">
        <v>7608</v>
      </c>
      <c r="B7609" s="16">
        <v>1.548133333333333E-2</v>
      </c>
      <c r="C7609" s="17">
        <v>0</v>
      </c>
    </row>
    <row r="7610" spans="1:3">
      <c r="A7610" s="8">
        <v>7609</v>
      </c>
      <c r="B7610" s="14">
        <v>7.3170666666666662E-2</v>
      </c>
      <c r="C7610" s="15">
        <v>0</v>
      </c>
    </row>
    <row r="7611" spans="1:3">
      <c r="A7611" s="8">
        <v>7610</v>
      </c>
      <c r="B7611" s="16">
        <v>0.17560566666666669</v>
      </c>
      <c r="C7611" s="17">
        <v>0</v>
      </c>
    </row>
    <row r="7612" spans="1:3">
      <c r="A7612" s="9">
        <v>7611</v>
      </c>
      <c r="B7612" s="14">
        <v>0.21412466666666671</v>
      </c>
      <c r="C7612" s="15">
        <v>0</v>
      </c>
    </row>
    <row r="7613" spans="1:3">
      <c r="A7613" s="8">
        <v>7612</v>
      </c>
      <c r="B7613" s="16">
        <v>0.2107083333333333</v>
      </c>
      <c r="C7613" s="17">
        <v>0</v>
      </c>
    </row>
    <row r="7614" spans="1:3">
      <c r="A7614" s="8">
        <v>7613</v>
      </c>
      <c r="B7614" s="16">
        <v>0.1992193333333333</v>
      </c>
      <c r="C7614" s="17">
        <v>0</v>
      </c>
    </row>
    <row r="7615" spans="1:3">
      <c r="A7615" s="8">
        <v>7614</v>
      </c>
      <c r="B7615" s="16">
        <v>0.18812200000000001</v>
      </c>
      <c r="C7615" s="17">
        <v>0</v>
      </c>
    </row>
    <row r="7616" spans="1:3">
      <c r="A7616" s="8">
        <v>7615</v>
      </c>
      <c r="B7616" s="16">
        <v>0.177287</v>
      </c>
      <c r="C7616" s="17">
        <v>0</v>
      </c>
    </row>
    <row r="7617" spans="1:3">
      <c r="A7617" s="9">
        <v>7616</v>
      </c>
      <c r="B7617" s="16">
        <v>0.166406</v>
      </c>
      <c r="C7617" s="17">
        <v>0.26791874999999998</v>
      </c>
    </row>
    <row r="7618" spans="1:3">
      <c r="A7618" s="8">
        <v>7617</v>
      </c>
      <c r="B7618" s="16">
        <v>0.1644973333333333</v>
      </c>
      <c r="C7618" s="17">
        <v>0.20868281250000001</v>
      </c>
    </row>
    <row r="7619" spans="1:3">
      <c r="A7619" s="8">
        <v>7618</v>
      </c>
      <c r="B7619" s="14">
        <v>0.149696</v>
      </c>
      <c r="C7619" s="15">
        <v>3.3118593750000001E-2</v>
      </c>
    </row>
    <row r="7620" spans="1:3">
      <c r="A7620" s="8">
        <v>7619</v>
      </c>
      <c r="B7620" s="16">
        <v>0.15853733333333331</v>
      </c>
      <c r="C7620" s="17">
        <v>4.0813750000000003E-2</v>
      </c>
    </row>
    <row r="7621" spans="1:3">
      <c r="A7621" s="8">
        <v>7620</v>
      </c>
      <c r="B7621" s="16">
        <v>0.1805836666666667</v>
      </c>
      <c r="C7621" s="17">
        <v>6.421265625E-2</v>
      </c>
    </row>
    <row r="7622" spans="1:3">
      <c r="A7622" s="9">
        <v>7621</v>
      </c>
      <c r="B7622" s="16">
        <v>0.193137</v>
      </c>
      <c r="C7622" s="17">
        <v>9.0271875000000001E-2</v>
      </c>
    </row>
    <row r="7623" spans="1:3">
      <c r="A7623" s="8">
        <v>7622</v>
      </c>
      <c r="B7623" s="16">
        <v>0.19462866666666659</v>
      </c>
      <c r="C7623" s="17">
        <v>0.13375000000000001</v>
      </c>
    </row>
    <row r="7624" spans="1:3">
      <c r="A7624" s="8">
        <v>7623</v>
      </c>
      <c r="B7624" s="14">
        <v>0.29234033333333331</v>
      </c>
      <c r="C7624" s="15">
        <v>0.53743281249999997</v>
      </c>
    </row>
    <row r="7625" spans="1:3">
      <c r="A7625" s="8">
        <v>7624</v>
      </c>
      <c r="B7625" s="16">
        <v>0.403424</v>
      </c>
      <c r="C7625" s="17">
        <v>0.60908125000000002</v>
      </c>
    </row>
    <row r="7626" spans="1:3">
      <c r="A7626" s="8">
        <v>7625</v>
      </c>
      <c r="B7626" s="14">
        <v>0.31390766666666658</v>
      </c>
      <c r="C7626" s="15">
        <v>0.49104374999999989</v>
      </c>
    </row>
    <row r="7627" spans="1:3">
      <c r="A7627" s="9">
        <v>7626</v>
      </c>
      <c r="B7627" s="16">
        <v>0.245004</v>
      </c>
      <c r="C7627" s="17">
        <v>7.9000312499999999E-3</v>
      </c>
    </row>
    <row r="7628" spans="1:3">
      <c r="A7628" s="8">
        <v>7627</v>
      </c>
      <c r="B7628" s="16">
        <v>0.19961833333333329</v>
      </c>
      <c r="C7628" s="17">
        <v>0</v>
      </c>
    </row>
    <row r="7629" spans="1:3">
      <c r="A7629" s="8">
        <v>7628</v>
      </c>
      <c r="B7629" s="16">
        <v>0.1767673333333333</v>
      </c>
      <c r="C7629" s="17">
        <v>0</v>
      </c>
    </row>
    <row r="7630" spans="1:3">
      <c r="A7630" s="8">
        <v>7629</v>
      </c>
      <c r="B7630" s="16">
        <v>0.16639599999999999</v>
      </c>
      <c r="C7630" s="17">
        <v>0</v>
      </c>
    </row>
    <row r="7631" spans="1:3">
      <c r="A7631" s="8">
        <v>7630</v>
      </c>
      <c r="B7631" s="16">
        <v>0.17198133333333329</v>
      </c>
      <c r="C7631" s="17">
        <v>0</v>
      </c>
    </row>
    <row r="7632" spans="1:3">
      <c r="A7632" s="9">
        <v>7631</v>
      </c>
      <c r="B7632" s="16">
        <v>0.20607766666666669</v>
      </c>
      <c r="C7632" s="17">
        <v>0</v>
      </c>
    </row>
    <row r="7633" spans="1:3">
      <c r="A7633" s="8">
        <v>7632</v>
      </c>
      <c r="B7633" s="14">
        <v>0.37969866666666668</v>
      </c>
      <c r="C7633" s="15">
        <v>0</v>
      </c>
    </row>
    <row r="7634" spans="1:3">
      <c r="A7634" s="8">
        <v>7633</v>
      </c>
      <c r="B7634" s="16">
        <v>0.67755333333333334</v>
      </c>
      <c r="C7634" s="17">
        <v>0</v>
      </c>
    </row>
    <row r="7635" spans="1:3">
      <c r="A7635" s="8">
        <v>7634</v>
      </c>
      <c r="B7635" s="16">
        <v>0.69689099999999993</v>
      </c>
      <c r="C7635" s="17">
        <v>0</v>
      </c>
    </row>
    <row r="7636" spans="1:3">
      <c r="A7636" s="8">
        <v>7635</v>
      </c>
      <c r="B7636" s="16">
        <v>0.67522633333333337</v>
      </c>
      <c r="C7636" s="17">
        <v>0</v>
      </c>
    </row>
    <row r="7637" spans="1:3">
      <c r="A7637" s="9">
        <v>7636</v>
      </c>
      <c r="B7637" s="16">
        <v>0.62576733333333334</v>
      </c>
      <c r="C7637" s="17">
        <v>0</v>
      </c>
    </row>
    <row r="7638" spans="1:3">
      <c r="A7638" s="8">
        <v>7637</v>
      </c>
      <c r="B7638" s="14">
        <v>0.59916566666666671</v>
      </c>
      <c r="C7638" s="15">
        <v>0</v>
      </c>
    </row>
    <row r="7639" spans="1:3">
      <c r="A7639" s="8">
        <v>7638</v>
      </c>
      <c r="B7639" s="16">
        <v>0.60898399999999997</v>
      </c>
      <c r="C7639" s="17">
        <v>0</v>
      </c>
    </row>
    <row r="7640" spans="1:3">
      <c r="A7640" s="8">
        <v>7639</v>
      </c>
      <c r="B7640" s="14">
        <v>0.533362</v>
      </c>
      <c r="C7640" s="15">
        <v>0</v>
      </c>
    </row>
    <row r="7641" spans="1:3">
      <c r="A7641" s="8">
        <v>7640</v>
      </c>
      <c r="B7641" s="16">
        <v>0.50316766666666668</v>
      </c>
      <c r="C7641" s="17">
        <v>0.4176359375</v>
      </c>
    </row>
    <row r="7642" spans="1:3">
      <c r="A7642" s="9">
        <v>7641</v>
      </c>
      <c r="B7642" s="16">
        <v>0.49241133333333331</v>
      </c>
      <c r="C7642" s="17">
        <v>0.76519375000000001</v>
      </c>
    </row>
    <row r="7643" spans="1:3">
      <c r="A7643" s="8">
        <v>7642</v>
      </c>
      <c r="B7643" s="16">
        <v>0.46123599999999998</v>
      </c>
      <c r="C7643" s="17">
        <v>0.858134375</v>
      </c>
    </row>
    <row r="7644" spans="1:3">
      <c r="A7644" s="8">
        <v>7643</v>
      </c>
      <c r="B7644" s="16">
        <v>0.42479899999999998</v>
      </c>
      <c r="C7644" s="17">
        <v>0.86956562500000001</v>
      </c>
    </row>
    <row r="7645" spans="1:3">
      <c r="A7645" s="8">
        <v>7644</v>
      </c>
      <c r="B7645" s="16">
        <v>0.37866300000000003</v>
      </c>
      <c r="C7645" s="17">
        <v>0.86956562500000001</v>
      </c>
    </row>
    <row r="7646" spans="1:3">
      <c r="A7646" s="8">
        <v>7645</v>
      </c>
      <c r="B7646" s="16">
        <v>0.40080266666666658</v>
      </c>
      <c r="C7646" s="17">
        <v>0.86956562500000001</v>
      </c>
    </row>
    <row r="7647" spans="1:3">
      <c r="A7647" s="9">
        <v>7646</v>
      </c>
      <c r="B7647" s="14">
        <v>0.46124666666666669</v>
      </c>
      <c r="C7647" s="15">
        <v>0.86662031249999993</v>
      </c>
    </row>
    <row r="7648" spans="1:3">
      <c r="A7648" s="8">
        <v>7647</v>
      </c>
      <c r="B7648" s="16">
        <v>0.36039933333333329</v>
      </c>
      <c r="C7648" s="17">
        <v>0.84402343749999997</v>
      </c>
    </row>
    <row r="7649" spans="1:3">
      <c r="A7649" s="8">
        <v>7648</v>
      </c>
      <c r="B7649" s="16">
        <v>0.19086700000000001</v>
      </c>
      <c r="C7649" s="17">
        <v>0.79917187499999998</v>
      </c>
    </row>
    <row r="7650" spans="1:3">
      <c r="A7650" s="8">
        <v>7649</v>
      </c>
      <c r="B7650" s="16">
        <v>0.108039</v>
      </c>
      <c r="C7650" s="17">
        <v>0.68661874999999994</v>
      </c>
    </row>
    <row r="7651" spans="1:3">
      <c r="A7651" s="8">
        <v>7650</v>
      </c>
      <c r="B7651" s="16">
        <v>0.2177516666666667</v>
      </c>
      <c r="C7651" s="17">
        <v>0.14204390624999999</v>
      </c>
    </row>
    <row r="7652" spans="1:3">
      <c r="A7652" s="9">
        <v>7651</v>
      </c>
      <c r="B7652" s="14">
        <v>0.25805766666666669</v>
      </c>
      <c r="C7652" s="15">
        <v>0</v>
      </c>
    </row>
    <row r="7653" spans="1:3">
      <c r="A7653" s="8">
        <v>7652</v>
      </c>
      <c r="B7653" s="16">
        <v>0.25105533333333341</v>
      </c>
      <c r="C7653" s="17">
        <v>0</v>
      </c>
    </row>
    <row r="7654" spans="1:3">
      <c r="A7654" s="8">
        <v>7653</v>
      </c>
      <c r="B7654" s="14">
        <v>0.24079600000000001</v>
      </c>
      <c r="C7654" s="15">
        <v>0</v>
      </c>
    </row>
    <row r="7655" spans="1:3">
      <c r="A7655" s="8">
        <v>7654</v>
      </c>
      <c r="B7655" s="16">
        <v>0.2312596666666667</v>
      </c>
      <c r="C7655" s="17">
        <v>0</v>
      </c>
    </row>
    <row r="7656" spans="1:3">
      <c r="A7656" s="8">
        <v>7655</v>
      </c>
      <c r="B7656" s="16">
        <v>0.17533499999999999</v>
      </c>
      <c r="C7656" s="17">
        <v>0</v>
      </c>
    </row>
    <row r="7657" spans="1:3">
      <c r="A7657" s="9">
        <v>7656</v>
      </c>
      <c r="B7657" s="16">
        <v>0.20346833333333331</v>
      </c>
      <c r="C7657" s="17">
        <v>0</v>
      </c>
    </row>
    <row r="7658" spans="1:3">
      <c r="A7658" s="8">
        <v>7657</v>
      </c>
      <c r="B7658" s="16">
        <v>0.38152266666666668</v>
      </c>
      <c r="C7658" s="17">
        <v>0</v>
      </c>
    </row>
    <row r="7659" spans="1:3">
      <c r="A7659" s="8">
        <v>7658</v>
      </c>
      <c r="B7659" s="16">
        <v>0.54087133333333337</v>
      </c>
      <c r="C7659" s="17">
        <v>0</v>
      </c>
    </row>
    <row r="7660" spans="1:3">
      <c r="A7660" s="8">
        <v>7659</v>
      </c>
      <c r="B7660" s="16">
        <v>0.54345566666666667</v>
      </c>
      <c r="C7660" s="17">
        <v>0</v>
      </c>
    </row>
    <row r="7661" spans="1:3">
      <c r="A7661" s="8">
        <v>7660</v>
      </c>
      <c r="B7661" s="14">
        <v>0.43690666666666672</v>
      </c>
      <c r="C7661" s="15">
        <v>0</v>
      </c>
    </row>
    <row r="7662" spans="1:3">
      <c r="A7662" s="9">
        <v>7661</v>
      </c>
      <c r="B7662" s="16">
        <v>0.40995733333333328</v>
      </c>
      <c r="C7662" s="17">
        <v>0</v>
      </c>
    </row>
    <row r="7663" spans="1:3">
      <c r="A7663" s="8">
        <v>7662</v>
      </c>
      <c r="B7663" s="16">
        <v>0.47072333333333338</v>
      </c>
      <c r="C7663" s="17">
        <v>0</v>
      </c>
    </row>
    <row r="7664" spans="1:3">
      <c r="A7664" s="8">
        <v>7663</v>
      </c>
      <c r="B7664" s="16">
        <v>0.55256433333333332</v>
      </c>
      <c r="C7664" s="17">
        <v>0</v>
      </c>
    </row>
    <row r="7665" spans="1:3">
      <c r="A7665" s="8">
        <v>7664</v>
      </c>
      <c r="B7665" s="16">
        <v>0.5777916666666667</v>
      </c>
      <c r="C7665" s="17">
        <v>0.38485312500000002</v>
      </c>
    </row>
    <row r="7666" spans="1:3">
      <c r="A7666" s="8">
        <v>7665</v>
      </c>
      <c r="B7666" s="14">
        <v>0.59755499999999995</v>
      </c>
      <c r="C7666" s="15">
        <v>0.74278593749999988</v>
      </c>
    </row>
    <row r="7667" spans="1:3">
      <c r="A7667" s="9">
        <v>7666</v>
      </c>
      <c r="B7667" s="16">
        <v>0.60596033333333332</v>
      </c>
      <c r="C7667" s="17">
        <v>0.81825781249999985</v>
      </c>
    </row>
    <row r="7668" spans="1:3">
      <c r="A7668" s="8">
        <v>7667</v>
      </c>
      <c r="B7668" s="14">
        <v>0.55082500000000001</v>
      </c>
      <c r="C7668" s="15">
        <v>0.84102031249999998</v>
      </c>
    </row>
    <row r="7669" spans="1:3">
      <c r="A7669" s="8">
        <v>7668</v>
      </c>
      <c r="B7669" s="16">
        <v>0.38290166666666658</v>
      </c>
      <c r="C7669" s="17">
        <v>0.83737187499999999</v>
      </c>
    </row>
    <row r="7670" spans="1:3">
      <c r="A7670" s="8">
        <v>7669</v>
      </c>
      <c r="B7670" s="16">
        <v>0.2312393333333333</v>
      </c>
      <c r="C7670" s="17">
        <v>0.82744374999999992</v>
      </c>
    </row>
    <row r="7671" spans="1:3">
      <c r="A7671" s="8">
        <v>7670</v>
      </c>
      <c r="B7671" s="16">
        <v>0.26541866666666658</v>
      </c>
      <c r="C7671" s="17">
        <v>0.81059218749999995</v>
      </c>
    </row>
    <row r="7672" spans="1:3">
      <c r="A7672" s="9">
        <v>7671</v>
      </c>
      <c r="B7672" s="16">
        <v>0.26734366666666659</v>
      </c>
      <c r="C7672" s="17">
        <v>0.7876984374999999</v>
      </c>
    </row>
    <row r="7673" spans="1:3">
      <c r="A7673" s="8">
        <v>7672</v>
      </c>
      <c r="B7673" s="16">
        <v>0.21757366666666669</v>
      </c>
      <c r="C7673" s="17">
        <v>0.74440624999999994</v>
      </c>
    </row>
    <row r="7674" spans="1:3">
      <c r="A7674" s="8">
        <v>7673</v>
      </c>
      <c r="B7674" s="16">
        <v>0.1406226666666667</v>
      </c>
      <c r="C7674" s="17">
        <v>0.63530156249999992</v>
      </c>
    </row>
    <row r="7675" spans="1:3">
      <c r="A7675" s="8">
        <v>7674</v>
      </c>
      <c r="B7675" s="14">
        <v>8.3879666666666672E-2</v>
      </c>
      <c r="C7675" s="15">
        <v>0.11688374999999999</v>
      </c>
    </row>
    <row r="7676" spans="1:3">
      <c r="A7676" s="8">
        <v>7675</v>
      </c>
      <c r="B7676" s="16">
        <v>8.1179000000000001E-2</v>
      </c>
      <c r="C7676" s="17">
        <v>0</v>
      </c>
    </row>
    <row r="7677" spans="1:3">
      <c r="A7677" s="9">
        <v>7676</v>
      </c>
      <c r="B7677" s="16">
        <v>0.13364966666666669</v>
      </c>
      <c r="C7677" s="17">
        <v>0</v>
      </c>
    </row>
    <row r="7678" spans="1:3">
      <c r="A7678" s="8">
        <v>7677</v>
      </c>
      <c r="B7678" s="16">
        <v>0.27835733333333329</v>
      </c>
      <c r="C7678" s="17">
        <v>0</v>
      </c>
    </row>
    <row r="7679" spans="1:3">
      <c r="A7679" s="8">
        <v>7678</v>
      </c>
      <c r="B7679" s="16">
        <v>0.53150366666666671</v>
      </c>
      <c r="C7679" s="17">
        <v>0</v>
      </c>
    </row>
    <row r="7680" spans="1:3">
      <c r="A7680" s="8">
        <v>7679</v>
      </c>
      <c r="B7680" s="14">
        <v>0.78907100000000008</v>
      </c>
      <c r="C7680" s="15">
        <v>0</v>
      </c>
    </row>
    <row r="7681" spans="1:3">
      <c r="A7681" s="8">
        <v>7680</v>
      </c>
      <c r="B7681" s="16">
        <v>0.89592166666666662</v>
      </c>
      <c r="C7681" s="17">
        <v>0</v>
      </c>
    </row>
    <row r="7682" spans="1:3">
      <c r="A7682" s="9">
        <v>7681</v>
      </c>
      <c r="B7682" s="14">
        <v>0.89639499999999994</v>
      </c>
      <c r="C7682" s="15">
        <v>0</v>
      </c>
    </row>
    <row r="7683" spans="1:3">
      <c r="A7683" s="8">
        <v>7682</v>
      </c>
      <c r="B7683" s="16">
        <v>0.86868633333333345</v>
      </c>
      <c r="C7683" s="17">
        <v>0</v>
      </c>
    </row>
    <row r="7684" spans="1:3">
      <c r="A7684" s="8">
        <v>7683</v>
      </c>
      <c r="B7684" s="16">
        <v>0.82101500000000005</v>
      </c>
      <c r="C7684" s="17">
        <v>0</v>
      </c>
    </row>
    <row r="7685" spans="1:3">
      <c r="A7685" s="8">
        <v>7684</v>
      </c>
      <c r="B7685" s="16">
        <v>0.72097766666666663</v>
      </c>
      <c r="C7685" s="17">
        <v>0</v>
      </c>
    </row>
    <row r="7686" spans="1:3">
      <c r="A7686" s="8">
        <v>7685</v>
      </c>
      <c r="B7686" s="16">
        <v>0.62018933333333337</v>
      </c>
      <c r="C7686" s="17">
        <v>0</v>
      </c>
    </row>
    <row r="7687" spans="1:3">
      <c r="A7687" s="9">
        <v>7686</v>
      </c>
      <c r="B7687" s="16">
        <v>0.53552366666666662</v>
      </c>
      <c r="C7687" s="17">
        <v>0</v>
      </c>
    </row>
    <row r="7688" spans="1:3">
      <c r="A7688" s="8">
        <v>7687</v>
      </c>
      <c r="B7688" s="16">
        <v>0.45581766666666668</v>
      </c>
      <c r="C7688" s="17">
        <v>0</v>
      </c>
    </row>
    <row r="7689" spans="1:3">
      <c r="A7689" s="8">
        <v>7688</v>
      </c>
      <c r="B7689" s="14">
        <v>0.37278033333333332</v>
      </c>
      <c r="C7689" s="15">
        <v>0.35406718749999999</v>
      </c>
    </row>
    <row r="7690" spans="1:3">
      <c r="A7690" s="8">
        <v>7689</v>
      </c>
      <c r="B7690" s="16">
        <v>0.33190233333333341</v>
      </c>
      <c r="C7690" s="17">
        <v>0.71647031250000004</v>
      </c>
    </row>
    <row r="7691" spans="1:3">
      <c r="A7691" s="8">
        <v>7690</v>
      </c>
      <c r="B7691" s="16">
        <v>0.33140266666666668</v>
      </c>
      <c r="C7691" s="17">
        <v>0.80858437500000002</v>
      </c>
    </row>
    <row r="7692" spans="1:3">
      <c r="A7692" s="9">
        <v>7691</v>
      </c>
      <c r="B7692" s="16">
        <v>0.36243433333333341</v>
      </c>
      <c r="C7692" s="17">
        <v>0.84222187500000001</v>
      </c>
    </row>
    <row r="7693" spans="1:3">
      <c r="A7693" s="8">
        <v>7692</v>
      </c>
      <c r="B7693" s="16">
        <v>0.38889433333333329</v>
      </c>
      <c r="C7693" s="17">
        <v>0.84636406249999996</v>
      </c>
    </row>
    <row r="7694" spans="1:3">
      <c r="A7694" s="8">
        <v>7693</v>
      </c>
      <c r="B7694" s="14">
        <v>0.38992900000000003</v>
      </c>
      <c r="C7694" s="15">
        <v>0.85502343749999998</v>
      </c>
    </row>
    <row r="7695" spans="1:3">
      <c r="A7695" s="8">
        <v>7694</v>
      </c>
      <c r="B7695" s="16">
        <v>0.35770400000000002</v>
      </c>
      <c r="C7695" s="17">
        <v>0.84906249999999994</v>
      </c>
    </row>
    <row r="7696" spans="1:3">
      <c r="A7696" s="8">
        <v>7695</v>
      </c>
      <c r="B7696" s="14">
        <v>0.1642646666666667</v>
      </c>
      <c r="C7696" s="15">
        <v>0.55398906249999991</v>
      </c>
    </row>
    <row r="7697" spans="1:3">
      <c r="A7697" s="9">
        <v>7696</v>
      </c>
      <c r="B7697" s="16">
        <v>5.5726333333333343E-2</v>
      </c>
      <c r="C7697" s="17">
        <v>0.52104531249999997</v>
      </c>
    </row>
    <row r="7698" spans="1:3">
      <c r="A7698" s="8">
        <v>7697</v>
      </c>
      <c r="B7698" s="16">
        <v>5.7052333333333337E-2</v>
      </c>
      <c r="C7698" s="17">
        <v>0.60524687499999996</v>
      </c>
    </row>
    <row r="7699" spans="1:3">
      <c r="A7699" s="8">
        <v>7698</v>
      </c>
      <c r="B7699" s="16">
        <v>5.6656333333333329E-2</v>
      </c>
      <c r="C7699" s="17">
        <v>0.13097562500000001</v>
      </c>
    </row>
    <row r="7700" spans="1:3">
      <c r="A7700" s="8">
        <v>7699</v>
      </c>
      <c r="B7700" s="16">
        <v>4.8412666666666673E-2</v>
      </c>
      <c r="C7700" s="17">
        <v>0</v>
      </c>
    </row>
    <row r="7701" spans="1:3">
      <c r="A7701" s="8">
        <v>7700</v>
      </c>
      <c r="B7701" s="16">
        <v>3.6641E-2</v>
      </c>
      <c r="C7701" s="17">
        <v>0</v>
      </c>
    </row>
    <row r="7702" spans="1:3">
      <c r="A7702" s="9">
        <v>7701</v>
      </c>
      <c r="B7702" s="16">
        <v>2.4516666666666669E-2</v>
      </c>
      <c r="C7702" s="17">
        <v>0</v>
      </c>
    </row>
    <row r="7703" spans="1:3">
      <c r="A7703" s="8">
        <v>7702</v>
      </c>
      <c r="B7703" s="14">
        <v>1.9546333333333339E-2</v>
      </c>
      <c r="C7703" s="15">
        <v>0</v>
      </c>
    </row>
    <row r="7704" spans="1:3">
      <c r="A7704" s="8">
        <v>7703</v>
      </c>
      <c r="B7704" s="16">
        <v>2.264766666666667E-2</v>
      </c>
      <c r="C7704" s="17">
        <v>0</v>
      </c>
    </row>
    <row r="7705" spans="1:3">
      <c r="A7705" s="8">
        <v>7704</v>
      </c>
      <c r="B7705" s="16">
        <v>5.6354333333333333E-2</v>
      </c>
      <c r="C7705" s="17">
        <v>0</v>
      </c>
    </row>
    <row r="7706" spans="1:3">
      <c r="A7706" s="8">
        <v>7705</v>
      </c>
      <c r="B7706" s="16">
        <v>0.17605333333333331</v>
      </c>
      <c r="C7706" s="17">
        <v>0</v>
      </c>
    </row>
    <row r="7707" spans="1:3">
      <c r="A7707" s="9">
        <v>7706</v>
      </c>
      <c r="B7707" s="16">
        <v>0.33137066666666659</v>
      </c>
      <c r="C7707" s="17">
        <v>0</v>
      </c>
    </row>
    <row r="7708" spans="1:3">
      <c r="A7708" s="8">
        <v>7707</v>
      </c>
      <c r="B7708" s="14">
        <v>0.42758666666666673</v>
      </c>
      <c r="C7708" s="15">
        <v>0</v>
      </c>
    </row>
    <row r="7709" spans="1:3">
      <c r="A7709" s="8">
        <v>7708</v>
      </c>
      <c r="B7709" s="16">
        <v>0.45699866666666672</v>
      </c>
      <c r="C7709" s="17">
        <v>0</v>
      </c>
    </row>
    <row r="7710" spans="1:3">
      <c r="A7710" s="8">
        <v>7709</v>
      </c>
      <c r="B7710" s="14">
        <v>0.466725</v>
      </c>
      <c r="C7710" s="15">
        <v>0</v>
      </c>
    </row>
    <row r="7711" spans="1:3">
      <c r="A7711" s="8">
        <v>7710</v>
      </c>
      <c r="B7711" s="16">
        <v>0.48521399999999998</v>
      </c>
      <c r="C7711" s="17">
        <v>0</v>
      </c>
    </row>
    <row r="7712" spans="1:3">
      <c r="A7712" s="9">
        <v>7711</v>
      </c>
      <c r="B7712" s="16">
        <v>0.46124433333333331</v>
      </c>
      <c r="C7712" s="17">
        <v>0</v>
      </c>
    </row>
    <row r="7713" spans="1:3">
      <c r="A7713" s="8">
        <v>7712</v>
      </c>
      <c r="B7713" s="16">
        <v>0.400783</v>
      </c>
      <c r="C7713" s="17">
        <v>0.3237171875</v>
      </c>
    </row>
    <row r="7714" spans="1:3">
      <c r="A7714" s="8">
        <v>7713</v>
      </c>
      <c r="B7714" s="16">
        <v>0.38833233333333328</v>
      </c>
      <c r="C7714" s="17">
        <v>0.71778593749999986</v>
      </c>
    </row>
    <row r="7715" spans="1:3">
      <c r="A7715" s="8">
        <v>7714</v>
      </c>
      <c r="B7715" s="16">
        <v>0.42265499999999989</v>
      </c>
      <c r="C7715" s="17">
        <v>0.80622343750000003</v>
      </c>
    </row>
    <row r="7716" spans="1:3">
      <c r="A7716" s="8">
        <v>7715</v>
      </c>
      <c r="B7716" s="16">
        <v>0.44679966666666671</v>
      </c>
      <c r="C7716" s="17">
        <v>0.84114687499999985</v>
      </c>
    </row>
    <row r="7717" spans="1:3">
      <c r="A7717" s="9">
        <v>7716</v>
      </c>
      <c r="B7717" s="14">
        <v>0.44636233333333331</v>
      </c>
      <c r="C7717" s="15">
        <v>0.84906718749999999</v>
      </c>
    </row>
    <row r="7718" spans="1:3">
      <c r="A7718" s="8">
        <v>7717</v>
      </c>
      <c r="B7718" s="16">
        <v>0.4802183333333333</v>
      </c>
      <c r="C7718" s="17">
        <v>0.84720781249999999</v>
      </c>
    </row>
    <row r="7719" spans="1:3">
      <c r="A7719" s="8">
        <v>7718</v>
      </c>
      <c r="B7719" s="16">
        <v>0.44375533333333328</v>
      </c>
      <c r="C7719" s="17">
        <v>0.83836875</v>
      </c>
    </row>
    <row r="7720" spans="1:3">
      <c r="A7720" s="8">
        <v>7719</v>
      </c>
      <c r="B7720" s="16">
        <v>0.25040366666666669</v>
      </c>
      <c r="C7720" s="17">
        <v>0.81460937499999997</v>
      </c>
    </row>
    <row r="7721" spans="1:3">
      <c r="A7721" s="8">
        <v>7720</v>
      </c>
      <c r="B7721" s="16">
        <v>0.28881000000000001</v>
      </c>
      <c r="C7721" s="17">
        <v>0.77315781250000004</v>
      </c>
    </row>
    <row r="7722" spans="1:3">
      <c r="A7722" s="9">
        <v>7721</v>
      </c>
      <c r="B7722" s="14">
        <v>0.36310500000000001</v>
      </c>
      <c r="C7722" s="15">
        <v>0.63159062499999996</v>
      </c>
    </row>
    <row r="7723" spans="1:3">
      <c r="A7723" s="8">
        <v>7722</v>
      </c>
      <c r="B7723" s="16">
        <v>0.242533</v>
      </c>
      <c r="C7723" s="17">
        <v>0.10127781249999999</v>
      </c>
    </row>
    <row r="7724" spans="1:3">
      <c r="A7724" s="8">
        <v>7723</v>
      </c>
      <c r="B7724" s="14">
        <v>0.13611300000000001</v>
      </c>
      <c r="C7724" s="15">
        <v>0</v>
      </c>
    </row>
    <row r="7725" spans="1:3">
      <c r="A7725" s="8">
        <v>7724</v>
      </c>
      <c r="B7725" s="16">
        <v>7.8626666666666664E-2</v>
      </c>
      <c r="C7725" s="17">
        <v>0</v>
      </c>
    </row>
    <row r="7726" spans="1:3">
      <c r="A7726" s="8">
        <v>7725</v>
      </c>
      <c r="B7726" s="16">
        <v>5.9312666666666659E-2</v>
      </c>
      <c r="C7726" s="17">
        <v>0</v>
      </c>
    </row>
    <row r="7727" spans="1:3">
      <c r="A7727" s="9">
        <v>7726</v>
      </c>
      <c r="B7727" s="16">
        <v>4.9868999999999997E-2</v>
      </c>
      <c r="C7727" s="17">
        <v>0</v>
      </c>
    </row>
    <row r="7728" spans="1:3">
      <c r="A7728" s="8">
        <v>7727</v>
      </c>
      <c r="B7728" s="16">
        <v>3.4042999999999997E-2</v>
      </c>
      <c r="C7728" s="17">
        <v>0</v>
      </c>
    </row>
    <row r="7729" spans="1:3">
      <c r="A7729" s="8">
        <v>7728</v>
      </c>
      <c r="B7729" s="16">
        <v>2.346033333333333E-2</v>
      </c>
      <c r="C7729" s="17">
        <v>0</v>
      </c>
    </row>
    <row r="7730" spans="1:3">
      <c r="A7730" s="8">
        <v>7729</v>
      </c>
      <c r="B7730" s="16">
        <v>0.12559433333333331</v>
      </c>
      <c r="C7730" s="17">
        <v>0</v>
      </c>
    </row>
    <row r="7731" spans="1:3">
      <c r="A7731" s="8">
        <v>7730</v>
      </c>
      <c r="B7731" s="14">
        <v>0.46572733333333333</v>
      </c>
      <c r="C7731" s="15">
        <v>0</v>
      </c>
    </row>
    <row r="7732" spans="1:3">
      <c r="A7732" s="9">
        <v>7731</v>
      </c>
      <c r="B7732" s="16">
        <v>0.68593533333333334</v>
      </c>
      <c r="C7732" s="17">
        <v>0</v>
      </c>
    </row>
    <row r="7733" spans="1:3">
      <c r="A7733" s="8">
        <v>7732</v>
      </c>
      <c r="B7733" s="16">
        <v>0.70993799999999996</v>
      </c>
      <c r="C7733" s="17">
        <v>0</v>
      </c>
    </row>
    <row r="7734" spans="1:3">
      <c r="A7734" s="8">
        <v>7733</v>
      </c>
      <c r="B7734" s="16">
        <v>0.6647346666666667</v>
      </c>
      <c r="C7734" s="17">
        <v>0</v>
      </c>
    </row>
    <row r="7735" spans="1:3">
      <c r="A7735" s="8">
        <v>7734</v>
      </c>
      <c r="B7735" s="16">
        <v>0.61010466666666674</v>
      </c>
      <c r="C7735" s="17">
        <v>0</v>
      </c>
    </row>
    <row r="7736" spans="1:3">
      <c r="A7736" s="8">
        <v>7735</v>
      </c>
      <c r="B7736" s="14">
        <v>0.60024133333333329</v>
      </c>
      <c r="C7736" s="15">
        <v>0</v>
      </c>
    </row>
    <row r="7737" spans="1:3">
      <c r="A7737" s="9">
        <v>7736</v>
      </c>
      <c r="B7737" s="16">
        <v>0.61604700000000001</v>
      </c>
      <c r="C7737" s="17">
        <v>0.2241796875</v>
      </c>
    </row>
    <row r="7738" spans="1:3">
      <c r="A7738" s="8">
        <v>7737</v>
      </c>
      <c r="B7738" s="14">
        <v>0.65172700000000006</v>
      </c>
      <c r="C7738" s="15">
        <v>0.31268437500000001</v>
      </c>
    </row>
    <row r="7739" spans="1:3">
      <c r="A7739" s="8">
        <v>7738</v>
      </c>
      <c r="B7739" s="16">
        <v>0.66772833333333337</v>
      </c>
      <c r="C7739" s="17">
        <v>0.15865156250000001</v>
      </c>
    </row>
    <row r="7740" spans="1:3">
      <c r="A7740" s="8">
        <v>7739</v>
      </c>
      <c r="B7740" s="16">
        <v>0.65854800000000002</v>
      </c>
      <c r="C7740" s="17">
        <v>0.49610312499999998</v>
      </c>
    </row>
    <row r="7741" spans="1:3">
      <c r="A7741" s="8">
        <v>7740</v>
      </c>
      <c r="B7741" s="16">
        <v>0.65174333333333334</v>
      </c>
      <c r="C7741" s="17">
        <v>0.82991875000000004</v>
      </c>
    </row>
    <row r="7742" spans="1:3">
      <c r="A7742" s="9">
        <v>7741</v>
      </c>
      <c r="B7742" s="16">
        <v>0.64723666666666668</v>
      </c>
      <c r="C7742" s="17">
        <v>0.83112656249999994</v>
      </c>
    </row>
    <row r="7743" spans="1:3">
      <c r="A7743" s="8">
        <v>7742</v>
      </c>
      <c r="B7743" s="16">
        <v>0.6408773333333333</v>
      </c>
      <c r="C7743" s="17">
        <v>0.82208437499999987</v>
      </c>
    </row>
    <row r="7744" spans="1:3">
      <c r="A7744" s="8">
        <v>7743</v>
      </c>
      <c r="B7744" s="16">
        <v>0.46395833333333331</v>
      </c>
      <c r="C7744" s="17">
        <v>0.80119062500000005</v>
      </c>
    </row>
    <row r="7745" spans="1:3">
      <c r="A7745" s="8">
        <v>7744</v>
      </c>
      <c r="B7745" s="14">
        <v>0.1331026666666667</v>
      </c>
      <c r="C7745" s="15">
        <v>0.75227812500000002</v>
      </c>
    </row>
    <row r="7746" spans="1:3">
      <c r="A7746" s="8">
        <v>7745</v>
      </c>
      <c r="B7746" s="16">
        <v>0.16051833333333329</v>
      </c>
      <c r="C7746" s="17">
        <v>0.6265015625</v>
      </c>
    </row>
    <row r="7747" spans="1:3">
      <c r="A7747" s="9">
        <v>7746</v>
      </c>
      <c r="B7747" s="16">
        <v>0.16655666666666669</v>
      </c>
      <c r="C7747" s="17">
        <v>0.10617046875</v>
      </c>
    </row>
    <row r="7748" spans="1:3">
      <c r="A7748" s="8">
        <v>7747</v>
      </c>
      <c r="B7748" s="16">
        <v>9.8406000000000007E-2</v>
      </c>
      <c r="C7748" s="17">
        <v>0</v>
      </c>
    </row>
    <row r="7749" spans="1:3">
      <c r="A7749" s="8">
        <v>7748</v>
      </c>
      <c r="B7749" s="16">
        <v>6.825266666666667E-2</v>
      </c>
      <c r="C7749" s="17">
        <v>0</v>
      </c>
    </row>
    <row r="7750" spans="1:3">
      <c r="A7750" s="8">
        <v>7749</v>
      </c>
      <c r="B7750" s="14">
        <v>5.9569666666666667E-2</v>
      </c>
      <c r="C7750" s="15">
        <v>0</v>
      </c>
    </row>
    <row r="7751" spans="1:3">
      <c r="A7751" s="8">
        <v>7750</v>
      </c>
      <c r="B7751" s="16">
        <v>4.8927999999999999E-2</v>
      </c>
      <c r="C7751" s="17">
        <v>0</v>
      </c>
    </row>
    <row r="7752" spans="1:3">
      <c r="A7752" s="9">
        <v>7751</v>
      </c>
      <c r="B7752" s="14">
        <v>3.9236E-2</v>
      </c>
      <c r="C7752" s="15">
        <v>0</v>
      </c>
    </row>
    <row r="7753" spans="1:3">
      <c r="A7753" s="8">
        <v>7752</v>
      </c>
      <c r="B7753" s="16">
        <v>0.101024</v>
      </c>
      <c r="C7753" s="17">
        <v>0</v>
      </c>
    </row>
    <row r="7754" spans="1:3">
      <c r="A7754" s="8">
        <v>7753</v>
      </c>
      <c r="B7754" s="16">
        <v>0.32740366666666659</v>
      </c>
      <c r="C7754" s="17">
        <v>0</v>
      </c>
    </row>
    <row r="7755" spans="1:3">
      <c r="A7755" s="8">
        <v>7754</v>
      </c>
      <c r="B7755" s="16">
        <v>0.57048600000000005</v>
      </c>
      <c r="C7755" s="17">
        <v>0</v>
      </c>
    </row>
    <row r="7756" spans="1:3">
      <c r="A7756" s="8">
        <v>7755</v>
      </c>
      <c r="B7756" s="16">
        <v>0.68632300000000002</v>
      </c>
      <c r="C7756" s="17">
        <v>0</v>
      </c>
    </row>
    <row r="7757" spans="1:3">
      <c r="A7757" s="9">
        <v>7756</v>
      </c>
      <c r="B7757" s="16">
        <v>0.71834333333333344</v>
      </c>
      <c r="C7757" s="17">
        <v>0</v>
      </c>
    </row>
    <row r="7758" spans="1:3">
      <c r="A7758" s="8">
        <v>7757</v>
      </c>
      <c r="B7758" s="16">
        <v>0.68877900000000003</v>
      </c>
      <c r="C7758" s="17">
        <v>0</v>
      </c>
    </row>
    <row r="7759" spans="1:3">
      <c r="A7759" s="8">
        <v>7758</v>
      </c>
      <c r="B7759" s="14">
        <v>0.62446400000000002</v>
      </c>
      <c r="C7759" s="15">
        <v>0</v>
      </c>
    </row>
    <row r="7760" spans="1:3">
      <c r="A7760" s="8">
        <v>7759</v>
      </c>
      <c r="B7760" s="16">
        <v>0.54062333333333334</v>
      </c>
      <c r="C7760" s="17">
        <v>0</v>
      </c>
    </row>
    <row r="7761" spans="1:3">
      <c r="A7761" s="8">
        <v>7760</v>
      </c>
      <c r="B7761" s="16">
        <v>0.46801500000000001</v>
      </c>
      <c r="C7761" s="17">
        <v>0.19445000000000001</v>
      </c>
    </row>
    <row r="7762" spans="1:3">
      <c r="A7762" s="9">
        <v>7761</v>
      </c>
      <c r="B7762" s="16">
        <v>0.43917933333333331</v>
      </c>
      <c r="C7762" s="17">
        <v>0.6626781249999999</v>
      </c>
    </row>
    <row r="7763" spans="1:3">
      <c r="A7763" s="8">
        <v>7762</v>
      </c>
      <c r="B7763" s="16">
        <v>0.43305100000000002</v>
      </c>
      <c r="C7763" s="17">
        <v>0.77737968749999997</v>
      </c>
    </row>
    <row r="7764" spans="1:3">
      <c r="A7764" s="8">
        <v>7763</v>
      </c>
      <c r="B7764" s="14">
        <v>0.42839933333333341</v>
      </c>
      <c r="C7764" s="15">
        <v>0.81303281249999992</v>
      </c>
    </row>
    <row r="7765" spans="1:3">
      <c r="A7765" s="8">
        <v>7764</v>
      </c>
      <c r="B7765" s="16">
        <v>0.40699133333333332</v>
      </c>
      <c r="C7765" s="17">
        <v>0.82122812499999998</v>
      </c>
    </row>
    <row r="7766" spans="1:3">
      <c r="A7766" s="8">
        <v>7765</v>
      </c>
      <c r="B7766" s="14">
        <v>0.37320733333333328</v>
      </c>
      <c r="C7766" s="15">
        <v>0.81678749999999989</v>
      </c>
    </row>
    <row r="7767" spans="1:3">
      <c r="A7767" s="9">
        <v>7766</v>
      </c>
      <c r="B7767" s="16">
        <v>0.36523333333333341</v>
      </c>
      <c r="C7767" s="17">
        <v>0.80636093749999993</v>
      </c>
    </row>
    <row r="7768" spans="1:3">
      <c r="A7768" s="8">
        <v>7767</v>
      </c>
      <c r="B7768" s="16">
        <v>0.32029099999999999</v>
      </c>
      <c r="C7768" s="17">
        <v>0.78169687499999996</v>
      </c>
    </row>
    <row r="7769" spans="1:3">
      <c r="A7769" s="8">
        <v>7768</v>
      </c>
      <c r="B7769" s="16">
        <v>0.103377</v>
      </c>
      <c r="C7769" s="17">
        <v>0.73960468749999986</v>
      </c>
    </row>
    <row r="7770" spans="1:3">
      <c r="A7770" s="8">
        <v>7769</v>
      </c>
      <c r="B7770" s="16">
        <v>5.0717000000000012E-2</v>
      </c>
      <c r="C7770" s="17">
        <v>0.60065156249999996</v>
      </c>
    </row>
    <row r="7771" spans="1:3">
      <c r="A7771" s="8">
        <v>7770</v>
      </c>
      <c r="B7771" s="16">
        <v>6.5181000000000003E-2</v>
      </c>
      <c r="C7771" s="17">
        <v>9.2870624999999998E-2</v>
      </c>
    </row>
    <row r="7772" spans="1:3">
      <c r="A7772" s="9">
        <v>7771</v>
      </c>
      <c r="B7772" s="16">
        <v>8.133233333333334E-2</v>
      </c>
      <c r="C7772" s="17">
        <v>0</v>
      </c>
    </row>
    <row r="7773" spans="1:3">
      <c r="A7773" s="8">
        <v>7772</v>
      </c>
      <c r="B7773" s="14">
        <v>8.8464999999999988E-2</v>
      </c>
      <c r="C7773" s="15">
        <v>0</v>
      </c>
    </row>
    <row r="7774" spans="1:3">
      <c r="A7774" s="8">
        <v>7773</v>
      </c>
      <c r="B7774" s="16">
        <v>8.5911333333333326E-2</v>
      </c>
      <c r="C7774" s="17">
        <v>0</v>
      </c>
    </row>
    <row r="7775" spans="1:3">
      <c r="A7775" s="8">
        <v>7774</v>
      </c>
      <c r="B7775" s="16">
        <v>7.3566666666666669E-2</v>
      </c>
      <c r="C7775" s="17">
        <v>0</v>
      </c>
    </row>
    <row r="7776" spans="1:3">
      <c r="A7776" s="8">
        <v>7775</v>
      </c>
      <c r="B7776" s="16">
        <v>3.8041999999999999E-2</v>
      </c>
      <c r="C7776" s="17">
        <v>0</v>
      </c>
    </row>
    <row r="7777" spans="1:3">
      <c r="A7777" s="9">
        <v>7776</v>
      </c>
      <c r="B7777" s="16">
        <v>1.7815333333333329E-2</v>
      </c>
      <c r="C7777" s="17">
        <v>0</v>
      </c>
    </row>
    <row r="7778" spans="1:3">
      <c r="A7778" s="8">
        <v>7777</v>
      </c>
      <c r="B7778" s="14">
        <v>2.6906666666666669E-2</v>
      </c>
      <c r="C7778" s="15">
        <v>0</v>
      </c>
    </row>
    <row r="7779" spans="1:3">
      <c r="A7779" s="8">
        <v>7778</v>
      </c>
      <c r="B7779" s="16">
        <v>0.10276100000000001</v>
      </c>
      <c r="C7779" s="17">
        <v>0</v>
      </c>
    </row>
    <row r="7780" spans="1:3">
      <c r="A7780" s="8">
        <v>7779</v>
      </c>
      <c r="B7780" s="14">
        <v>0.25257166666666669</v>
      </c>
      <c r="C7780" s="15">
        <v>0</v>
      </c>
    </row>
    <row r="7781" spans="1:3">
      <c r="A7781" s="8">
        <v>7780</v>
      </c>
      <c r="B7781" s="16">
        <v>0.36321066666666668</v>
      </c>
      <c r="C7781" s="17">
        <v>0</v>
      </c>
    </row>
    <row r="7782" spans="1:3">
      <c r="A7782" s="9">
        <v>7781</v>
      </c>
      <c r="B7782" s="16">
        <v>0.4004996666666667</v>
      </c>
      <c r="C7782" s="17">
        <v>0</v>
      </c>
    </row>
    <row r="7783" spans="1:3">
      <c r="A7783" s="8">
        <v>7782</v>
      </c>
      <c r="B7783" s="16">
        <v>0.37010566666666672</v>
      </c>
      <c r="C7783" s="17">
        <v>0</v>
      </c>
    </row>
    <row r="7784" spans="1:3">
      <c r="A7784" s="8">
        <v>7783</v>
      </c>
      <c r="B7784" s="16">
        <v>0.29664000000000001</v>
      </c>
      <c r="C7784" s="17">
        <v>0</v>
      </c>
    </row>
    <row r="7785" spans="1:3">
      <c r="A7785" s="8">
        <v>7784</v>
      </c>
      <c r="B7785" s="16">
        <v>0.20161166666666669</v>
      </c>
      <c r="C7785" s="17">
        <v>0.1972046875</v>
      </c>
    </row>
    <row r="7786" spans="1:3">
      <c r="A7786" s="8">
        <v>7785</v>
      </c>
      <c r="B7786" s="16">
        <v>0.15219966666666659</v>
      </c>
      <c r="C7786" s="17">
        <v>0.57508906249999991</v>
      </c>
    </row>
    <row r="7787" spans="1:3">
      <c r="A7787" s="9">
        <v>7786</v>
      </c>
      <c r="B7787" s="14">
        <v>0.11932233333333329</v>
      </c>
      <c r="C7787" s="15">
        <v>0.45608593749999998</v>
      </c>
    </row>
    <row r="7788" spans="1:3">
      <c r="A7788" s="8">
        <v>7787</v>
      </c>
      <c r="B7788" s="16">
        <v>9.7442000000000001E-2</v>
      </c>
      <c r="C7788" s="17">
        <v>0.148615625</v>
      </c>
    </row>
    <row r="7789" spans="1:3">
      <c r="A7789" s="8">
        <v>7788</v>
      </c>
      <c r="B7789" s="16">
        <v>8.1843333333333337E-2</v>
      </c>
      <c r="C7789" s="17">
        <v>0.29063125000000001</v>
      </c>
    </row>
    <row r="7790" spans="1:3">
      <c r="A7790" s="8">
        <v>7789</v>
      </c>
      <c r="B7790" s="16">
        <v>6.6129333333333332E-2</v>
      </c>
      <c r="C7790" s="17">
        <v>0.75704843749999995</v>
      </c>
    </row>
    <row r="7791" spans="1:3">
      <c r="A7791" s="8">
        <v>7790</v>
      </c>
      <c r="B7791" s="16">
        <v>5.3501666666666663E-2</v>
      </c>
      <c r="C7791" s="17">
        <v>0.46928750000000002</v>
      </c>
    </row>
    <row r="7792" spans="1:3">
      <c r="A7792" s="9">
        <v>7791</v>
      </c>
      <c r="B7792" s="14">
        <v>4.4282000000000002E-2</v>
      </c>
      <c r="C7792" s="15">
        <v>0.39737499999999998</v>
      </c>
    </row>
    <row r="7793" spans="1:3">
      <c r="A7793" s="8">
        <v>7792</v>
      </c>
      <c r="B7793" s="16">
        <v>2.2670333333333331E-2</v>
      </c>
      <c r="C7793" s="17">
        <v>0.62742968749999994</v>
      </c>
    </row>
    <row r="7794" spans="1:3">
      <c r="A7794" s="8">
        <v>7793</v>
      </c>
      <c r="B7794" s="14">
        <v>3.0959333333333328E-2</v>
      </c>
      <c r="C7794" s="15">
        <v>0.58617187500000001</v>
      </c>
    </row>
    <row r="7795" spans="1:3">
      <c r="A7795" s="8">
        <v>7794</v>
      </c>
      <c r="B7795" s="16">
        <v>0.1032173333333333</v>
      </c>
      <c r="C7795" s="17">
        <v>8.2134687499999984E-2</v>
      </c>
    </row>
    <row r="7796" spans="1:3">
      <c r="A7796" s="8">
        <v>7795</v>
      </c>
      <c r="B7796" s="16">
        <v>0.1881066666666667</v>
      </c>
      <c r="C7796" s="17">
        <v>0</v>
      </c>
    </row>
    <row r="7797" spans="1:3">
      <c r="A7797" s="9">
        <v>7796</v>
      </c>
      <c r="B7797" s="16">
        <v>0.26918433333333341</v>
      </c>
      <c r="C7797" s="17">
        <v>0</v>
      </c>
    </row>
    <row r="7798" spans="1:3">
      <c r="A7798" s="8">
        <v>7797</v>
      </c>
      <c r="B7798" s="16">
        <v>0.31878033333333328</v>
      </c>
      <c r="C7798" s="17">
        <v>0</v>
      </c>
    </row>
    <row r="7799" spans="1:3">
      <c r="A7799" s="8">
        <v>7798</v>
      </c>
      <c r="B7799" s="16">
        <v>0.35176033333333329</v>
      </c>
      <c r="C7799" s="17">
        <v>0</v>
      </c>
    </row>
    <row r="7800" spans="1:3">
      <c r="A7800" s="8">
        <v>7799</v>
      </c>
      <c r="B7800" s="16">
        <v>0.35638966666666672</v>
      </c>
      <c r="C7800" s="17">
        <v>0</v>
      </c>
    </row>
    <row r="7801" spans="1:3">
      <c r="A7801" s="8">
        <v>7800</v>
      </c>
      <c r="B7801" s="14">
        <v>0.42255799999999999</v>
      </c>
      <c r="C7801" s="15">
        <v>0</v>
      </c>
    </row>
    <row r="7802" spans="1:3">
      <c r="A7802" s="9">
        <v>7801</v>
      </c>
      <c r="B7802" s="16">
        <v>0.60292800000000002</v>
      </c>
      <c r="C7802" s="17">
        <v>0</v>
      </c>
    </row>
    <row r="7803" spans="1:3">
      <c r="A7803" s="8">
        <v>7802</v>
      </c>
      <c r="B7803" s="16">
        <v>0.69113899999999995</v>
      </c>
      <c r="C7803" s="17">
        <v>0</v>
      </c>
    </row>
    <row r="7804" spans="1:3">
      <c r="A7804" s="8">
        <v>7803</v>
      </c>
      <c r="B7804" s="16">
        <v>0.67059599999999997</v>
      </c>
      <c r="C7804" s="17">
        <v>0</v>
      </c>
    </row>
    <row r="7805" spans="1:3">
      <c r="A7805" s="8">
        <v>7804</v>
      </c>
      <c r="B7805" s="16">
        <v>0.63252666666666668</v>
      </c>
      <c r="C7805" s="17">
        <v>0</v>
      </c>
    </row>
    <row r="7806" spans="1:3">
      <c r="A7806" s="8">
        <v>7805</v>
      </c>
      <c r="B7806" s="14">
        <v>0.59201999999999999</v>
      </c>
      <c r="C7806" s="15">
        <v>0</v>
      </c>
    </row>
    <row r="7807" spans="1:3">
      <c r="A7807" s="9">
        <v>7806</v>
      </c>
      <c r="B7807" s="16">
        <v>0.55943900000000002</v>
      </c>
      <c r="C7807" s="17">
        <v>0</v>
      </c>
    </row>
    <row r="7808" spans="1:3">
      <c r="A7808" s="8">
        <v>7807</v>
      </c>
      <c r="B7808" s="14">
        <v>0.45595799999999997</v>
      </c>
      <c r="C7808" s="15">
        <v>0</v>
      </c>
    </row>
    <row r="7809" spans="1:3">
      <c r="A7809" s="8">
        <v>7808</v>
      </c>
      <c r="B7809" s="16">
        <v>0.39543933333333331</v>
      </c>
      <c r="C7809" s="17">
        <v>0.192075</v>
      </c>
    </row>
    <row r="7810" spans="1:3">
      <c r="A7810" s="8">
        <v>7809</v>
      </c>
      <c r="B7810" s="16">
        <v>0.33180233333333342</v>
      </c>
      <c r="C7810" s="17">
        <v>0.61794218749999996</v>
      </c>
    </row>
    <row r="7811" spans="1:3">
      <c r="A7811" s="8">
        <v>7810</v>
      </c>
      <c r="B7811" s="16">
        <v>0.32809166666666673</v>
      </c>
      <c r="C7811" s="17">
        <v>0.7142218749999999</v>
      </c>
    </row>
    <row r="7812" spans="1:3">
      <c r="A7812" s="9">
        <v>7811</v>
      </c>
      <c r="B7812" s="16">
        <v>0.33682233333333328</v>
      </c>
      <c r="C7812" s="17">
        <v>0.64678593749999991</v>
      </c>
    </row>
    <row r="7813" spans="1:3">
      <c r="A7813" s="8">
        <v>7812</v>
      </c>
      <c r="B7813" s="16">
        <v>0.2875773333333333</v>
      </c>
      <c r="C7813" s="17">
        <v>0.37298437499999998</v>
      </c>
    </row>
    <row r="7814" spans="1:3">
      <c r="A7814" s="8">
        <v>7813</v>
      </c>
      <c r="B7814" s="16">
        <v>0.22202866666666671</v>
      </c>
      <c r="C7814" s="17">
        <v>0.39336874999999999</v>
      </c>
    </row>
    <row r="7815" spans="1:3">
      <c r="A7815" s="8">
        <v>7814</v>
      </c>
      <c r="B7815" s="14">
        <v>0.1576636666666667</v>
      </c>
      <c r="C7815" s="15">
        <v>0.15541968749999999</v>
      </c>
    </row>
    <row r="7816" spans="1:3">
      <c r="A7816" s="8">
        <v>7815</v>
      </c>
      <c r="B7816" s="16">
        <v>9.0735666666666659E-2</v>
      </c>
      <c r="C7816" s="17">
        <v>0.27530781250000003</v>
      </c>
    </row>
    <row r="7817" spans="1:3">
      <c r="A7817" s="9">
        <v>7816</v>
      </c>
      <c r="B7817" s="16">
        <v>4.0713666666666669E-2</v>
      </c>
      <c r="C7817" s="17">
        <v>0.31424843749999998</v>
      </c>
    </row>
    <row r="7818" spans="1:3">
      <c r="A7818" s="8">
        <v>7817</v>
      </c>
      <c r="B7818" s="16">
        <v>3.5297666666666658E-2</v>
      </c>
      <c r="C7818" s="17">
        <v>0.42290781249999998</v>
      </c>
    </row>
    <row r="7819" spans="1:3">
      <c r="A7819" s="8">
        <v>7818</v>
      </c>
      <c r="B7819" s="16">
        <v>3.4065666666666668E-2</v>
      </c>
      <c r="C7819" s="17">
        <v>6.1156093749999987E-2</v>
      </c>
    </row>
    <row r="7820" spans="1:3">
      <c r="A7820" s="8">
        <v>7819</v>
      </c>
      <c r="B7820" s="14">
        <v>2.9798333333333329E-2</v>
      </c>
      <c r="C7820" s="15">
        <v>0</v>
      </c>
    </row>
    <row r="7821" spans="1:3">
      <c r="A7821" s="8">
        <v>7820</v>
      </c>
      <c r="B7821" s="16">
        <v>3.8899999999999997E-2</v>
      </c>
      <c r="C7821" s="17">
        <v>0</v>
      </c>
    </row>
    <row r="7822" spans="1:3">
      <c r="A7822" s="9">
        <v>7821</v>
      </c>
      <c r="B7822" s="14">
        <v>5.9581666666666658E-2</v>
      </c>
      <c r="C7822" s="15">
        <v>0</v>
      </c>
    </row>
    <row r="7823" spans="1:3">
      <c r="A7823" s="8">
        <v>7822</v>
      </c>
      <c r="B7823" s="16">
        <v>7.4349333333333337E-2</v>
      </c>
      <c r="C7823" s="17">
        <v>0</v>
      </c>
    </row>
    <row r="7824" spans="1:3">
      <c r="A7824" s="8">
        <v>7823</v>
      </c>
      <c r="B7824" s="16">
        <v>8.3482000000000001E-2</v>
      </c>
      <c r="C7824" s="17">
        <v>0</v>
      </c>
    </row>
    <row r="7825" spans="1:3">
      <c r="A7825" s="8">
        <v>7824</v>
      </c>
      <c r="B7825" s="16">
        <v>0.10605299999999999</v>
      </c>
      <c r="C7825" s="17">
        <v>0</v>
      </c>
    </row>
    <row r="7826" spans="1:3">
      <c r="A7826" s="8">
        <v>7825</v>
      </c>
      <c r="B7826" s="16">
        <v>0.14322099999999999</v>
      </c>
      <c r="C7826" s="17">
        <v>0</v>
      </c>
    </row>
    <row r="7827" spans="1:3">
      <c r="A7827" s="9">
        <v>7826</v>
      </c>
      <c r="B7827" s="16">
        <v>0.18012500000000001</v>
      </c>
      <c r="C7827" s="17">
        <v>0</v>
      </c>
    </row>
    <row r="7828" spans="1:3">
      <c r="A7828" s="8">
        <v>7827</v>
      </c>
      <c r="B7828" s="16">
        <v>0.30787366666666671</v>
      </c>
      <c r="C7828" s="17">
        <v>0</v>
      </c>
    </row>
    <row r="7829" spans="1:3">
      <c r="A7829" s="8">
        <v>7828</v>
      </c>
      <c r="B7829" s="14">
        <v>0.56478299999999992</v>
      </c>
      <c r="C7829" s="15">
        <v>0</v>
      </c>
    </row>
    <row r="7830" spans="1:3">
      <c r="A7830" s="8">
        <v>7829</v>
      </c>
      <c r="B7830" s="16">
        <v>0.76960099999999998</v>
      </c>
      <c r="C7830" s="17">
        <v>0</v>
      </c>
    </row>
    <row r="7831" spans="1:3">
      <c r="A7831" s="8">
        <v>7830</v>
      </c>
      <c r="B7831" s="16">
        <v>0.85915366666666659</v>
      </c>
      <c r="C7831" s="17">
        <v>0</v>
      </c>
    </row>
    <row r="7832" spans="1:3">
      <c r="A7832" s="9">
        <v>7831</v>
      </c>
      <c r="B7832" s="16">
        <v>0.87132466666666675</v>
      </c>
      <c r="C7832" s="17">
        <v>0</v>
      </c>
    </row>
    <row r="7833" spans="1:3">
      <c r="A7833" s="8">
        <v>7832</v>
      </c>
      <c r="B7833" s="16">
        <v>0.86866633333333332</v>
      </c>
      <c r="C7833" s="17">
        <v>0.15447328125000001</v>
      </c>
    </row>
    <row r="7834" spans="1:3">
      <c r="A7834" s="8">
        <v>7833</v>
      </c>
      <c r="B7834" s="14">
        <v>0.87634599999999996</v>
      </c>
      <c r="C7834" s="15">
        <v>0.38226406249999989</v>
      </c>
    </row>
    <row r="7835" spans="1:3">
      <c r="A7835" s="8">
        <v>7834</v>
      </c>
      <c r="B7835" s="16">
        <v>0.88317000000000012</v>
      </c>
      <c r="C7835" s="17">
        <v>9.8679531249999994E-2</v>
      </c>
    </row>
    <row r="7836" spans="1:3">
      <c r="A7836" s="8">
        <v>7835</v>
      </c>
      <c r="B7836" s="14">
        <v>0.89632633333333323</v>
      </c>
      <c r="C7836" s="15">
        <v>0.28870156250000001</v>
      </c>
    </row>
    <row r="7837" spans="1:3">
      <c r="A7837" s="9">
        <v>7836</v>
      </c>
      <c r="B7837" s="16">
        <v>0.90808699999999998</v>
      </c>
      <c r="C7837" s="17">
        <v>0.42813593750000001</v>
      </c>
    </row>
    <row r="7838" spans="1:3">
      <c r="A7838" s="8">
        <v>7837</v>
      </c>
      <c r="B7838" s="16">
        <v>0.91849733333333339</v>
      </c>
      <c r="C7838" s="17">
        <v>0.36999218750000001</v>
      </c>
    </row>
    <row r="7839" spans="1:3">
      <c r="A7839" s="8">
        <v>7838</v>
      </c>
      <c r="B7839" s="16">
        <v>0.92863033333333334</v>
      </c>
      <c r="C7839" s="17">
        <v>0.1102459375</v>
      </c>
    </row>
    <row r="7840" spans="1:3">
      <c r="A7840" s="8">
        <v>7839</v>
      </c>
      <c r="B7840" s="16">
        <v>0.90480300000000002</v>
      </c>
      <c r="C7840" s="17">
        <v>0.25340624999999989</v>
      </c>
    </row>
    <row r="7841" spans="1:3">
      <c r="A7841" s="8">
        <v>7840</v>
      </c>
      <c r="B7841" s="16">
        <v>0.91556366666666655</v>
      </c>
      <c r="C7841" s="17">
        <v>0.72494218750000006</v>
      </c>
    </row>
    <row r="7842" spans="1:3">
      <c r="A7842" s="9">
        <v>7841</v>
      </c>
      <c r="B7842" s="16">
        <v>0.98115533333333327</v>
      </c>
      <c r="C7842" s="17">
        <v>0.56489531250000002</v>
      </c>
    </row>
    <row r="7843" spans="1:3">
      <c r="A7843" s="8">
        <v>7842</v>
      </c>
      <c r="B7843" s="14">
        <v>0.95395666666666667</v>
      </c>
      <c r="C7843" s="15">
        <v>5.293671875E-2</v>
      </c>
    </row>
    <row r="7844" spans="1:3">
      <c r="A7844" s="8">
        <v>7843</v>
      </c>
      <c r="B7844" s="16">
        <v>0.96621199999999996</v>
      </c>
      <c r="C7844" s="17">
        <v>0</v>
      </c>
    </row>
    <row r="7845" spans="1:3">
      <c r="A7845" s="8">
        <v>7844</v>
      </c>
      <c r="B7845" s="16">
        <v>0.9722803333333333</v>
      </c>
      <c r="C7845" s="17">
        <v>0</v>
      </c>
    </row>
    <row r="7846" spans="1:3">
      <c r="A7846" s="8">
        <v>7845</v>
      </c>
      <c r="B7846" s="16">
        <v>0.97672833333333331</v>
      </c>
      <c r="C7846" s="17">
        <v>0</v>
      </c>
    </row>
    <row r="7847" spans="1:3">
      <c r="A7847" s="9">
        <v>7846</v>
      </c>
      <c r="B7847" s="16">
        <v>0.97663800000000012</v>
      </c>
      <c r="C7847" s="17">
        <v>0</v>
      </c>
    </row>
    <row r="7848" spans="1:3">
      <c r="A7848" s="8">
        <v>7847</v>
      </c>
      <c r="B7848" s="14">
        <v>0.98437166666666664</v>
      </c>
      <c r="C7848" s="15">
        <v>0</v>
      </c>
    </row>
    <row r="7849" spans="1:3">
      <c r="A7849" s="8">
        <v>7848</v>
      </c>
      <c r="B7849" s="16">
        <v>0.98608066666666672</v>
      </c>
      <c r="C7849" s="17">
        <v>0</v>
      </c>
    </row>
    <row r="7850" spans="1:3">
      <c r="A7850" s="8">
        <v>7849</v>
      </c>
      <c r="B7850" s="14">
        <v>0.96823433333333331</v>
      </c>
      <c r="C7850" s="15">
        <v>0</v>
      </c>
    </row>
    <row r="7851" spans="1:3">
      <c r="A7851" s="8">
        <v>7850</v>
      </c>
      <c r="B7851" s="16">
        <v>0.90273166666666671</v>
      </c>
      <c r="C7851" s="17">
        <v>0</v>
      </c>
    </row>
    <row r="7852" spans="1:3">
      <c r="A7852" s="9">
        <v>7851</v>
      </c>
      <c r="B7852" s="16">
        <v>0.73780333333333326</v>
      </c>
      <c r="C7852" s="17">
        <v>0</v>
      </c>
    </row>
    <row r="7853" spans="1:3">
      <c r="A7853" s="8">
        <v>7852</v>
      </c>
      <c r="B7853" s="16">
        <v>0.63540200000000002</v>
      </c>
      <c r="C7853" s="17">
        <v>0</v>
      </c>
    </row>
    <row r="7854" spans="1:3">
      <c r="A7854" s="8">
        <v>7853</v>
      </c>
      <c r="B7854" s="16">
        <v>0.535524</v>
      </c>
      <c r="C7854" s="17">
        <v>0</v>
      </c>
    </row>
    <row r="7855" spans="1:3">
      <c r="A7855" s="8">
        <v>7854</v>
      </c>
      <c r="B7855" s="16">
        <v>0.35121766666666671</v>
      </c>
      <c r="C7855" s="17">
        <v>0</v>
      </c>
    </row>
    <row r="7856" spans="1:3">
      <c r="A7856" s="8">
        <v>7855</v>
      </c>
      <c r="B7856" s="16">
        <v>0.2030723333333333</v>
      </c>
      <c r="C7856" s="17">
        <v>0</v>
      </c>
    </row>
    <row r="7857" spans="1:3">
      <c r="A7857" s="9">
        <v>7856</v>
      </c>
      <c r="B7857" s="14">
        <v>0.13996966666666669</v>
      </c>
      <c r="C7857" s="15">
        <v>0.18775937500000001</v>
      </c>
    </row>
    <row r="7858" spans="1:3">
      <c r="A7858" s="8">
        <v>7857</v>
      </c>
      <c r="B7858" s="16">
        <v>0.1193793333333333</v>
      </c>
      <c r="C7858" s="17">
        <v>0.36737031250000002</v>
      </c>
    </row>
    <row r="7859" spans="1:3">
      <c r="A7859" s="8">
        <v>7858</v>
      </c>
      <c r="B7859" s="16">
        <v>0.14235866666666669</v>
      </c>
      <c r="C7859" s="17">
        <v>0.18422968749999999</v>
      </c>
    </row>
    <row r="7860" spans="1:3">
      <c r="A7860" s="8">
        <v>7859</v>
      </c>
      <c r="B7860" s="16">
        <v>0.22977766666666671</v>
      </c>
      <c r="C7860" s="17">
        <v>0.41574218750000003</v>
      </c>
    </row>
    <row r="7861" spans="1:3">
      <c r="A7861" s="8">
        <v>7860</v>
      </c>
      <c r="B7861" s="16">
        <v>0.3669013333333333</v>
      </c>
      <c r="C7861" s="17">
        <v>0.75612187499999994</v>
      </c>
    </row>
    <row r="7862" spans="1:3">
      <c r="A7862" s="9">
        <v>7861</v>
      </c>
      <c r="B7862" s="14">
        <v>0.44937899999999997</v>
      </c>
      <c r="C7862" s="15">
        <v>0.82242656250000001</v>
      </c>
    </row>
    <row r="7863" spans="1:3">
      <c r="A7863" s="8">
        <v>7862</v>
      </c>
      <c r="B7863" s="16">
        <v>0.49146033333333339</v>
      </c>
      <c r="C7863" s="17">
        <v>0.81216874999999988</v>
      </c>
    </row>
    <row r="7864" spans="1:3">
      <c r="A7864" s="8">
        <v>7863</v>
      </c>
      <c r="B7864" s="14">
        <v>0.349962</v>
      </c>
      <c r="C7864" s="15">
        <v>0.78878124999999988</v>
      </c>
    </row>
    <row r="7865" spans="1:3">
      <c r="A7865" s="8">
        <v>7864</v>
      </c>
      <c r="B7865" s="16">
        <v>8.7451000000000001E-2</v>
      </c>
      <c r="C7865" s="17">
        <v>0.74263749999999995</v>
      </c>
    </row>
    <row r="7866" spans="1:3">
      <c r="A7866" s="8">
        <v>7865</v>
      </c>
      <c r="B7866" s="16">
        <v>3.6615666666666657E-2</v>
      </c>
      <c r="C7866" s="17">
        <v>0.60344374999999995</v>
      </c>
    </row>
    <row r="7867" spans="1:3">
      <c r="A7867" s="9">
        <v>7866</v>
      </c>
      <c r="B7867" s="16">
        <v>5.0441333333333338E-2</v>
      </c>
      <c r="C7867" s="17">
        <v>7.8739687499999989E-2</v>
      </c>
    </row>
    <row r="7868" spans="1:3">
      <c r="A7868" s="8">
        <v>7867</v>
      </c>
      <c r="B7868" s="16">
        <v>6.0783666666666673E-2</v>
      </c>
      <c r="C7868" s="17">
        <v>0</v>
      </c>
    </row>
    <row r="7869" spans="1:3">
      <c r="A7869" s="8">
        <v>7868</v>
      </c>
      <c r="B7869" s="16">
        <v>7.9455333333333336E-2</v>
      </c>
      <c r="C7869" s="17">
        <v>0</v>
      </c>
    </row>
    <row r="7870" spans="1:3">
      <c r="A7870" s="8">
        <v>7869</v>
      </c>
      <c r="B7870" s="16">
        <v>0.1134463333333333</v>
      </c>
      <c r="C7870" s="17">
        <v>0</v>
      </c>
    </row>
    <row r="7871" spans="1:3">
      <c r="A7871" s="8">
        <v>7870</v>
      </c>
      <c r="B7871" s="14">
        <v>0.12809400000000001</v>
      </c>
      <c r="C7871" s="15">
        <v>0</v>
      </c>
    </row>
    <row r="7872" spans="1:3">
      <c r="A7872" s="9">
        <v>7871</v>
      </c>
      <c r="B7872" s="16">
        <v>0.11731566666666669</v>
      </c>
      <c r="C7872" s="17">
        <v>0</v>
      </c>
    </row>
    <row r="7873" spans="1:3">
      <c r="A7873" s="8">
        <v>7872</v>
      </c>
      <c r="B7873" s="16">
        <v>7.7250666666666676E-2</v>
      </c>
      <c r="C7873" s="17">
        <v>0</v>
      </c>
    </row>
    <row r="7874" spans="1:3">
      <c r="A7874" s="8">
        <v>7873</v>
      </c>
      <c r="B7874" s="16">
        <v>2.371566666666667E-2</v>
      </c>
      <c r="C7874" s="17">
        <v>0</v>
      </c>
    </row>
    <row r="7875" spans="1:3">
      <c r="A7875" s="8">
        <v>7874</v>
      </c>
      <c r="B7875" s="16">
        <v>2.8189999999999999E-3</v>
      </c>
      <c r="C7875" s="17">
        <v>0</v>
      </c>
    </row>
    <row r="7876" spans="1:3">
      <c r="A7876" s="8">
        <v>7875</v>
      </c>
      <c r="B7876" s="14">
        <v>1.622666666666667E-3</v>
      </c>
      <c r="C7876" s="15">
        <v>0</v>
      </c>
    </row>
    <row r="7877" spans="1:3">
      <c r="A7877" s="9">
        <v>7876</v>
      </c>
      <c r="B7877" s="16">
        <v>1.111733333333333E-2</v>
      </c>
      <c r="C7877" s="17">
        <v>0</v>
      </c>
    </row>
    <row r="7878" spans="1:3">
      <c r="A7878" s="8">
        <v>7877</v>
      </c>
      <c r="B7878" s="14">
        <v>4.4166333333333328E-2</v>
      </c>
      <c r="C7878" s="15">
        <v>0</v>
      </c>
    </row>
    <row r="7879" spans="1:3">
      <c r="A7879" s="8">
        <v>7878</v>
      </c>
      <c r="B7879" s="16">
        <v>8.4942333333333328E-2</v>
      </c>
      <c r="C7879" s="17">
        <v>0</v>
      </c>
    </row>
    <row r="7880" spans="1:3">
      <c r="A7880" s="8">
        <v>7879</v>
      </c>
      <c r="B7880" s="16">
        <v>8.5418666666666657E-2</v>
      </c>
      <c r="C7880" s="17">
        <v>0</v>
      </c>
    </row>
    <row r="7881" spans="1:3">
      <c r="A7881" s="8">
        <v>7880</v>
      </c>
      <c r="B7881" s="16">
        <v>4.8516999999999998E-2</v>
      </c>
      <c r="C7881" s="17">
        <v>0.25459999999999999</v>
      </c>
    </row>
    <row r="7882" spans="1:3">
      <c r="A7882" s="9">
        <v>7881</v>
      </c>
      <c r="B7882" s="16">
        <v>3.3008999999999997E-2</v>
      </c>
      <c r="C7882" s="17">
        <v>0.72343593750000001</v>
      </c>
    </row>
    <row r="7883" spans="1:3">
      <c r="A7883" s="8">
        <v>7882</v>
      </c>
      <c r="B7883" s="16">
        <v>8.3569666666666667E-2</v>
      </c>
      <c r="C7883" s="17">
        <v>0.819359375</v>
      </c>
    </row>
    <row r="7884" spans="1:3">
      <c r="A7884" s="8">
        <v>7883</v>
      </c>
      <c r="B7884" s="16">
        <v>0.23336299999999999</v>
      </c>
      <c r="C7884" s="17">
        <v>0.84734687499999994</v>
      </c>
    </row>
    <row r="7885" spans="1:3">
      <c r="A7885" s="8">
        <v>7884</v>
      </c>
      <c r="B7885" s="14">
        <v>0.3820783333333333</v>
      </c>
      <c r="C7885" s="15">
        <v>0.84485937499999997</v>
      </c>
    </row>
    <row r="7886" spans="1:3">
      <c r="A7886" s="8">
        <v>7885</v>
      </c>
      <c r="B7886" s="16">
        <v>0.43319266666666673</v>
      </c>
      <c r="C7886" s="17">
        <v>0.8310281249999999</v>
      </c>
    </row>
    <row r="7887" spans="1:3">
      <c r="A7887" s="9">
        <v>7886</v>
      </c>
      <c r="B7887" s="16">
        <v>0.41785600000000001</v>
      </c>
      <c r="C7887" s="17">
        <v>0.81635156249999985</v>
      </c>
    </row>
    <row r="7888" spans="1:3">
      <c r="A7888" s="8">
        <v>7887</v>
      </c>
      <c r="B7888" s="16">
        <v>0.33251733333333328</v>
      </c>
      <c r="C7888" s="17">
        <v>0.80079843750000002</v>
      </c>
    </row>
    <row r="7889" spans="1:3">
      <c r="A7889" s="8">
        <v>7888</v>
      </c>
      <c r="B7889" s="16">
        <v>0.21127066666666669</v>
      </c>
      <c r="C7889" s="17">
        <v>0.74900312499999988</v>
      </c>
    </row>
    <row r="7890" spans="1:3">
      <c r="A7890" s="8">
        <v>7889</v>
      </c>
      <c r="B7890" s="14">
        <v>0.13155666666666671</v>
      </c>
      <c r="C7890" s="15">
        <v>0.62351718749999996</v>
      </c>
    </row>
    <row r="7891" spans="1:3">
      <c r="A7891" s="8">
        <v>7890</v>
      </c>
      <c r="B7891" s="16">
        <v>5.2491999999999997E-2</v>
      </c>
      <c r="C7891" s="17">
        <v>9.0924999999999992E-2</v>
      </c>
    </row>
    <row r="7892" spans="1:3">
      <c r="A7892" s="9">
        <v>7891</v>
      </c>
      <c r="B7892" s="14">
        <v>4.1793999999999998E-2</v>
      </c>
      <c r="C7892" s="15">
        <v>0</v>
      </c>
    </row>
    <row r="7893" spans="1:3">
      <c r="A7893" s="8">
        <v>7892</v>
      </c>
      <c r="B7893" s="16">
        <v>0.106521</v>
      </c>
      <c r="C7893" s="17">
        <v>0</v>
      </c>
    </row>
    <row r="7894" spans="1:3">
      <c r="A7894" s="8">
        <v>7893</v>
      </c>
      <c r="B7894" s="16">
        <v>0.214945</v>
      </c>
      <c r="C7894" s="17">
        <v>0</v>
      </c>
    </row>
    <row r="7895" spans="1:3">
      <c r="A7895" s="8">
        <v>7894</v>
      </c>
      <c r="B7895" s="16">
        <v>0.29705100000000001</v>
      </c>
      <c r="C7895" s="17">
        <v>0</v>
      </c>
    </row>
    <row r="7896" spans="1:3">
      <c r="A7896" s="8">
        <v>7895</v>
      </c>
      <c r="B7896" s="16">
        <v>0.31637266666666669</v>
      </c>
      <c r="C7896" s="17">
        <v>0</v>
      </c>
    </row>
    <row r="7897" spans="1:3">
      <c r="A7897" s="9">
        <v>7896</v>
      </c>
      <c r="B7897" s="16">
        <v>0.28066600000000003</v>
      </c>
      <c r="C7897" s="17">
        <v>0</v>
      </c>
    </row>
    <row r="7898" spans="1:3">
      <c r="A7898" s="8">
        <v>7897</v>
      </c>
      <c r="B7898" s="16">
        <v>0.27072933333333332</v>
      </c>
      <c r="C7898" s="17">
        <v>0</v>
      </c>
    </row>
    <row r="7899" spans="1:3">
      <c r="A7899" s="8">
        <v>7898</v>
      </c>
      <c r="B7899" s="14">
        <v>0.36065033333333341</v>
      </c>
      <c r="C7899" s="15">
        <v>0</v>
      </c>
    </row>
    <row r="7900" spans="1:3">
      <c r="A7900" s="8">
        <v>7899</v>
      </c>
      <c r="B7900" s="16">
        <v>0.59493300000000005</v>
      </c>
      <c r="C7900" s="17">
        <v>0</v>
      </c>
    </row>
    <row r="7901" spans="1:3">
      <c r="A7901" s="8">
        <v>7900</v>
      </c>
      <c r="B7901" s="16">
        <v>0.7832876666666666</v>
      </c>
      <c r="C7901" s="17">
        <v>0</v>
      </c>
    </row>
    <row r="7902" spans="1:3">
      <c r="A7902" s="9">
        <v>7901</v>
      </c>
      <c r="B7902" s="16">
        <v>0.83868166666666666</v>
      </c>
      <c r="C7902" s="17">
        <v>0</v>
      </c>
    </row>
    <row r="7903" spans="1:3">
      <c r="A7903" s="8">
        <v>7902</v>
      </c>
      <c r="B7903" s="16">
        <v>0.84915566666666675</v>
      </c>
      <c r="C7903" s="17">
        <v>0</v>
      </c>
    </row>
    <row r="7904" spans="1:3">
      <c r="A7904" s="8">
        <v>7903</v>
      </c>
      <c r="B7904" s="14">
        <v>0.84878200000000004</v>
      </c>
      <c r="C7904" s="15">
        <v>0</v>
      </c>
    </row>
    <row r="7905" spans="1:3">
      <c r="A7905" s="8">
        <v>7904</v>
      </c>
      <c r="B7905" s="16">
        <v>0.84451799999999999</v>
      </c>
      <c r="C7905" s="17">
        <v>0.17387031250000001</v>
      </c>
    </row>
    <row r="7906" spans="1:3">
      <c r="A7906" s="8">
        <v>7905</v>
      </c>
      <c r="B7906" s="14">
        <v>0.84831699999999999</v>
      </c>
      <c r="C7906" s="15">
        <v>0.6594843749999999</v>
      </c>
    </row>
    <row r="7907" spans="1:3">
      <c r="A7907" s="9">
        <v>7906</v>
      </c>
      <c r="B7907" s="16">
        <v>0.86438533333333334</v>
      </c>
      <c r="C7907" s="17">
        <v>0.69985156249999991</v>
      </c>
    </row>
    <row r="7908" spans="1:3">
      <c r="A7908" s="8">
        <v>7907</v>
      </c>
      <c r="B7908" s="16">
        <v>0.87662866666666661</v>
      </c>
      <c r="C7908" s="17">
        <v>0.7661234375</v>
      </c>
    </row>
    <row r="7909" spans="1:3">
      <c r="A7909" s="8">
        <v>7908</v>
      </c>
      <c r="B7909" s="16">
        <v>0.87969266666666668</v>
      </c>
      <c r="C7909" s="17">
        <v>0.79280937499999993</v>
      </c>
    </row>
    <row r="7910" spans="1:3">
      <c r="A7910" s="8">
        <v>7909</v>
      </c>
      <c r="B7910" s="16">
        <v>0.87214466666666668</v>
      </c>
      <c r="C7910" s="17">
        <v>0.72375937499999998</v>
      </c>
    </row>
    <row r="7911" spans="1:3">
      <c r="A7911" s="8">
        <v>7910</v>
      </c>
      <c r="B7911" s="16">
        <v>0.86802699999999999</v>
      </c>
      <c r="C7911" s="17">
        <v>0.49398124999999998</v>
      </c>
    </row>
    <row r="7912" spans="1:3">
      <c r="A7912" s="9">
        <v>7911</v>
      </c>
      <c r="B7912" s="16">
        <v>0.79394266666666669</v>
      </c>
      <c r="C7912" s="17">
        <v>0.75181718749999993</v>
      </c>
    </row>
    <row r="7913" spans="1:3">
      <c r="A7913" s="8">
        <v>7912</v>
      </c>
      <c r="B7913" s="14">
        <v>0.56207399999999996</v>
      </c>
      <c r="C7913" s="15">
        <v>0.72293750000000001</v>
      </c>
    </row>
    <row r="7914" spans="1:3">
      <c r="A7914" s="8">
        <v>7913</v>
      </c>
      <c r="B7914" s="16">
        <v>0.70329866666666674</v>
      </c>
      <c r="C7914" s="17">
        <v>0.41367812500000001</v>
      </c>
    </row>
    <row r="7915" spans="1:3">
      <c r="A7915" s="8">
        <v>7914</v>
      </c>
      <c r="B7915" s="16">
        <v>0.58202433333333337</v>
      </c>
      <c r="C7915" s="17">
        <v>7.2114218750000004E-3</v>
      </c>
    </row>
    <row r="7916" spans="1:3">
      <c r="A7916" s="8">
        <v>7915</v>
      </c>
      <c r="B7916" s="16">
        <v>0.32183699999999998</v>
      </c>
      <c r="C7916" s="17">
        <v>0</v>
      </c>
    </row>
    <row r="7917" spans="1:3">
      <c r="A7917" s="9">
        <v>7916</v>
      </c>
      <c r="B7917" s="16">
        <v>0.18323200000000001</v>
      </c>
      <c r="C7917" s="17">
        <v>0</v>
      </c>
    </row>
    <row r="7918" spans="1:3">
      <c r="A7918" s="8">
        <v>7917</v>
      </c>
      <c r="B7918" s="14">
        <v>0.11489433333333331</v>
      </c>
      <c r="C7918" s="15">
        <v>0</v>
      </c>
    </row>
    <row r="7919" spans="1:3">
      <c r="A7919" s="8">
        <v>7918</v>
      </c>
      <c r="B7919" s="16">
        <v>7.3089000000000001E-2</v>
      </c>
      <c r="C7919" s="17">
        <v>0</v>
      </c>
    </row>
    <row r="7920" spans="1:3">
      <c r="A7920" s="8">
        <v>7919</v>
      </c>
      <c r="B7920" s="14">
        <v>5.4289333333333328E-2</v>
      </c>
      <c r="C7920" s="15">
        <v>0</v>
      </c>
    </row>
    <row r="7921" spans="1:3">
      <c r="A7921" s="8">
        <v>7920</v>
      </c>
      <c r="B7921" s="16">
        <v>9.4923333333333332E-2</v>
      </c>
      <c r="C7921" s="17">
        <v>0</v>
      </c>
    </row>
    <row r="7922" spans="1:3">
      <c r="A7922" s="9">
        <v>7921</v>
      </c>
      <c r="B7922" s="16">
        <v>0.217832</v>
      </c>
      <c r="C7922" s="17">
        <v>0</v>
      </c>
    </row>
    <row r="7923" spans="1:3">
      <c r="A7923" s="8">
        <v>7922</v>
      </c>
      <c r="B7923" s="16">
        <v>0.36222966666666673</v>
      </c>
      <c r="C7923" s="17">
        <v>0</v>
      </c>
    </row>
    <row r="7924" spans="1:3">
      <c r="A7924" s="8">
        <v>7923</v>
      </c>
      <c r="B7924" s="16">
        <v>0.439612</v>
      </c>
      <c r="C7924" s="17">
        <v>0</v>
      </c>
    </row>
    <row r="7925" spans="1:3">
      <c r="A7925" s="8">
        <v>7924</v>
      </c>
      <c r="B7925" s="16">
        <v>0.45297799999999999</v>
      </c>
      <c r="C7925" s="17">
        <v>0</v>
      </c>
    </row>
    <row r="7926" spans="1:3">
      <c r="A7926" s="8">
        <v>7925</v>
      </c>
      <c r="B7926" s="16">
        <v>0.4312833333333333</v>
      </c>
      <c r="C7926" s="17">
        <v>0</v>
      </c>
    </row>
    <row r="7927" spans="1:3">
      <c r="A7927" s="9">
        <v>7926</v>
      </c>
      <c r="B7927" s="14">
        <v>0.39174066666666668</v>
      </c>
      <c r="C7927" s="15">
        <v>0</v>
      </c>
    </row>
    <row r="7928" spans="1:3">
      <c r="A7928" s="8">
        <v>7927</v>
      </c>
      <c r="B7928" s="16">
        <v>0.35571133333333332</v>
      </c>
      <c r="C7928" s="17">
        <v>0</v>
      </c>
    </row>
    <row r="7929" spans="1:3">
      <c r="A7929" s="8">
        <v>7928</v>
      </c>
      <c r="B7929" s="16">
        <v>0.32039899999999999</v>
      </c>
      <c r="C7929" s="17">
        <v>1.8495625000000001E-3</v>
      </c>
    </row>
    <row r="7930" spans="1:3">
      <c r="A7930" s="8">
        <v>7929</v>
      </c>
      <c r="B7930" s="16">
        <v>0.297624</v>
      </c>
      <c r="C7930" s="17">
        <v>1.5285703124999999E-2</v>
      </c>
    </row>
    <row r="7931" spans="1:3">
      <c r="A7931" s="8">
        <v>7930</v>
      </c>
      <c r="B7931" s="16">
        <v>0.31126033333333331</v>
      </c>
      <c r="C7931" s="17">
        <v>2.5942812499999999E-2</v>
      </c>
    </row>
    <row r="7932" spans="1:3">
      <c r="A7932" s="9">
        <v>7931</v>
      </c>
      <c r="B7932" s="14">
        <v>0.24591866666666659</v>
      </c>
      <c r="C7932" s="15">
        <v>5.0415468749999991E-2</v>
      </c>
    </row>
    <row r="7933" spans="1:3">
      <c r="A7933" s="8">
        <v>7932</v>
      </c>
      <c r="B7933" s="16">
        <v>0.19484000000000001</v>
      </c>
      <c r="C7933" s="17">
        <v>3.8770468750000002E-2</v>
      </c>
    </row>
    <row r="7934" spans="1:3">
      <c r="A7934" s="8">
        <v>7933</v>
      </c>
      <c r="B7934" s="14">
        <v>0.17202166666666671</v>
      </c>
      <c r="C7934" s="15">
        <v>0.25519999999999998</v>
      </c>
    </row>
    <row r="7935" spans="1:3">
      <c r="A7935" s="8">
        <v>7934</v>
      </c>
      <c r="B7935" s="16">
        <v>0.17199266666666671</v>
      </c>
      <c r="C7935" s="17">
        <v>0.1557315625</v>
      </c>
    </row>
    <row r="7936" spans="1:3">
      <c r="A7936" s="8">
        <v>7935</v>
      </c>
      <c r="B7936" s="16">
        <v>0.12872866666666671</v>
      </c>
      <c r="C7936" s="17">
        <v>9.3089218750000008E-2</v>
      </c>
    </row>
    <row r="7937" spans="1:3">
      <c r="A7937" s="9">
        <v>7936</v>
      </c>
      <c r="B7937" s="16">
        <v>6.3106333333333334E-2</v>
      </c>
      <c r="C7937" s="17">
        <v>2.1443281250000001E-2</v>
      </c>
    </row>
    <row r="7938" spans="1:3">
      <c r="A7938" s="8">
        <v>7937</v>
      </c>
      <c r="B7938" s="16">
        <v>0.233348</v>
      </c>
      <c r="C7938" s="17">
        <v>0.268078125</v>
      </c>
    </row>
    <row r="7939" spans="1:3">
      <c r="A7939" s="8">
        <v>7938</v>
      </c>
      <c r="B7939" s="16">
        <v>0.30545600000000001</v>
      </c>
      <c r="C7939" s="17">
        <v>1.8178125E-2</v>
      </c>
    </row>
    <row r="7940" spans="1:3">
      <c r="A7940" s="8">
        <v>7939</v>
      </c>
      <c r="B7940" s="16">
        <v>0.31026466666666669</v>
      </c>
      <c r="C7940" s="17">
        <v>0</v>
      </c>
    </row>
    <row r="7941" spans="1:3">
      <c r="A7941" s="8">
        <v>7940</v>
      </c>
      <c r="B7941" s="14">
        <v>0.32107666666666668</v>
      </c>
      <c r="C7941" s="15">
        <v>0</v>
      </c>
    </row>
    <row r="7942" spans="1:3">
      <c r="A7942" s="9">
        <v>7941</v>
      </c>
      <c r="B7942" s="16">
        <v>0.33771600000000002</v>
      </c>
      <c r="C7942" s="17">
        <v>0</v>
      </c>
    </row>
    <row r="7943" spans="1:3">
      <c r="A7943" s="8">
        <v>7942</v>
      </c>
      <c r="B7943" s="16">
        <v>0.34497499999999998</v>
      </c>
      <c r="C7943" s="17">
        <v>0</v>
      </c>
    </row>
    <row r="7944" spans="1:3">
      <c r="A7944" s="8">
        <v>7943</v>
      </c>
      <c r="B7944" s="16">
        <v>0.34755866666666663</v>
      </c>
      <c r="C7944" s="17">
        <v>0</v>
      </c>
    </row>
    <row r="7945" spans="1:3">
      <c r="A7945" s="8">
        <v>7944</v>
      </c>
      <c r="B7945" s="16">
        <v>0.46939633333333342</v>
      </c>
      <c r="C7945" s="17">
        <v>0</v>
      </c>
    </row>
    <row r="7946" spans="1:3">
      <c r="A7946" s="8">
        <v>7945</v>
      </c>
      <c r="B7946" s="14">
        <v>0.68167366666666662</v>
      </c>
      <c r="C7946" s="15">
        <v>0</v>
      </c>
    </row>
    <row r="7947" spans="1:3">
      <c r="A7947" s="9">
        <v>7946</v>
      </c>
      <c r="B7947" s="16">
        <v>0.77420900000000004</v>
      </c>
      <c r="C7947" s="17">
        <v>0</v>
      </c>
    </row>
    <row r="7948" spans="1:3">
      <c r="A7948" s="8">
        <v>7947</v>
      </c>
      <c r="B7948" s="14">
        <v>0.78738700000000006</v>
      </c>
      <c r="C7948" s="15">
        <v>0</v>
      </c>
    </row>
    <row r="7949" spans="1:3">
      <c r="A7949" s="8">
        <v>7948</v>
      </c>
      <c r="B7949" s="16">
        <v>0.76792466666666659</v>
      </c>
      <c r="C7949" s="17">
        <v>0</v>
      </c>
    </row>
    <row r="7950" spans="1:3">
      <c r="A7950" s="8">
        <v>7949</v>
      </c>
      <c r="B7950" s="16">
        <v>0.73224033333333338</v>
      </c>
      <c r="C7950" s="17">
        <v>0</v>
      </c>
    </row>
    <row r="7951" spans="1:3">
      <c r="A7951" s="8">
        <v>7950</v>
      </c>
      <c r="B7951" s="16">
        <v>0.69328566666666669</v>
      </c>
      <c r="C7951" s="17">
        <v>0</v>
      </c>
    </row>
    <row r="7952" spans="1:3">
      <c r="A7952" s="9">
        <v>7951</v>
      </c>
      <c r="B7952" s="16">
        <v>0.6450056666666667</v>
      </c>
      <c r="C7952" s="17">
        <v>0</v>
      </c>
    </row>
    <row r="7953" spans="1:3">
      <c r="A7953" s="8">
        <v>7952</v>
      </c>
      <c r="B7953" s="16">
        <v>0.59688033333333335</v>
      </c>
      <c r="C7953" s="17">
        <v>1.3145749999999999E-3</v>
      </c>
    </row>
    <row r="7954" spans="1:3">
      <c r="A7954" s="8">
        <v>7953</v>
      </c>
      <c r="B7954" s="16">
        <v>0.56873700000000005</v>
      </c>
      <c r="C7954" s="17">
        <v>4.3117499999999996E-3</v>
      </c>
    </row>
    <row r="7955" spans="1:3">
      <c r="A7955" s="8">
        <v>7954</v>
      </c>
      <c r="B7955" s="14">
        <v>0.55943966666666667</v>
      </c>
      <c r="C7955" s="15">
        <v>2.4554531250000001E-2</v>
      </c>
    </row>
    <row r="7956" spans="1:3">
      <c r="A7956" s="8">
        <v>7955</v>
      </c>
      <c r="B7956" s="16">
        <v>0.56596533333333332</v>
      </c>
      <c r="C7956" s="17">
        <v>8.1479687499999995E-2</v>
      </c>
    </row>
    <row r="7957" spans="1:3">
      <c r="A7957" s="9">
        <v>7956</v>
      </c>
      <c r="B7957" s="16">
        <v>0.57902799999999999</v>
      </c>
      <c r="C7957" s="17">
        <v>2.4358593750000001E-2</v>
      </c>
    </row>
    <row r="7958" spans="1:3">
      <c r="A7958" s="8">
        <v>7957</v>
      </c>
      <c r="B7958" s="16">
        <v>0.60024966666666668</v>
      </c>
      <c r="C7958" s="17">
        <v>4.8954374999999987E-2</v>
      </c>
    </row>
    <row r="7959" spans="1:3">
      <c r="A7959" s="8">
        <v>7958</v>
      </c>
      <c r="B7959" s="16">
        <v>0.62093799999999999</v>
      </c>
      <c r="C7959" s="17">
        <v>3.6063281250000002E-2</v>
      </c>
    </row>
    <row r="7960" spans="1:3">
      <c r="A7960" s="8">
        <v>7959</v>
      </c>
      <c r="B7960" s="14">
        <v>0.50603100000000001</v>
      </c>
      <c r="C7960" s="15">
        <v>3.7269062499999998E-2</v>
      </c>
    </row>
    <row r="7961" spans="1:3">
      <c r="A7961" s="8">
        <v>7960</v>
      </c>
      <c r="B7961" s="16">
        <v>0.21042733333333341</v>
      </c>
      <c r="C7961" s="17">
        <v>1.630234375E-2</v>
      </c>
    </row>
    <row r="7962" spans="1:3">
      <c r="A7962" s="9">
        <v>7961</v>
      </c>
      <c r="B7962" s="14">
        <v>0.17802266666666669</v>
      </c>
      <c r="C7962" s="15">
        <v>9.1582187499999988E-3</v>
      </c>
    </row>
    <row r="7963" spans="1:3">
      <c r="A7963" s="8">
        <v>7962</v>
      </c>
      <c r="B7963" s="16">
        <v>0.26334633333333329</v>
      </c>
      <c r="C7963" s="17">
        <v>1.0422093749999999E-3</v>
      </c>
    </row>
    <row r="7964" spans="1:3">
      <c r="A7964" s="8">
        <v>7963</v>
      </c>
      <c r="B7964" s="16">
        <v>0.26253799999999999</v>
      </c>
      <c r="C7964" s="17">
        <v>0</v>
      </c>
    </row>
    <row r="7965" spans="1:3">
      <c r="A7965" s="8">
        <v>7964</v>
      </c>
      <c r="B7965" s="16">
        <v>0.26779733333333328</v>
      </c>
      <c r="C7965" s="17">
        <v>0</v>
      </c>
    </row>
    <row r="7966" spans="1:3">
      <c r="A7966" s="8">
        <v>7965</v>
      </c>
      <c r="B7966" s="16">
        <v>0.28885433333333332</v>
      </c>
      <c r="C7966" s="17">
        <v>0</v>
      </c>
    </row>
    <row r="7967" spans="1:3">
      <c r="A7967" s="9">
        <v>7966</v>
      </c>
      <c r="B7967" s="16">
        <v>0.33779766666666672</v>
      </c>
      <c r="C7967" s="17">
        <v>0</v>
      </c>
    </row>
    <row r="7968" spans="1:3">
      <c r="A7968" s="8">
        <v>7967</v>
      </c>
      <c r="B7968" s="16">
        <v>0.38891199999999998</v>
      </c>
      <c r="C7968" s="17">
        <v>0</v>
      </c>
    </row>
    <row r="7969" spans="1:3">
      <c r="A7969" s="8">
        <v>7968</v>
      </c>
      <c r="B7969" s="14">
        <v>0.59712399999999999</v>
      </c>
      <c r="C7969" s="15">
        <v>0</v>
      </c>
    </row>
    <row r="7970" spans="1:3">
      <c r="A7970" s="8">
        <v>7969</v>
      </c>
      <c r="B7970" s="16">
        <v>0.74396499999999999</v>
      </c>
      <c r="C7970" s="17">
        <v>0</v>
      </c>
    </row>
    <row r="7971" spans="1:3">
      <c r="A7971" s="8">
        <v>7970</v>
      </c>
      <c r="B7971" s="16">
        <v>0.76624633333333336</v>
      </c>
      <c r="C7971" s="17">
        <v>0</v>
      </c>
    </row>
    <row r="7972" spans="1:3">
      <c r="A7972" s="9">
        <v>7971</v>
      </c>
      <c r="B7972" s="16">
        <v>0.73585133333333341</v>
      </c>
      <c r="C7972" s="17">
        <v>0</v>
      </c>
    </row>
    <row r="7973" spans="1:3">
      <c r="A7973" s="8">
        <v>7972</v>
      </c>
      <c r="B7973" s="16">
        <v>0.70606633333333335</v>
      </c>
      <c r="C7973" s="17">
        <v>0</v>
      </c>
    </row>
    <row r="7974" spans="1:3">
      <c r="A7974" s="8">
        <v>7973</v>
      </c>
      <c r="B7974" s="14">
        <v>0.67836066666666672</v>
      </c>
      <c r="C7974" s="15">
        <v>0</v>
      </c>
    </row>
    <row r="7975" spans="1:3">
      <c r="A7975" s="8">
        <v>7974</v>
      </c>
      <c r="B7975" s="16">
        <v>0.645949</v>
      </c>
      <c r="C7975" s="17">
        <v>0</v>
      </c>
    </row>
    <row r="7976" spans="1:3">
      <c r="A7976" s="8">
        <v>7975</v>
      </c>
      <c r="B7976" s="14">
        <v>0.61815233333333341</v>
      </c>
      <c r="C7976" s="15">
        <v>0</v>
      </c>
    </row>
    <row r="7977" spans="1:3">
      <c r="A7977" s="9">
        <v>7976</v>
      </c>
      <c r="B7977" s="16">
        <v>0.61293399999999998</v>
      </c>
      <c r="C7977" s="17">
        <v>0.15607156250000001</v>
      </c>
    </row>
    <row r="7978" spans="1:3">
      <c r="A7978" s="8">
        <v>7977</v>
      </c>
      <c r="B7978" s="16">
        <v>0.64085933333333334</v>
      </c>
      <c r="C7978" s="17">
        <v>0.51546718749999998</v>
      </c>
    </row>
    <row r="7979" spans="1:3">
      <c r="A7979" s="8">
        <v>7978</v>
      </c>
      <c r="B7979" s="16">
        <v>0.66812166666666672</v>
      </c>
      <c r="C7979" s="17">
        <v>8.4971718750000008E-2</v>
      </c>
    </row>
    <row r="7980" spans="1:3">
      <c r="A7980" s="8">
        <v>7979</v>
      </c>
      <c r="B7980" s="16">
        <v>0.68350400000000011</v>
      </c>
      <c r="C7980" s="17">
        <v>0.13398218749999999</v>
      </c>
    </row>
    <row r="7981" spans="1:3">
      <c r="A7981" s="8">
        <v>7980</v>
      </c>
      <c r="B7981" s="16">
        <v>0.6562256666666666</v>
      </c>
      <c r="C7981" s="17">
        <v>0.15930468749999999</v>
      </c>
    </row>
    <row r="7982" spans="1:3">
      <c r="A7982" s="9">
        <v>7981</v>
      </c>
      <c r="B7982" s="16">
        <v>0.62894233333333338</v>
      </c>
      <c r="C7982" s="17">
        <v>9.5780156249999998E-2</v>
      </c>
    </row>
    <row r="7983" spans="1:3">
      <c r="A7983" s="8">
        <v>7982</v>
      </c>
      <c r="B7983" s="14">
        <v>0.60496233333333327</v>
      </c>
      <c r="C7983" s="15">
        <v>0.1101715625</v>
      </c>
    </row>
    <row r="7984" spans="1:3">
      <c r="A7984" s="8">
        <v>7983</v>
      </c>
      <c r="B7984" s="16">
        <v>0.4978663333333333</v>
      </c>
      <c r="C7984" s="17">
        <v>6.2424218750000003E-2</v>
      </c>
    </row>
    <row r="7985" spans="1:3">
      <c r="A7985" s="8">
        <v>7984</v>
      </c>
      <c r="B7985" s="16">
        <v>0.1685156666666667</v>
      </c>
      <c r="C7985" s="17">
        <v>0.13900359374999999</v>
      </c>
    </row>
    <row r="7986" spans="1:3">
      <c r="A7986" s="8">
        <v>7985</v>
      </c>
      <c r="B7986" s="16">
        <v>7.1145666666666676E-2</v>
      </c>
      <c r="C7986" s="17">
        <v>0.63954374999999986</v>
      </c>
    </row>
    <row r="7987" spans="1:3">
      <c r="A7987" s="9">
        <v>7986</v>
      </c>
      <c r="B7987" s="16">
        <v>0.10384599999999999</v>
      </c>
      <c r="C7987" s="17">
        <v>7.3656562499999995E-2</v>
      </c>
    </row>
    <row r="7988" spans="1:3">
      <c r="A7988" s="8">
        <v>7987</v>
      </c>
      <c r="B7988" s="14">
        <v>0.1096843333333333</v>
      </c>
      <c r="C7988" s="15">
        <v>0</v>
      </c>
    </row>
    <row r="7989" spans="1:3">
      <c r="A7989" s="8">
        <v>7988</v>
      </c>
      <c r="B7989" s="16">
        <v>9.7516666666666668E-2</v>
      </c>
      <c r="C7989" s="17">
        <v>0</v>
      </c>
    </row>
    <row r="7990" spans="1:3">
      <c r="A7990" s="8">
        <v>7989</v>
      </c>
      <c r="B7990" s="14">
        <v>8.6392666666666659E-2</v>
      </c>
      <c r="C7990" s="15">
        <v>0</v>
      </c>
    </row>
    <row r="7991" spans="1:3">
      <c r="A7991" s="8">
        <v>7990</v>
      </c>
      <c r="B7991" s="16">
        <v>8.455533333333333E-2</v>
      </c>
      <c r="C7991" s="17">
        <v>0</v>
      </c>
    </row>
    <row r="7992" spans="1:3">
      <c r="A7992" s="9">
        <v>7991</v>
      </c>
      <c r="B7992" s="16">
        <v>0.11491899999999999</v>
      </c>
      <c r="C7992" s="17">
        <v>0</v>
      </c>
    </row>
    <row r="7993" spans="1:3">
      <c r="A7993" s="8">
        <v>7992</v>
      </c>
      <c r="B7993" s="16">
        <v>0.332094</v>
      </c>
      <c r="C7993" s="17">
        <v>0</v>
      </c>
    </row>
    <row r="7994" spans="1:3">
      <c r="A7994" s="8">
        <v>7993</v>
      </c>
      <c r="B7994" s="16">
        <v>0.6408773333333333</v>
      </c>
      <c r="C7994" s="17">
        <v>0</v>
      </c>
    </row>
    <row r="7995" spans="1:3">
      <c r="A7995" s="8">
        <v>7994</v>
      </c>
      <c r="B7995" s="16">
        <v>0.76733633333333329</v>
      </c>
      <c r="C7995" s="17">
        <v>0</v>
      </c>
    </row>
    <row r="7996" spans="1:3">
      <c r="A7996" s="8">
        <v>7995</v>
      </c>
      <c r="B7996" s="16">
        <v>0.78530766666666663</v>
      </c>
      <c r="C7996" s="17">
        <v>0</v>
      </c>
    </row>
    <row r="7997" spans="1:3">
      <c r="A7997" s="9">
        <v>7996</v>
      </c>
      <c r="B7997" s="14">
        <v>0.76718666666666668</v>
      </c>
      <c r="C7997" s="15">
        <v>0</v>
      </c>
    </row>
    <row r="7998" spans="1:3">
      <c r="A7998" s="8">
        <v>7997</v>
      </c>
      <c r="B7998" s="16">
        <v>0.70111699999999999</v>
      </c>
      <c r="C7998" s="17">
        <v>0</v>
      </c>
    </row>
    <row r="7999" spans="1:3">
      <c r="A7999" s="8">
        <v>7998</v>
      </c>
      <c r="B7999" s="16">
        <v>0.57778799999999997</v>
      </c>
      <c r="C7999" s="17">
        <v>0</v>
      </c>
    </row>
    <row r="8000" spans="1:3">
      <c r="A8000" s="8">
        <v>7999</v>
      </c>
      <c r="B8000" s="16">
        <v>0.48068266666666659</v>
      </c>
      <c r="C8000" s="17">
        <v>0</v>
      </c>
    </row>
    <row r="8001" spans="1:3">
      <c r="A8001" s="8">
        <v>8000</v>
      </c>
      <c r="B8001" s="16">
        <v>0.42547733333333332</v>
      </c>
      <c r="C8001" s="17">
        <v>0.17744531250000001</v>
      </c>
    </row>
    <row r="8002" spans="1:3">
      <c r="A8002" s="9">
        <v>8001</v>
      </c>
      <c r="B8002" s="14">
        <v>0.4313616666666667</v>
      </c>
      <c r="C8002" s="15">
        <v>0.78040937499999996</v>
      </c>
    </row>
    <row r="8003" spans="1:3">
      <c r="A8003" s="8">
        <v>8002</v>
      </c>
      <c r="B8003" s="16">
        <v>0.45856633333333341</v>
      </c>
      <c r="C8003" s="17">
        <v>0.86956562500000001</v>
      </c>
    </row>
    <row r="8004" spans="1:3">
      <c r="A8004" s="8">
        <v>8003</v>
      </c>
      <c r="B8004" s="14">
        <v>0.46802833333333332</v>
      </c>
      <c r="C8004" s="15">
        <v>0.86956562500000001</v>
      </c>
    </row>
    <row r="8005" spans="1:3">
      <c r="A8005" s="8">
        <v>8004</v>
      </c>
      <c r="B8005" s="16">
        <v>0.44509933333333329</v>
      </c>
      <c r="C8005" s="17">
        <v>0.86956562500000001</v>
      </c>
    </row>
    <row r="8006" spans="1:3">
      <c r="A8006" s="8">
        <v>8005</v>
      </c>
      <c r="B8006" s="16">
        <v>0.39990999999999999</v>
      </c>
      <c r="C8006" s="17">
        <v>0.86956562500000001</v>
      </c>
    </row>
    <row r="8007" spans="1:3">
      <c r="A8007" s="9">
        <v>8006</v>
      </c>
      <c r="B8007" s="16">
        <v>0.341169</v>
      </c>
      <c r="C8007" s="17">
        <v>0.86956562500000001</v>
      </c>
    </row>
    <row r="8008" spans="1:3">
      <c r="A8008" s="8">
        <v>8007</v>
      </c>
      <c r="B8008" s="16">
        <v>0.26978600000000003</v>
      </c>
      <c r="C8008" s="17">
        <v>0.86956562500000001</v>
      </c>
    </row>
    <row r="8009" spans="1:3">
      <c r="A8009" s="8">
        <v>8008</v>
      </c>
      <c r="B8009" s="16">
        <v>0.110776</v>
      </c>
      <c r="C8009" s="17">
        <v>0.83089531249999993</v>
      </c>
    </row>
    <row r="8010" spans="1:3">
      <c r="A8010" s="8">
        <v>8009</v>
      </c>
      <c r="B8010" s="16">
        <v>3.5291333333333327E-2</v>
      </c>
      <c r="C8010" s="17">
        <v>0.70549374999999992</v>
      </c>
    </row>
    <row r="8011" spans="1:3">
      <c r="A8011" s="8">
        <v>8010</v>
      </c>
      <c r="B8011" s="14">
        <v>4.5658999999999998E-2</v>
      </c>
      <c r="C8011" s="15">
        <v>0.1178040625</v>
      </c>
    </row>
    <row r="8012" spans="1:3">
      <c r="A8012" s="9">
        <v>8011</v>
      </c>
      <c r="B8012" s="16">
        <v>5.8300999999999999E-2</v>
      </c>
      <c r="C8012" s="17">
        <v>0</v>
      </c>
    </row>
    <row r="8013" spans="1:3">
      <c r="A8013" s="8">
        <v>8012</v>
      </c>
      <c r="B8013" s="16">
        <v>7.7153666666666676E-2</v>
      </c>
      <c r="C8013" s="17">
        <v>0</v>
      </c>
    </row>
    <row r="8014" spans="1:3">
      <c r="A8014" s="8">
        <v>8013</v>
      </c>
      <c r="B8014" s="16">
        <v>6.5960000000000005E-2</v>
      </c>
      <c r="C8014" s="17">
        <v>0</v>
      </c>
    </row>
    <row r="8015" spans="1:3">
      <c r="A8015" s="8">
        <v>8014</v>
      </c>
      <c r="B8015" s="16">
        <v>3.2862666666666672E-2</v>
      </c>
      <c r="C8015" s="17">
        <v>0</v>
      </c>
    </row>
    <row r="8016" spans="1:3">
      <c r="A8016" s="8">
        <v>8015</v>
      </c>
      <c r="B8016" s="14">
        <v>1.017733333333333E-2</v>
      </c>
      <c r="C8016" s="15">
        <v>0</v>
      </c>
    </row>
    <row r="8017" spans="1:3">
      <c r="A8017" s="9">
        <v>8016</v>
      </c>
      <c r="B8017" s="16">
        <v>1.9220000000000001E-2</v>
      </c>
      <c r="C8017" s="17">
        <v>0</v>
      </c>
    </row>
    <row r="8018" spans="1:3">
      <c r="A8018" s="8">
        <v>8017</v>
      </c>
      <c r="B8018" s="14">
        <v>0.1078496666666667</v>
      </c>
      <c r="C8018" s="15">
        <v>0</v>
      </c>
    </row>
    <row r="8019" spans="1:3">
      <c r="A8019" s="8">
        <v>8018</v>
      </c>
      <c r="B8019" s="16">
        <v>0.26395266666666672</v>
      </c>
      <c r="C8019" s="17">
        <v>0</v>
      </c>
    </row>
    <row r="8020" spans="1:3">
      <c r="A8020" s="8">
        <v>8019</v>
      </c>
      <c r="B8020" s="16">
        <v>0.43017633333333333</v>
      </c>
      <c r="C8020" s="17">
        <v>0</v>
      </c>
    </row>
    <row r="8021" spans="1:3">
      <c r="A8021" s="8">
        <v>8020</v>
      </c>
      <c r="B8021" s="16">
        <v>0.53150600000000003</v>
      </c>
      <c r="C8021" s="17">
        <v>0</v>
      </c>
    </row>
    <row r="8022" spans="1:3">
      <c r="A8022" s="9">
        <v>8021</v>
      </c>
      <c r="B8022" s="16">
        <v>0.52346133333333333</v>
      </c>
      <c r="C8022" s="17">
        <v>0</v>
      </c>
    </row>
    <row r="8023" spans="1:3">
      <c r="A8023" s="8">
        <v>8022</v>
      </c>
      <c r="B8023" s="16">
        <v>0.4485946666666667</v>
      </c>
      <c r="C8023" s="17">
        <v>0</v>
      </c>
    </row>
    <row r="8024" spans="1:3">
      <c r="A8024" s="8">
        <v>8023</v>
      </c>
      <c r="B8024" s="16">
        <v>0.32990366666666671</v>
      </c>
      <c r="C8024" s="17">
        <v>0</v>
      </c>
    </row>
    <row r="8025" spans="1:3">
      <c r="A8025" s="8">
        <v>8024</v>
      </c>
      <c r="B8025" s="14">
        <v>0.1849456666666667</v>
      </c>
      <c r="C8025" s="15">
        <v>0.19345156250000001</v>
      </c>
    </row>
    <row r="8026" spans="1:3">
      <c r="A8026" s="8">
        <v>8025</v>
      </c>
      <c r="B8026" s="16">
        <v>6.3647999999999996E-2</v>
      </c>
      <c r="C8026" s="17">
        <v>0.74961874999999989</v>
      </c>
    </row>
    <row r="8027" spans="1:3">
      <c r="A8027" s="9">
        <v>8026</v>
      </c>
      <c r="B8027" s="16">
        <v>7.5513333333333344E-3</v>
      </c>
      <c r="C8027" s="17">
        <v>0.86112656249999997</v>
      </c>
    </row>
    <row r="8028" spans="1:3">
      <c r="A8028" s="8">
        <v>8027</v>
      </c>
      <c r="B8028" s="16">
        <v>4.6684333333333328E-2</v>
      </c>
      <c r="C8028" s="17">
        <v>0.86956562500000001</v>
      </c>
    </row>
    <row r="8029" spans="1:3">
      <c r="A8029" s="8">
        <v>8028</v>
      </c>
      <c r="B8029" s="16">
        <v>0.32684266666666673</v>
      </c>
      <c r="C8029" s="17">
        <v>0.86956562500000001</v>
      </c>
    </row>
    <row r="8030" spans="1:3">
      <c r="A8030" s="8">
        <v>8029</v>
      </c>
      <c r="B8030" s="14">
        <v>0.62744433333333338</v>
      </c>
      <c r="C8030" s="15">
        <v>0.86956562500000001</v>
      </c>
    </row>
    <row r="8031" spans="1:3">
      <c r="A8031" s="8">
        <v>8030</v>
      </c>
      <c r="B8031" s="16">
        <v>0.65216966666666665</v>
      </c>
      <c r="C8031" s="17">
        <v>0.86956562500000001</v>
      </c>
    </row>
    <row r="8032" spans="1:3">
      <c r="A8032" s="9">
        <v>8031</v>
      </c>
      <c r="B8032" s="14">
        <v>0.62375599999999998</v>
      </c>
      <c r="C8032" s="15">
        <v>0.86660312500000003</v>
      </c>
    </row>
    <row r="8033" spans="1:3">
      <c r="A8033" s="8">
        <v>8032</v>
      </c>
      <c r="B8033" s="16">
        <v>0.52614133333333335</v>
      </c>
      <c r="C8033" s="17">
        <v>0.81509843749999999</v>
      </c>
    </row>
    <row r="8034" spans="1:3">
      <c r="A8034" s="8">
        <v>8033</v>
      </c>
      <c r="B8034" s="16">
        <v>0.41119</v>
      </c>
      <c r="C8034" s="17">
        <v>0.68026562499999998</v>
      </c>
    </row>
    <row r="8035" spans="1:3">
      <c r="A8035" s="8">
        <v>8034</v>
      </c>
      <c r="B8035" s="16">
        <v>0.34331566666666657</v>
      </c>
      <c r="C8035" s="17">
        <v>9.625765624999999E-2</v>
      </c>
    </row>
    <row r="8036" spans="1:3">
      <c r="A8036" s="8">
        <v>8035</v>
      </c>
      <c r="B8036" s="16">
        <v>0.28589500000000001</v>
      </c>
      <c r="C8036" s="17">
        <v>0</v>
      </c>
    </row>
    <row r="8037" spans="1:3">
      <c r="A8037" s="9">
        <v>8036</v>
      </c>
      <c r="B8037" s="16">
        <v>0.21904466666666669</v>
      </c>
      <c r="C8037" s="17">
        <v>0</v>
      </c>
    </row>
    <row r="8038" spans="1:3">
      <c r="A8038" s="8">
        <v>8037</v>
      </c>
      <c r="B8038" s="16">
        <v>0.1469873333333333</v>
      </c>
      <c r="C8038" s="17">
        <v>0</v>
      </c>
    </row>
    <row r="8039" spans="1:3">
      <c r="A8039" s="8">
        <v>8038</v>
      </c>
      <c r="B8039" s="14">
        <v>9.5794000000000004E-2</v>
      </c>
      <c r="C8039" s="15">
        <v>0</v>
      </c>
    </row>
    <row r="8040" spans="1:3">
      <c r="A8040" s="8">
        <v>8039</v>
      </c>
      <c r="B8040" s="16">
        <v>7.0814000000000002E-2</v>
      </c>
      <c r="C8040" s="17">
        <v>0</v>
      </c>
    </row>
    <row r="8041" spans="1:3">
      <c r="A8041" s="8">
        <v>8040</v>
      </c>
      <c r="B8041" s="16">
        <v>5.3897E-2</v>
      </c>
      <c r="C8041" s="17">
        <v>0</v>
      </c>
    </row>
    <row r="8042" spans="1:3">
      <c r="A8042" s="9">
        <v>8041</v>
      </c>
      <c r="B8042" s="16">
        <v>5.5590333333333332E-2</v>
      </c>
      <c r="C8042" s="17">
        <v>0</v>
      </c>
    </row>
    <row r="8043" spans="1:3">
      <c r="A8043" s="8">
        <v>8042</v>
      </c>
      <c r="B8043" s="16">
        <v>6.9022E-2</v>
      </c>
      <c r="C8043" s="17">
        <v>0</v>
      </c>
    </row>
    <row r="8044" spans="1:3">
      <c r="A8044" s="8">
        <v>8043</v>
      </c>
      <c r="B8044" s="14">
        <v>8.7346333333333331E-2</v>
      </c>
      <c r="C8044" s="15">
        <v>0</v>
      </c>
    </row>
    <row r="8045" spans="1:3">
      <c r="A8045" s="8">
        <v>8044</v>
      </c>
      <c r="B8045" s="16">
        <v>6.6628666666666669E-2</v>
      </c>
      <c r="C8045" s="17">
        <v>0</v>
      </c>
    </row>
    <row r="8046" spans="1:3">
      <c r="A8046" s="8">
        <v>8045</v>
      </c>
      <c r="B8046" s="14">
        <v>5.3312333333333337E-2</v>
      </c>
      <c r="C8046" s="15">
        <v>0</v>
      </c>
    </row>
    <row r="8047" spans="1:3">
      <c r="A8047" s="9">
        <v>8046</v>
      </c>
      <c r="B8047" s="16">
        <v>4.9610333333333333E-2</v>
      </c>
      <c r="C8047" s="17">
        <v>0</v>
      </c>
    </row>
    <row r="8048" spans="1:3">
      <c r="A8048" s="8">
        <v>8047</v>
      </c>
      <c r="B8048" s="16">
        <v>2.8894666666666669E-2</v>
      </c>
      <c r="C8048" s="17">
        <v>0</v>
      </c>
    </row>
    <row r="8049" spans="1:3">
      <c r="A8049" s="8">
        <v>8048</v>
      </c>
      <c r="B8049" s="16">
        <v>1.8966E-2</v>
      </c>
      <c r="C8049" s="17">
        <v>0.1218090625</v>
      </c>
    </row>
    <row r="8050" spans="1:3">
      <c r="A8050" s="8">
        <v>8049</v>
      </c>
      <c r="B8050" s="16">
        <v>2.4347000000000001E-2</v>
      </c>
      <c r="C8050" s="17">
        <v>0.55245937499999997</v>
      </c>
    </row>
    <row r="8051" spans="1:3">
      <c r="A8051" s="8">
        <v>8050</v>
      </c>
      <c r="B8051" s="16">
        <v>4.2064666666666667E-2</v>
      </c>
      <c r="C8051" s="17">
        <v>0.80668593749999995</v>
      </c>
    </row>
    <row r="8052" spans="1:3">
      <c r="A8052" s="9">
        <v>8051</v>
      </c>
      <c r="B8052" s="16">
        <v>6.1138999999999999E-2</v>
      </c>
      <c r="C8052" s="17">
        <v>0.85484062499999991</v>
      </c>
    </row>
    <row r="8053" spans="1:3">
      <c r="A8053" s="8">
        <v>8052</v>
      </c>
      <c r="B8053" s="14">
        <v>7.9795666666666668E-2</v>
      </c>
      <c r="C8053" s="15">
        <v>0.86956562500000001</v>
      </c>
    </row>
    <row r="8054" spans="1:3">
      <c r="A8054" s="8">
        <v>8053</v>
      </c>
      <c r="B8054" s="16">
        <v>0.1077933333333333</v>
      </c>
      <c r="C8054" s="17">
        <v>0.86956562500000001</v>
      </c>
    </row>
    <row r="8055" spans="1:3">
      <c r="A8055" s="8">
        <v>8054</v>
      </c>
      <c r="B8055" s="16">
        <v>0.19729966666666671</v>
      </c>
      <c r="C8055" s="17">
        <v>0.86956562500000001</v>
      </c>
    </row>
    <row r="8056" spans="1:3">
      <c r="A8056" s="8">
        <v>8055</v>
      </c>
      <c r="B8056" s="16">
        <v>0.200235</v>
      </c>
      <c r="C8056" s="17">
        <v>0.86529687499999985</v>
      </c>
    </row>
    <row r="8057" spans="1:3">
      <c r="A8057" s="9">
        <v>8056</v>
      </c>
      <c r="B8057" s="16">
        <v>0.17236933333333329</v>
      </c>
      <c r="C8057" s="17">
        <v>0.813309375</v>
      </c>
    </row>
    <row r="8058" spans="1:3">
      <c r="A8058" s="8">
        <v>8057</v>
      </c>
      <c r="B8058" s="14">
        <v>0.24484166666666671</v>
      </c>
      <c r="C8058" s="15">
        <v>0.6722328125</v>
      </c>
    </row>
    <row r="8059" spans="1:3">
      <c r="A8059" s="8">
        <v>8058</v>
      </c>
      <c r="B8059" s="16">
        <v>0.27148366666666668</v>
      </c>
      <c r="C8059" s="17">
        <v>8.7745937499999996E-2</v>
      </c>
    </row>
    <row r="8060" spans="1:3">
      <c r="A8060" s="8">
        <v>8059</v>
      </c>
      <c r="B8060" s="14">
        <v>0.27359566666666668</v>
      </c>
      <c r="C8060" s="15">
        <v>0</v>
      </c>
    </row>
    <row r="8061" spans="1:3">
      <c r="A8061" s="8">
        <v>8060</v>
      </c>
      <c r="B8061" s="16">
        <v>0.31392100000000001</v>
      </c>
      <c r="C8061" s="17">
        <v>0</v>
      </c>
    </row>
    <row r="8062" spans="1:3">
      <c r="A8062" s="9">
        <v>8061</v>
      </c>
      <c r="B8062" s="16">
        <v>0.27943033333333328</v>
      </c>
      <c r="C8062" s="17">
        <v>0</v>
      </c>
    </row>
    <row r="8063" spans="1:3">
      <c r="A8063" s="8">
        <v>8062</v>
      </c>
      <c r="B8063" s="16">
        <v>0.25323499999999999</v>
      </c>
      <c r="C8063" s="17">
        <v>0</v>
      </c>
    </row>
    <row r="8064" spans="1:3">
      <c r="A8064" s="8">
        <v>8063</v>
      </c>
      <c r="B8064" s="16">
        <v>0.3314786666666667</v>
      </c>
      <c r="C8064" s="17">
        <v>0</v>
      </c>
    </row>
    <row r="8065" spans="1:3">
      <c r="A8065" s="8">
        <v>8064</v>
      </c>
      <c r="B8065" s="16">
        <v>0.46125166666666673</v>
      </c>
      <c r="C8065" s="17">
        <v>0</v>
      </c>
    </row>
    <row r="8066" spans="1:3">
      <c r="A8066" s="8">
        <v>8065</v>
      </c>
      <c r="B8066" s="16">
        <v>0.597194</v>
      </c>
      <c r="C8066" s="17">
        <v>0</v>
      </c>
    </row>
    <row r="8067" spans="1:3">
      <c r="A8067" s="9">
        <v>8066</v>
      </c>
      <c r="B8067" s="14">
        <v>0.65715633333333334</v>
      </c>
      <c r="C8067" s="15">
        <v>0</v>
      </c>
    </row>
    <row r="8068" spans="1:3">
      <c r="A8068" s="8">
        <v>8067</v>
      </c>
      <c r="B8068" s="16">
        <v>0.62404066666666669</v>
      </c>
      <c r="C8068" s="17">
        <v>0</v>
      </c>
    </row>
    <row r="8069" spans="1:3">
      <c r="A8069" s="8">
        <v>8068</v>
      </c>
      <c r="B8069" s="16">
        <v>0.56865600000000005</v>
      </c>
      <c r="C8069" s="17">
        <v>0</v>
      </c>
    </row>
    <row r="8070" spans="1:3">
      <c r="A8070" s="8">
        <v>8069</v>
      </c>
      <c r="B8070" s="16">
        <v>0.52748433333333333</v>
      </c>
      <c r="C8070" s="17">
        <v>0</v>
      </c>
    </row>
    <row r="8071" spans="1:3">
      <c r="A8071" s="8">
        <v>8070</v>
      </c>
      <c r="B8071" s="16">
        <v>0.4338866666666667</v>
      </c>
      <c r="C8071" s="17">
        <v>0</v>
      </c>
    </row>
    <row r="8072" spans="1:3">
      <c r="A8072" s="9">
        <v>8071</v>
      </c>
      <c r="B8072" s="14">
        <v>0.30542033333333329</v>
      </c>
      <c r="C8072" s="15">
        <v>0</v>
      </c>
    </row>
    <row r="8073" spans="1:3">
      <c r="A8073" s="8">
        <v>8072</v>
      </c>
      <c r="B8073" s="16">
        <v>0.27362799999999998</v>
      </c>
      <c r="C8073" s="17">
        <v>0.1212646875</v>
      </c>
    </row>
    <row r="8074" spans="1:3">
      <c r="A8074" s="8">
        <v>8073</v>
      </c>
      <c r="B8074" s="14">
        <v>0.24406666666666671</v>
      </c>
      <c r="C8074" s="15">
        <v>0.68582812500000001</v>
      </c>
    </row>
    <row r="8075" spans="1:3">
      <c r="A8075" s="8">
        <v>8074</v>
      </c>
      <c r="B8075" s="16">
        <v>0.23750033333333331</v>
      </c>
      <c r="C8075" s="17">
        <v>0.814834375</v>
      </c>
    </row>
    <row r="8076" spans="1:3">
      <c r="A8076" s="8">
        <v>8075</v>
      </c>
      <c r="B8076" s="16">
        <v>0.21080033333333331</v>
      </c>
      <c r="C8076" s="17">
        <v>0.84815937499999994</v>
      </c>
    </row>
    <row r="8077" spans="1:3">
      <c r="A8077" s="9">
        <v>8076</v>
      </c>
      <c r="B8077" s="16">
        <v>0.17788499999999999</v>
      </c>
      <c r="C8077" s="17">
        <v>0.69168906249999995</v>
      </c>
    </row>
    <row r="8078" spans="1:3">
      <c r="A8078" s="8">
        <v>8077</v>
      </c>
      <c r="B8078" s="16">
        <v>0.17407833333333331</v>
      </c>
      <c r="C8078" s="17">
        <v>0.54322187499999997</v>
      </c>
    </row>
    <row r="8079" spans="1:3">
      <c r="A8079" s="8">
        <v>8078</v>
      </c>
      <c r="B8079" s="16">
        <v>0.171986</v>
      </c>
      <c r="C8079" s="17">
        <v>0.48246718750000001</v>
      </c>
    </row>
    <row r="8080" spans="1:3">
      <c r="A8080" s="8">
        <v>8079</v>
      </c>
      <c r="B8080" s="16">
        <v>0.155944</v>
      </c>
      <c r="C8080" s="17">
        <v>0.71664218749999986</v>
      </c>
    </row>
    <row r="8081" spans="1:3">
      <c r="A8081" s="8">
        <v>8080</v>
      </c>
      <c r="B8081" s="14">
        <v>7.3186000000000001E-2</v>
      </c>
      <c r="C8081" s="15">
        <v>0.79579374999999986</v>
      </c>
    </row>
    <row r="8082" spans="1:3">
      <c r="A8082" s="9">
        <v>8081</v>
      </c>
      <c r="B8082" s="16">
        <v>3.0359333333333339E-2</v>
      </c>
      <c r="C8082" s="17">
        <v>0.29711718749999999</v>
      </c>
    </row>
    <row r="8083" spans="1:3">
      <c r="A8083" s="8">
        <v>8082</v>
      </c>
      <c r="B8083" s="16">
        <v>3.3861000000000002E-2</v>
      </c>
      <c r="C8083" s="17">
        <v>4.3373124999999998E-2</v>
      </c>
    </row>
    <row r="8084" spans="1:3">
      <c r="A8084" s="8">
        <v>8083</v>
      </c>
      <c r="B8084" s="16">
        <v>3.2291333333333332E-2</v>
      </c>
      <c r="C8084" s="17">
        <v>0</v>
      </c>
    </row>
    <row r="8085" spans="1:3">
      <c r="A8085" s="8">
        <v>8084</v>
      </c>
      <c r="B8085" s="16">
        <v>2.6681333333333331E-2</v>
      </c>
      <c r="C8085" s="17">
        <v>0</v>
      </c>
    </row>
    <row r="8086" spans="1:3">
      <c r="A8086" s="8">
        <v>8085</v>
      </c>
      <c r="B8086" s="14">
        <v>1.5993E-2</v>
      </c>
      <c r="C8086" s="15">
        <v>0</v>
      </c>
    </row>
    <row r="8087" spans="1:3">
      <c r="A8087" s="9">
        <v>8086</v>
      </c>
      <c r="B8087" s="16">
        <v>5.2620000000000002E-3</v>
      </c>
      <c r="C8087" s="17">
        <v>0</v>
      </c>
    </row>
    <row r="8088" spans="1:3">
      <c r="A8088" s="8">
        <v>8087</v>
      </c>
      <c r="B8088" s="14">
        <v>9.6386666666666669E-3</v>
      </c>
      <c r="C8088" s="15">
        <v>0</v>
      </c>
    </row>
    <row r="8089" spans="1:3">
      <c r="A8089" s="8">
        <v>8088</v>
      </c>
      <c r="B8089" s="16">
        <v>0.119958</v>
      </c>
      <c r="C8089" s="17">
        <v>0</v>
      </c>
    </row>
    <row r="8090" spans="1:3">
      <c r="A8090" s="8">
        <v>8089</v>
      </c>
      <c r="B8090" s="16">
        <v>0.38383699999999998</v>
      </c>
      <c r="C8090" s="17">
        <v>0</v>
      </c>
    </row>
    <row r="8091" spans="1:3">
      <c r="A8091" s="8">
        <v>8090</v>
      </c>
      <c r="B8091" s="16">
        <v>0.50758766666666666</v>
      </c>
      <c r="C8091" s="17">
        <v>0</v>
      </c>
    </row>
    <row r="8092" spans="1:3">
      <c r="A8092" s="9">
        <v>8091</v>
      </c>
      <c r="B8092" s="16">
        <v>0.48971399999999998</v>
      </c>
      <c r="C8092" s="17">
        <v>0</v>
      </c>
    </row>
    <row r="8093" spans="1:3">
      <c r="A8093" s="8">
        <v>8092</v>
      </c>
      <c r="B8093" s="16">
        <v>0.41553933333333332</v>
      </c>
      <c r="C8093" s="17">
        <v>0</v>
      </c>
    </row>
    <row r="8094" spans="1:3">
      <c r="A8094" s="8">
        <v>8093</v>
      </c>
      <c r="B8094" s="16">
        <v>0.32003533333333328</v>
      </c>
      <c r="C8094" s="17">
        <v>0</v>
      </c>
    </row>
    <row r="8095" spans="1:3">
      <c r="A8095" s="8">
        <v>8094</v>
      </c>
      <c r="B8095" s="14">
        <v>0.25560633333333332</v>
      </c>
      <c r="C8095" s="15">
        <v>0</v>
      </c>
    </row>
    <row r="8096" spans="1:3">
      <c r="A8096" s="8">
        <v>8095</v>
      </c>
      <c r="B8096" s="16">
        <v>0.24263000000000001</v>
      </c>
      <c r="C8096" s="17">
        <v>0</v>
      </c>
    </row>
    <row r="8097" spans="1:3">
      <c r="A8097" s="9">
        <v>8096</v>
      </c>
      <c r="B8097" s="16">
        <v>0.25208700000000001</v>
      </c>
      <c r="C8097" s="17">
        <v>2.3137343749999998E-3</v>
      </c>
    </row>
    <row r="8098" spans="1:3">
      <c r="A8098" s="8">
        <v>8097</v>
      </c>
      <c r="B8098" s="16">
        <v>0.28298800000000002</v>
      </c>
      <c r="C8098" s="17">
        <v>0.64000312500000001</v>
      </c>
    </row>
    <row r="8099" spans="1:3">
      <c r="A8099" s="8">
        <v>8098</v>
      </c>
      <c r="B8099" s="16">
        <v>0.29841233333333328</v>
      </c>
      <c r="C8099" s="17">
        <v>0.80966562500000006</v>
      </c>
    </row>
    <row r="8100" spans="1:3">
      <c r="A8100" s="8">
        <v>8099</v>
      </c>
      <c r="B8100" s="14">
        <v>0.26251400000000003</v>
      </c>
      <c r="C8100" s="15">
        <v>0.84856406249999994</v>
      </c>
    </row>
    <row r="8101" spans="1:3">
      <c r="A8101" s="8">
        <v>8100</v>
      </c>
      <c r="B8101" s="16">
        <v>0.25040666666666672</v>
      </c>
      <c r="C8101" s="17">
        <v>0.85634999999999994</v>
      </c>
    </row>
    <row r="8102" spans="1:3">
      <c r="A8102" s="9">
        <v>8101</v>
      </c>
      <c r="B8102" s="14">
        <v>0.25313466666666667</v>
      </c>
      <c r="C8102" s="15">
        <v>0.82602656249999995</v>
      </c>
    </row>
    <row r="8103" spans="1:3">
      <c r="A8103" s="8">
        <v>8102</v>
      </c>
      <c r="B8103" s="16">
        <v>0.25805600000000001</v>
      </c>
      <c r="C8103" s="17">
        <v>0.81080781249999989</v>
      </c>
    </row>
    <row r="8104" spans="1:3">
      <c r="A8104" s="8">
        <v>8103</v>
      </c>
      <c r="B8104" s="16">
        <v>0.26255633333333328</v>
      </c>
      <c r="C8104" s="17">
        <v>0.82264999999999999</v>
      </c>
    </row>
    <row r="8105" spans="1:3">
      <c r="A8105" s="8">
        <v>8104</v>
      </c>
      <c r="B8105" s="16">
        <v>0.28067833333333331</v>
      </c>
      <c r="C8105" s="17">
        <v>0.77303906249999998</v>
      </c>
    </row>
    <row r="8106" spans="1:3">
      <c r="A8106" s="8">
        <v>8105</v>
      </c>
      <c r="B8106" s="16">
        <v>0.29754366666666671</v>
      </c>
      <c r="C8106" s="17">
        <v>0.64887968749999991</v>
      </c>
    </row>
    <row r="8107" spans="1:3">
      <c r="A8107" s="9">
        <v>8106</v>
      </c>
      <c r="B8107" s="16">
        <v>0.28473833333333343</v>
      </c>
      <c r="C8107" s="17">
        <v>9.2176562499999989E-2</v>
      </c>
    </row>
    <row r="8108" spans="1:3">
      <c r="A8108" s="8">
        <v>8107</v>
      </c>
      <c r="B8108" s="16">
        <v>0.29285766666666668</v>
      </c>
      <c r="C8108" s="17">
        <v>0</v>
      </c>
    </row>
    <row r="8109" spans="1:3">
      <c r="A8109" s="8">
        <v>8108</v>
      </c>
      <c r="B8109" s="14">
        <v>0.31010799999999999</v>
      </c>
      <c r="C8109" s="15">
        <v>0</v>
      </c>
    </row>
    <row r="8110" spans="1:3">
      <c r="A8110" s="8">
        <v>8109</v>
      </c>
      <c r="B8110" s="16">
        <v>0.34126733333333342</v>
      </c>
      <c r="C8110" s="17">
        <v>0</v>
      </c>
    </row>
    <row r="8111" spans="1:3">
      <c r="A8111" s="8">
        <v>8110</v>
      </c>
      <c r="B8111" s="16">
        <v>0.37060633333333332</v>
      </c>
      <c r="C8111" s="17">
        <v>0</v>
      </c>
    </row>
    <row r="8112" spans="1:3">
      <c r="A8112" s="9">
        <v>8111</v>
      </c>
      <c r="B8112" s="16">
        <v>0.43987033333333342</v>
      </c>
      <c r="C8112" s="17">
        <v>0</v>
      </c>
    </row>
    <row r="8113" spans="1:3">
      <c r="A8113" s="8">
        <v>8112</v>
      </c>
      <c r="B8113" s="16">
        <v>0.48941166666666658</v>
      </c>
      <c r="C8113" s="17">
        <v>0</v>
      </c>
    </row>
    <row r="8114" spans="1:3">
      <c r="A8114" s="8">
        <v>8113</v>
      </c>
      <c r="B8114" s="14">
        <v>0.58038966666666669</v>
      </c>
      <c r="C8114" s="15">
        <v>0</v>
      </c>
    </row>
    <row r="8115" spans="1:3">
      <c r="A8115" s="8">
        <v>8114</v>
      </c>
      <c r="B8115" s="16">
        <v>0.60128700000000002</v>
      </c>
      <c r="C8115" s="17">
        <v>0</v>
      </c>
    </row>
    <row r="8116" spans="1:3">
      <c r="A8116" s="8">
        <v>8115</v>
      </c>
      <c r="B8116" s="14">
        <v>0.60392066666666666</v>
      </c>
      <c r="C8116" s="15">
        <v>0</v>
      </c>
    </row>
    <row r="8117" spans="1:3">
      <c r="A8117" s="9">
        <v>8116</v>
      </c>
      <c r="B8117" s="16">
        <v>0.5723583333333333</v>
      </c>
      <c r="C8117" s="17">
        <v>0</v>
      </c>
    </row>
    <row r="8118" spans="1:3">
      <c r="A8118" s="8">
        <v>8117</v>
      </c>
      <c r="B8118" s="16">
        <v>0.51255933333333337</v>
      </c>
      <c r="C8118" s="17">
        <v>0</v>
      </c>
    </row>
    <row r="8119" spans="1:3">
      <c r="A8119" s="8">
        <v>8118</v>
      </c>
      <c r="B8119" s="16">
        <v>0.437108</v>
      </c>
      <c r="C8119" s="17">
        <v>0</v>
      </c>
    </row>
    <row r="8120" spans="1:3">
      <c r="A8120" s="8">
        <v>8119</v>
      </c>
      <c r="B8120" s="16">
        <v>0.41350533333333328</v>
      </c>
      <c r="C8120" s="17">
        <v>0</v>
      </c>
    </row>
    <row r="8121" spans="1:3">
      <c r="A8121" s="8">
        <v>8120</v>
      </c>
      <c r="B8121" s="16">
        <v>0.41007700000000002</v>
      </c>
      <c r="C8121" s="17">
        <v>1.3503109375000001E-2</v>
      </c>
    </row>
    <row r="8122" spans="1:3">
      <c r="A8122" s="9">
        <v>8121</v>
      </c>
      <c r="B8122" s="16">
        <v>0.41275800000000001</v>
      </c>
      <c r="C8122" s="17">
        <v>0.56021874999999999</v>
      </c>
    </row>
    <row r="8123" spans="1:3">
      <c r="A8123" s="8">
        <v>8122</v>
      </c>
      <c r="B8123" s="14">
        <v>0.41837433333333329</v>
      </c>
      <c r="C8123" s="15">
        <v>0.31104999999999999</v>
      </c>
    </row>
    <row r="8124" spans="1:3">
      <c r="A8124" s="8">
        <v>8123</v>
      </c>
      <c r="B8124" s="16">
        <v>0.44931533333333329</v>
      </c>
      <c r="C8124" s="17">
        <v>0.27294843749999997</v>
      </c>
    </row>
    <row r="8125" spans="1:3">
      <c r="A8125" s="8">
        <v>8124</v>
      </c>
      <c r="B8125" s="16">
        <v>0.49240233333333339</v>
      </c>
      <c r="C8125" s="17">
        <v>0.38270312499999998</v>
      </c>
    </row>
    <row r="8126" spans="1:3">
      <c r="A8126" s="8">
        <v>8125</v>
      </c>
      <c r="B8126" s="16">
        <v>0.53800966666666672</v>
      </c>
      <c r="C8126" s="17">
        <v>0.1091709375</v>
      </c>
    </row>
    <row r="8127" spans="1:3">
      <c r="A8127" s="9">
        <v>8126</v>
      </c>
      <c r="B8127" s="16">
        <v>0.5983316666666666</v>
      </c>
      <c r="C8127" s="17">
        <v>0.10163562499999999</v>
      </c>
    </row>
    <row r="8128" spans="1:3">
      <c r="A8128" s="8">
        <v>8127</v>
      </c>
      <c r="B8128" s="14">
        <v>0.54134233333333337</v>
      </c>
      <c r="C8128" s="15">
        <v>7.5849687499999999E-2</v>
      </c>
    </row>
    <row r="8129" spans="1:3">
      <c r="A8129" s="8">
        <v>8128</v>
      </c>
      <c r="B8129" s="16">
        <v>0.34155200000000002</v>
      </c>
      <c r="C8129" s="17">
        <v>2.738984375E-2</v>
      </c>
    </row>
    <row r="8130" spans="1:3">
      <c r="A8130" s="8">
        <v>8129</v>
      </c>
      <c r="B8130" s="14">
        <v>0.434452</v>
      </c>
      <c r="C8130" s="15">
        <v>0.57543124999999995</v>
      </c>
    </row>
    <row r="8131" spans="1:3">
      <c r="A8131" s="8">
        <v>8130</v>
      </c>
      <c r="B8131" s="16">
        <v>0.40923233333333331</v>
      </c>
      <c r="C8131" s="17">
        <v>5.4365781249999988E-2</v>
      </c>
    </row>
    <row r="8132" spans="1:3">
      <c r="A8132" s="9">
        <v>8131</v>
      </c>
      <c r="B8132" s="16">
        <v>0.4034416666666667</v>
      </c>
      <c r="C8132" s="17">
        <v>0</v>
      </c>
    </row>
    <row r="8133" spans="1:3">
      <c r="A8133" s="8">
        <v>8132</v>
      </c>
      <c r="B8133" s="16">
        <v>0.3840553333333333</v>
      </c>
      <c r="C8133" s="17">
        <v>0</v>
      </c>
    </row>
    <row r="8134" spans="1:3">
      <c r="A8134" s="8">
        <v>8133</v>
      </c>
      <c r="B8134" s="16">
        <v>0.37321066666666669</v>
      </c>
      <c r="C8134" s="17">
        <v>0</v>
      </c>
    </row>
    <row r="8135" spans="1:3">
      <c r="A8135" s="8">
        <v>8134</v>
      </c>
      <c r="B8135" s="16">
        <v>0.30471433333333342</v>
      </c>
      <c r="C8135" s="17">
        <v>0</v>
      </c>
    </row>
    <row r="8136" spans="1:3">
      <c r="A8136" s="8">
        <v>8135</v>
      </c>
      <c r="B8136" s="16">
        <v>0.21612966666666669</v>
      </c>
      <c r="C8136" s="17">
        <v>0</v>
      </c>
    </row>
    <row r="8137" spans="1:3">
      <c r="A8137" s="9">
        <v>8136</v>
      </c>
      <c r="B8137" s="14">
        <v>0.18312800000000001</v>
      </c>
      <c r="C8137" s="15">
        <v>0</v>
      </c>
    </row>
    <row r="8138" spans="1:3">
      <c r="A8138" s="8">
        <v>8137</v>
      </c>
      <c r="B8138" s="16">
        <v>0.18509300000000001</v>
      </c>
      <c r="C8138" s="17">
        <v>0</v>
      </c>
    </row>
    <row r="8139" spans="1:3">
      <c r="A8139" s="8">
        <v>8138</v>
      </c>
      <c r="B8139" s="16">
        <v>0.22039900000000001</v>
      </c>
      <c r="C8139" s="17">
        <v>0</v>
      </c>
    </row>
    <row r="8140" spans="1:3">
      <c r="A8140" s="8">
        <v>8139</v>
      </c>
      <c r="B8140" s="16">
        <v>0.309753</v>
      </c>
      <c r="C8140" s="17">
        <v>0</v>
      </c>
    </row>
    <row r="8141" spans="1:3">
      <c r="A8141" s="8">
        <v>8140</v>
      </c>
      <c r="B8141" s="16">
        <v>0.41008933333333342</v>
      </c>
      <c r="C8141" s="17">
        <v>0</v>
      </c>
    </row>
    <row r="8142" spans="1:3">
      <c r="A8142" s="9">
        <v>8141</v>
      </c>
      <c r="B8142" s="14">
        <v>0.44936533333333328</v>
      </c>
      <c r="C8142" s="15">
        <v>0</v>
      </c>
    </row>
    <row r="8143" spans="1:3">
      <c r="A8143" s="8">
        <v>8142</v>
      </c>
      <c r="B8143" s="16">
        <v>0.44186533333333328</v>
      </c>
      <c r="C8143" s="17">
        <v>0</v>
      </c>
    </row>
    <row r="8144" spans="1:3">
      <c r="A8144" s="8">
        <v>8143</v>
      </c>
      <c r="B8144" s="14">
        <v>0.41277466666666668</v>
      </c>
      <c r="C8144" s="15">
        <v>0</v>
      </c>
    </row>
    <row r="8145" spans="1:3">
      <c r="A8145" s="8">
        <v>8144</v>
      </c>
      <c r="B8145" s="16">
        <v>0.34277833333333341</v>
      </c>
      <c r="C8145" s="17">
        <v>0.11817593749999999</v>
      </c>
    </row>
    <row r="8146" spans="1:3">
      <c r="A8146" s="8">
        <v>8145</v>
      </c>
      <c r="B8146" s="16">
        <v>0.24820500000000001</v>
      </c>
      <c r="C8146" s="17">
        <v>0.67177500000000001</v>
      </c>
    </row>
    <row r="8147" spans="1:3">
      <c r="A8147" s="9">
        <v>8146</v>
      </c>
      <c r="B8147" s="16">
        <v>0.19897466666666669</v>
      </c>
      <c r="C8147" s="17">
        <v>0.79869687499999986</v>
      </c>
    </row>
    <row r="8148" spans="1:3">
      <c r="A8148" s="8">
        <v>8147</v>
      </c>
      <c r="B8148" s="16">
        <v>0.17612266666666671</v>
      </c>
      <c r="C8148" s="17">
        <v>0.8446499999999999</v>
      </c>
    </row>
    <row r="8149" spans="1:3">
      <c r="A8149" s="8">
        <v>8148</v>
      </c>
      <c r="B8149" s="16">
        <v>0.15124633333333329</v>
      </c>
      <c r="C8149" s="17">
        <v>0.86270468749999996</v>
      </c>
    </row>
    <row r="8150" spans="1:3">
      <c r="A8150" s="8">
        <v>8149</v>
      </c>
      <c r="B8150" s="16">
        <v>0.1168343333333333</v>
      </c>
      <c r="C8150" s="17">
        <v>0.86799843749999994</v>
      </c>
    </row>
    <row r="8151" spans="1:3">
      <c r="A8151" s="8">
        <v>8150</v>
      </c>
      <c r="B8151" s="14">
        <v>7.1383000000000002E-2</v>
      </c>
      <c r="C8151" s="15">
        <v>0.86462343750000004</v>
      </c>
    </row>
    <row r="8152" spans="1:3">
      <c r="A8152" s="9">
        <v>8151</v>
      </c>
      <c r="B8152" s="16">
        <v>5.0249333333333333E-2</v>
      </c>
      <c r="C8152" s="17">
        <v>0.84419218749999991</v>
      </c>
    </row>
    <row r="8153" spans="1:3">
      <c r="A8153" s="8">
        <v>8152</v>
      </c>
      <c r="B8153" s="16">
        <v>5.0700333333333333E-2</v>
      </c>
      <c r="C8153" s="17">
        <v>0.79596249999999991</v>
      </c>
    </row>
    <row r="8154" spans="1:3">
      <c r="A8154" s="8">
        <v>8153</v>
      </c>
      <c r="B8154" s="16">
        <v>5.0269333333333333E-2</v>
      </c>
      <c r="C8154" s="17">
        <v>0.66929531249999985</v>
      </c>
    </row>
    <row r="8155" spans="1:3">
      <c r="A8155" s="8">
        <v>8154</v>
      </c>
      <c r="B8155" s="16">
        <v>5.8278333333333328E-2</v>
      </c>
      <c r="C8155" s="17">
        <v>9.8898749999999994E-2</v>
      </c>
    </row>
    <row r="8156" spans="1:3">
      <c r="A8156" s="8">
        <v>8155</v>
      </c>
      <c r="B8156" s="14">
        <v>6.3877000000000003E-2</v>
      </c>
      <c r="C8156" s="15">
        <v>0</v>
      </c>
    </row>
    <row r="8157" spans="1:3">
      <c r="A8157" s="9">
        <v>8156</v>
      </c>
      <c r="B8157" s="16">
        <v>7.070333333333334E-2</v>
      </c>
      <c r="C8157" s="17">
        <v>0</v>
      </c>
    </row>
    <row r="8158" spans="1:3">
      <c r="A8158" s="8">
        <v>8157</v>
      </c>
      <c r="B8158" s="14">
        <v>8.8169333333333322E-2</v>
      </c>
      <c r="C8158" s="15">
        <v>0</v>
      </c>
    </row>
    <row r="8159" spans="1:3">
      <c r="A8159" s="8">
        <v>8158</v>
      </c>
      <c r="B8159" s="16">
        <v>0.13232733333333341</v>
      </c>
      <c r="C8159" s="17">
        <v>0</v>
      </c>
    </row>
    <row r="8160" spans="1:3">
      <c r="A8160" s="8">
        <v>8159</v>
      </c>
      <c r="B8160" s="16">
        <v>0.21071566666666669</v>
      </c>
      <c r="C8160" s="17">
        <v>0</v>
      </c>
    </row>
    <row r="8161" spans="1:3">
      <c r="A8161" s="8">
        <v>8160</v>
      </c>
      <c r="B8161" s="16">
        <v>0.32990799999999998</v>
      </c>
      <c r="C8161" s="17">
        <v>0</v>
      </c>
    </row>
    <row r="8162" spans="1:3">
      <c r="A8162" s="9">
        <v>8161</v>
      </c>
      <c r="B8162" s="16">
        <v>0.46210666666666672</v>
      </c>
      <c r="C8162" s="17">
        <v>0</v>
      </c>
    </row>
    <row r="8163" spans="1:3">
      <c r="A8163" s="8">
        <v>8162</v>
      </c>
      <c r="B8163" s="16">
        <v>0.53151099999999996</v>
      </c>
      <c r="C8163" s="17">
        <v>0</v>
      </c>
    </row>
    <row r="8164" spans="1:3">
      <c r="A8164" s="8">
        <v>8163</v>
      </c>
      <c r="B8164" s="16">
        <v>0.55757000000000001</v>
      </c>
      <c r="C8164" s="17">
        <v>0</v>
      </c>
    </row>
    <row r="8165" spans="1:3">
      <c r="A8165" s="8">
        <v>8164</v>
      </c>
      <c r="B8165" s="14">
        <v>0.53552566666666668</v>
      </c>
      <c r="C8165" s="15">
        <v>0</v>
      </c>
    </row>
    <row r="8166" spans="1:3">
      <c r="A8166" s="8">
        <v>8165</v>
      </c>
      <c r="B8166" s="16">
        <v>0.48570700000000011</v>
      </c>
      <c r="C8166" s="17">
        <v>0</v>
      </c>
    </row>
    <row r="8167" spans="1:3">
      <c r="A8167" s="9">
        <v>8166</v>
      </c>
      <c r="B8167" s="16">
        <v>0.41385133333333329</v>
      </c>
      <c r="C8167" s="17">
        <v>0</v>
      </c>
    </row>
    <row r="8168" spans="1:3">
      <c r="A8168" s="8">
        <v>8167</v>
      </c>
      <c r="B8168" s="16">
        <v>0.33315566666666668</v>
      </c>
      <c r="C8168" s="17">
        <v>0</v>
      </c>
    </row>
    <row r="8169" spans="1:3">
      <c r="A8169" s="8">
        <v>8168</v>
      </c>
      <c r="B8169" s="16">
        <v>0.27002433333333331</v>
      </c>
      <c r="C8169" s="17">
        <v>0.1471940625</v>
      </c>
    </row>
    <row r="8170" spans="1:3">
      <c r="A8170" s="8">
        <v>8169</v>
      </c>
      <c r="B8170" s="14">
        <v>0.20424866666666669</v>
      </c>
      <c r="C8170" s="15">
        <v>0.69089999999999996</v>
      </c>
    </row>
    <row r="8171" spans="1:3">
      <c r="A8171" s="8">
        <v>8170</v>
      </c>
      <c r="B8171" s="16">
        <v>0.13333733333333331</v>
      </c>
      <c r="C8171" s="17">
        <v>0.80006406249999995</v>
      </c>
    </row>
    <row r="8172" spans="1:3">
      <c r="A8172" s="9">
        <v>8171</v>
      </c>
      <c r="B8172" s="14">
        <v>9.4905666666666666E-2</v>
      </c>
      <c r="C8172" s="15">
        <v>0.82958281249999999</v>
      </c>
    </row>
    <row r="8173" spans="1:3">
      <c r="A8173" s="8">
        <v>8172</v>
      </c>
      <c r="B8173" s="16">
        <v>9.3520000000000006E-2</v>
      </c>
      <c r="C8173" s="17">
        <v>0.83973749999999991</v>
      </c>
    </row>
    <row r="8174" spans="1:3">
      <c r="A8174" s="8">
        <v>8173</v>
      </c>
      <c r="B8174" s="16">
        <v>0.11949799999999999</v>
      </c>
      <c r="C8174" s="17">
        <v>0.84018124999999999</v>
      </c>
    </row>
    <row r="8175" spans="1:3">
      <c r="A8175" s="8">
        <v>8174</v>
      </c>
      <c r="B8175" s="16">
        <v>0.115644</v>
      </c>
      <c r="C8175" s="17">
        <v>0.82973124999999992</v>
      </c>
    </row>
    <row r="8176" spans="1:3">
      <c r="A8176" s="8">
        <v>8175</v>
      </c>
      <c r="B8176" s="16">
        <v>4.8238666666666673E-2</v>
      </c>
      <c r="C8176" s="17">
        <v>0.81106093749999997</v>
      </c>
    </row>
    <row r="8177" spans="1:3">
      <c r="A8177" s="9">
        <v>8176</v>
      </c>
      <c r="B8177" s="16">
        <v>5.0066666666666662E-2</v>
      </c>
      <c r="C8177" s="17">
        <v>0.75954999999999995</v>
      </c>
    </row>
    <row r="8178" spans="1:3">
      <c r="A8178" s="8">
        <v>8177</v>
      </c>
      <c r="B8178" s="16">
        <v>3.3876333333333328E-2</v>
      </c>
      <c r="C8178" s="17">
        <v>0.63977812499999986</v>
      </c>
    </row>
    <row r="8179" spans="1:3">
      <c r="A8179" s="8">
        <v>8178</v>
      </c>
      <c r="B8179" s="14">
        <v>1.6604333333333339E-2</v>
      </c>
      <c r="C8179" s="15">
        <v>9.6564374999999994E-2</v>
      </c>
    </row>
    <row r="8180" spans="1:3">
      <c r="A8180" s="8">
        <v>8179</v>
      </c>
      <c r="B8180" s="16">
        <v>1.128266666666667E-2</v>
      </c>
      <c r="C8180" s="17">
        <v>0</v>
      </c>
    </row>
    <row r="8181" spans="1:3">
      <c r="A8181" s="8">
        <v>8180</v>
      </c>
      <c r="B8181" s="16">
        <v>9.3540000000000012E-3</v>
      </c>
      <c r="C8181" s="17">
        <v>0</v>
      </c>
    </row>
    <row r="8182" spans="1:3">
      <c r="A8182" s="9">
        <v>8181</v>
      </c>
      <c r="B8182" s="16">
        <v>8.0613333333333335E-3</v>
      </c>
      <c r="C8182" s="17">
        <v>0</v>
      </c>
    </row>
    <row r="8183" spans="1:3">
      <c r="A8183" s="8">
        <v>8182</v>
      </c>
      <c r="B8183" s="16">
        <v>5.8783333333333344E-3</v>
      </c>
      <c r="C8183" s="17">
        <v>0</v>
      </c>
    </row>
    <row r="8184" spans="1:3">
      <c r="A8184" s="8">
        <v>8183</v>
      </c>
      <c r="B8184" s="14">
        <v>8.4883333333333338E-3</v>
      </c>
      <c r="C8184" s="15">
        <v>0</v>
      </c>
    </row>
    <row r="8185" spans="1:3">
      <c r="A8185" s="8">
        <v>8184</v>
      </c>
      <c r="B8185" s="16">
        <v>3.6697E-2</v>
      </c>
      <c r="C8185" s="17">
        <v>0</v>
      </c>
    </row>
    <row r="8186" spans="1:3">
      <c r="A8186" s="8">
        <v>8185</v>
      </c>
      <c r="B8186" s="14">
        <v>9.0376666666666661E-2</v>
      </c>
      <c r="C8186" s="15">
        <v>0</v>
      </c>
    </row>
    <row r="8187" spans="1:3">
      <c r="A8187" s="9">
        <v>8186</v>
      </c>
      <c r="B8187" s="16">
        <v>0.103018</v>
      </c>
      <c r="C8187" s="17">
        <v>0</v>
      </c>
    </row>
    <row r="8188" spans="1:3">
      <c r="A8188" s="8">
        <v>8187</v>
      </c>
      <c r="B8188" s="16">
        <v>8.5982666666666666E-2</v>
      </c>
      <c r="C8188" s="17">
        <v>0</v>
      </c>
    </row>
    <row r="8189" spans="1:3">
      <c r="A8189" s="8">
        <v>8188</v>
      </c>
      <c r="B8189" s="16">
        <v>7.3647666666666667E-2</v>
      </c>
      <c r="C8189" s="17">
        <v>0</v>
      </c>
    </row>
    <row r="8190" spans="1:3">
      <c r="A8190" s="8">
        <v>8189</v>
      </c>
      <c r="B8190" s="16">
        <v>6.8865666666666672E-2</v>
      </c>
      <c r="C8190" s="17">
        <v>0</v>
      </c>
    </row>
    <row r="8191" spans="1:3">
      <c r="A8191" s="8">
        <v>8190</v>
      </c>
      <c r="B8191" s="16">
        <v>6.3199666666666668E-2</v>
      </c>
      <c r="C8191" s="17">
        <v>0</v>
      </c>
    </row>
    <row r="8192" spans="1:3">
      <c r="A8192" s="9">
        <v>8191</v>
      </c>
      <c r="B8192" s="16">
        <v>5.2803333333333327E-2</v>
      </c>
      <c r="C8192" s="17">
        <v>0</v>
      </c>
    </row>
    <row r="8193" spans="1:3">
      <c r="A8193" s="8">
        <v>8192</v>
      </c>
      <c r="B8193" s="14">
        <v>3.8119666666666663E-2</v>
      </c>
      <c r="C8193" s="15">
        <v>0.13646687499999999</v>
      </c>
    </row>
    <row r="8194" spans="1:3">
      <c r="A8194" s="8">
        <v>8193</v>
      </c>
      <c r="B8194" s="16">
        <v>2.493766666666667E-2</v>
      </c>
      <c r="C8194" s="17">
        <v>0.69511718750000007</v>
      </c>
    </row>
    <row r="8195" spans="1:3">
      <c r="A8195" s="8">
        <v>8194</v>
      </c>
      <c r="B8195" s="16">
        <v>1.203333333333333E-2</v>
      </c>
      <c r="C8195" s="17">
        <v>0.80412499999999998</v>
      </c>
    </row>
    <row r="8196" spans="1:3">
      <c r="A8196" s="8">
        <v>8195</v>
      </c>
      <c r="B8196" s="16">
        <v>6.816E-3</v>
      </c>
      <c r="C8196" s="17">
        <v>0.83348124999999995</v>
      </c>
    </row>
    <row r="8197" spans="1:3">
      <c r="A8197" s="9">
        <v>8196</v>
      </c>
      <c r="B8197" s="16">
        <v>8.7873333333333328E-3</v>
      </c>
      <c r="C8197" s="17">
        <v>0.83950312499999991</v>
      </c>
    </row>
    <row r="8198" spans="1:3">
      <c r="A8198" s="8">
        <v>8197</v>
      </c>
      <c r="B8198" s="14">
        <v>1.5111666666666671E-2</v>
      </c>
      <c r="C8198" s="15">
        <v>0.8355328125</v>
      </c>
    </row>
    <row r="8199" spans="1:3">
      <c r="A8199" s="8">
        <v>8198</v>
      </c>
      <c r="B8199" s="16">
        <v>1.8959E-2</v>
      </c>
      <c r="C8199" s="17">
        <v>0.82529062499999994</v>
      </c>
    </row>
    <row r="8200" spans="1:3">
      <c r="A8200" s="8">
        <v>8199</v>
      </c>
      <c r="B8200" s="14">
        <v>1.474133333333333E-2</v>
      </c>
      <c r="C8200" s="15">
        <v>0.80731249999999999</v>
      </c>
    </row>
    <row r="8201" spans="1:3">
      <c r="A8201" s="8">
        <v>8200</v>
      </c>
      <c r="B8201" s="16">
        <v>6.5953333333333341E-3</v>
      </c>
      <c r="C8201" s="17">
        <v>0.75712499999999994</v>
      </c>
    </row>
    <row r="8202" spans="1:3">
      <c r="A8202" s="9">
        <v>8201</v>
      </c>
      <c r="B8202" s="16">
        <v>3.052333333333334E-3</v>
      </c>
      <c r="C8202" s="17">
        <v>0.64685000000000004</v>
      </c>
    </row>
    <row r="8203" spans="1:3">
      <c r="A8203" s="8">
        <v>8202</v>
      </c>
      <c r="B8203" s="16">
        <v>7.536666666666667E-4</v>
      </c>
      <c r="C8203" s="17">
        <v>0.10215453125</v>
      </c>
    </row>
    <row r="8204" spans="1:3">
      <c r="A8204" s="8">
        <v>8203</v>
      </c>
      <c r="B8204" s="16">
        <v>9.7666666666666664E-5</v>
      </c>
      <c r="C8204" s="17">
        <v>0</v>
      </c>
    </row>
    <row r="8205" spans="1:3">
      <c r="A8205" s="8">
        <v>8204</v>
      </c>
      <c r="B8205" s="16">
        <v>7.6533333333333325E-4</v>
      </c>
      <c r="C8205" s="17">
        <v>0</v>
      </c>
    </row>
    <row r="8206" spans="1:3">
      <c r="A8206" s="8">
        <v>8205</v>
      </c>
      <c r="B8206" s="16">
        <v>3.0563333333333341E-3</v>
      </c>
      <c r="C8206" s="17">
        <v>0</v>
      </c>
    </row>
    <row r="8207" spans="1:3">
      <c r="A8207" s="9">
        <v>8206</v>
      </c>
      <c r="B8207" s="14">
        <v>3.8906666666666668E-3</v>
      </c>
      <c r="C8207" s="15">
        <v>0</v>
      </c>
    </row>
    <row r="8208" spans="1:3">
      <c r="A8208" s="8">
        <v>8207</v>
      </c>
      <c r="B8208" s="16">
        <v>4.9976666666666668E-3</v>
      </c>
      <c r="C8208" s="17">
        <v>0</v>
      </c>
    </row>
    <row r="8209" spans="1:3">
      <c r="A8209" s="8">
        <v>8208</v>
      </c>
      <c r="B8209" s="16">
        <v>1.8473E-2</v>
      </c>
      <c r="C8209" s="17">
        <v>0</v>
      </c>
    </row>
    <row r="8210" spans="1:3">
      <c r="A8210" s="8">
        <v>8209</v>
      </c>
      <c r="B8210" s="16">
        <v>4.2871666666666669E-2</v>
      </c>
      <c r="C8210" s="17">
        <v>0</v>
      </c>
    </row>
    <row r="8211" spans="1:3">
      <c r="A8211" s="8">
        <v>8210</v>
      </c>
      <c r="B8211" s="16">
        <v>6.0848000000000013E-2</v>
      </c>
      <c r="C8211" s="17">
        <v>0</v>
      </c>
    </row>
    <row r="8212" spans="1:3">
      <c r="A8212" s="9">
        <v>8211</v>
      </c>
      <c r="B8212" s="14">
        <v>7.7701000000000006E-2</v>
      </c>
      <c r="C8212" s="15">
        <v>0</v>
      </c>
    </row>
    <row r="8213" spans="1:3">
      <c r="A8213" s="8">
        <v>8212</v>
      </c>
      <c r="B8213" s="16">
        <v>8.0349666666666666E-2</v>
      </c>
      <c r="C8213" s="17">
        <v>0</v>
      </c>
    </row>
    <row r="8214" spans="1:3">
      <c r="A8214" s="8">
        <v>8213</v>
      </c>
      <c r="B8214" s="14">
        <v>6.9867666666666675E-2</v>
      </c>
      <c r="C8214" s="15">
        <v>0</v>
      </c>
    </row>
    <row r="8215" spans="1:3">
      <c r="A8215" s="8">
        <v>8214</v>
      </c>
      <c r="B8215" s="16">
        <v>5.8313666666666673E-2</v>
      </c>
      <c r="C8215" s="17">
        <v>0</v>
      </c>
    </row>
    <row r="8216" spans="1:3">
      <c r="A8216" s="8">
        <v>8215</v>
      </c>
      <c r="B8216" s="16">
        <v>4.4935000000000003E-2</v>
      </c>
      <c r="C8216" s="17">
        <v>0</v>
      </c>
    </row>
    <row r="8217" spans="1:3">
      <c r="A8217" s="9">
        <v>8216</v>
      </c>
      <c r="B8217" s="16">
        <v>3.8938999999999988E-2</v>
      </c>
      <c r="C8217" s="17">
        <v>0.14105109375</v>
      </c>
    </row>
    <row r="8218" spans="1:3">
      <c r="A8218" s="8">
        <v>8217</v>
      </c>
      <c r="B8218" s="16">
        <v>4.2656333333333331E-2</v>
      </c>
      <c r="C8218" s="17">
        <v>0.68506406249999996</v>
      </c>
    </row>
    <row r="8219" spans="1:3">
      <c r="A8219" s="8">
        <v>8218</v>
      </c>
      <c r="B8219" s="16">
        <v>4.8835999999999997E-2</v>
      </c>
      <c r="C8219" s="17">
        <v>0.79817656249999991</v>
      </c>
    </row>
    <row r="8220" spans="1:3">
      <c r="A8220" s="8">
        <v>8219</v>
      </c>
      <c r="B8220" s="16">
        <v>5.987633333333333E-2</v>
      </c>
      <c r="C8220" s="17">
        <v>0.82686406249999989</v>
      </c>
    </row>
    <row r="8221" spans="1:3">
      <c r="A8221" s="8">
        <v>8220</v>
      </c>
      <c r="B8221" s="14">
        <v>6.9133666666666677E-2</v>
      </c>
      <c r="C8221" s="15">
        <v>0.84034062500000006</v>
      </c>
    </row>
    <row r="8222" spans="1:3">
      <c r="A8222" s="9">
        <v>8221</v>
      </c>
      <c r="B8222" s="16">
        <v>6.9508333333333339E-2</v>
      </c>
      <c r="C8222" s="17">
        <v>0.84533749999999996</v>
      </c>
    </row>
    <row r="8223" spans="1:3">
      <c r="A8223" s="8">
        <v>8222</v>
      </c>
      <c r="B8223" s="16">
        <v>8.333666666666667E-2</v>
      </c>
      <c r="C8223" s="17">
        <v>0.84293593750000007</v>
      </c>
    </row>
    <row r="8224" spans="1:3">
      <c r="A8224" s="8">
        <v>8223</v>
      </c>
      <c r="B8224" s="16">
        <v>0.10927533333333329</v>
      </c>
      <c r="C8224" s="17">
        <v>0.82544062499999993</v>
      </c>
    </row>
    <row r="8225" spans="1:3">
      <c r="A8225" s="8">
        <v>8224</v>
      </c>
      <c r="B8225" s="16">
        <v>0.13146866666666671</v>
      </c>
      <c r="C8225" s="17">
        <v>0.77496093749999995</v>
      </c>
    </row>
    <row r="8226" spans="1:3">
      <c r="A8226" s="8">
        <v>8225</v>
      </c>
      <c r="B8226" s="14">
        <v>0.26031799999999999</v>
      </c>
      <c r="C8226" s="15">
        <v>0.65426718750000001</v>
      </c>
    </row>
    <row r="8227" spans="1:3">
      <c r="A8227" s="9">
        <v>8226</v>
      </c>
      <c r="B8227" s="16">
        <v>0.27466333333333331</v>
      </c>
      <c r="C8227" s="17">
        <v>9.9318437499999995E-2</v>
      </c>
    </row>
    <row r="8228" spans="1:3">
      <c r="A8228" s="8">
        <v>8227</v>
      </c>
      <c r="B8228" s="14">
        <v>0.25195899999999999</v>
      </c>
      <c r="C8228" s="15">
        <v>0</v>
      </c>
    </row>
    <row r="8229" spans="1:3">
      <c r="A8229" s="8">
        <v>8228</v>
      </c>
      <c r="B8229" s="16">
        <v>0.22404033333333331</v>
      </c>
      <c r="C8229" s="17">
        <v>0</v>
      </c>
    </row>
    <row r="8230" spans="1:3">
      <c r="A8230" s="8">
        <v>8229</v>
      </c>
      <c r="B8230" s="16">
        <v>0.18098166666666671</v>
      </c>
      <c r="C8230" s="17">
        <v>0</v>
      </c>
    </row>
    <row r="8231" spans="1:3">
      <c r="A8231" s="8">
        <v>8230</v>
      </c>
      <c r="B8231" s="16">
        <v>0.13902600000000001</v>
      </c>
      <c r="C8231" s="17">
        <v>0</v>
      </c>
    </row>
    <row r="8232" spans="1:3">
      <c r="A8232" s="9">
        <v>8231</v>
      </c>
      <c r="B8232" s="16">
        <v>0.1208693333333333</v>
      </c>
      <c r="C8232" s="17">
        <v>0</v>
      </c>
    </row>
    <row r="8233" spans="1:3">
      <c r="A8233" s="8">
        <v>8232</v>
      </c>
      <c r="B8233" s="16">
        <v>0.16016233333333341</v>
      </c>
      <c r="C8233" s="17">
        <v>0</v>
      </c>
    </row>
    <row r="8234" spans="1:3">
      <c r="A8234" s="8">
        <v>8233</v>
      </c>
      <c r="B8234" s="16">
        <v>0.2363156666666667</v>
      </c>
      <c r="C8234" s="17">
        <v>0</v>
      </c>
    </row>
    <row r="8235" spans="1:3">
      <c r="A8235" s="8">
        <v>8234</v>
      </c>
      <c r="B8235" s="14">
        <v>0.26682233333333327</v>
      </c>
      <c r="C8235" s="15">
        <v>0</v>
      </c>
    </row>
    <row r="8236" spans="1:3">
      <c r="A8236" s="8">
        <v>8235</v>
      </c>
      <c r="B8236" s="16">
        <v>0.27194633333333329</v>
      </c>
      <c r="C8236" s="17">
        <v>0</v>
      </c>
    </row>
    <row r="8237" spans="1:3">
      <c r="A8237" s="9">
        <v>8236</v>
      </c>
      <c r="B8237" s="16">
        <v>0.267814</v>
      </c>
      <c r="C8237" s="17">
        <v>0</v>
      </c>
    </row>
    <row r="8238" spans="1:3">
      <c r="A8238" s="8">
        <v>8237</v>
      </c>
      <c r="B8238" s="16">
        <v>0.27845300000000001</v>
      </c>
      <c r="C8238" s="17">
        <v>0</v>
      </c>
    </row>
    <row r="8239" spans="1:3">
      <c r="A8239" s="8">
        <v>8238</v>
      </c>
      <c r="B8239" s="16">
        <v>0.29780699999999999</v>
      </c>
      <c r="C8239" s="17">
        <v>0</v>
      </c>
    </row>
    <row r="8240" spans="1:3">
      <c r="A8240" s="8">
        <v>8239</v>
      </c>
      <c r="B8240" s="14">
        <v>0.338642</v>
      </c>
      <c r="C8240" s="15">
        <v>0</v>
      </c>
    </row>
    <row r="8241" spans="1:3">
      <c r="A8241" s="8">
        <v>8240</v>
      </c>
      <c r="B8241" s="16">
        <v>0.34182933333333337</v>
      </c>
      <c r="C8241" s="17">
        <v>9.2722031249999989E-2</v>
      </c>
    </row>
    <row r="8242" spans="1:3">
      <c r="A8242" s="9">
        <v>8241</v>
      </c>
      <c r="B8242" s="14">
        <v>0.31143433333333331</v>
      </c>
      <c r="C8242" s="15">
        <v>0.65150624999999995</v>
      </c>
    </row>
    <row r="8243" spans="1:3">
      <c r="A8243" s="8">
        <v>8242</v>
      </c>
      <c r="B8243" s="16">
        <v>0.2100336666666667</v>
      </c>
      <c r="C8243" s="17">
        <v>0.77453124999999989</v>
      </c>
    </row>
    <row r="8244" spans="1:3">
      <c r="A8244" s="8">
        <v>8243</v>
      </c>
      <c r="B8244" s="16">
        <v>0.174979</v>
      </c>
      <c r="C8244" s="17">
        <v>0.81922343749999993</v>
      </c>
    </row>
    <row r="8245" spans="1:3">
      <c r="A8245" s="8">
        <v>8244</v>
      </c>
      <c r="B8245" s="16">
        <v>0.17522666666666659</v>
      </c>
      <c r="C8245" s="17">
        <v>0.8359078124999999</v>
      </c>
    </row>
    <row r="8246" spans="1:3">
      <c r="A8246" s="8">
        <v>8245</v>
      </c>
      <c r="B8246" s="16">
        <v>0.1891566666666667</v>
      </c>
      <c r="C8246" s="17">
        <v>0.83726093749999986</v>
      </c>
    </row>
    <row r="8247" spans="1:3">
      <c r="A8247" s="9">
        <v>8246</v>
      </c>
      <c r="B8247" s="16">
        <v>0.18429000000000001</v>
      </c>
      <c r="C8247" s="17">
        <v>0.82621093749999996</v>
      </c>
    </row>
    <row r="8248" spans="1:3">
      <c r="A8248" s="8">
        <v>8247</v>
      </c>
      <c r="B8248" s="16">
        <v>0.1217733333333333</v>
      </c>
      <c r="C8248" s="17">
        <v>0.79943125000000004</v>
      </c>
    </row>
    <row r="8249" spans="1:3">
      <c r="A8249" s="8">
        <v>8248</v>
      </c>
      <c r="B8249" s="14">
        <v>8.8795333333333337E-2</v>
      </c>
      <c r="C8249" s="15">
        <v>0.7526390624999999</v>
      </c>
    </row>
    <row r="8250" spans="1:3">
      <c r="A8250" s="8">
        <v>8249</v>
      </c>
      <c r="B8250" s="16">
        <v>6.3678666666666661E-2</v>
      </c>
      <c r="C8250" s="17">
        <v>0.60463906249999999</v>
      </c>
    </row>
    <row r="8251" spans="1:3">
      <c r="A8251" s="8">
        <v>8250</v>
      </c>
      <c r="B8251" s="16">
        <v>4.1602E-2</v>
      </c>
      <c r="C8251" s="17">
        <v>7.7744374999999991E-2</v>
      </c>
    </row>
    <row r="8252" spans="1:3">
      <c r="A8252" s="9">
        <v>8251</v>
      </c>
      <c r="B8252" s="16">
        <v>2.8808E-2</v>
      </c>
      <c r="C8252" s="17">
        <v>0</v>
      </c>
    </row>
    <row r="8253" spans="1:3">
      <c r="A8253" s="8">
        <v>8252</v>
      </c>
      <c r="B8253" s="16">
        <v>2.4556333333333329E-2</v>
      </c>
      <c r="C8253" s="17">
        <v>0</v>
      </c>
    </row>
    <row r="8254" spans="1:3">
      <c r="A8254" s="8">
        <v>8253</v>
      </c>
      <c r="B8254" s="14">
        <v>3.2000666666666663E-2</v>
      </c>
      <c r="C8254" s="15">
        <v>0</v>
      </c>
    </row>
    <row r="8255" spans="1:3">
      <c r="A8255" s="8">
        <v>8254</v>
      </c>
      <c r="B8255" s="16">
        <v>5.3740000000000003E-2</v>
      </c>
      <c r="C8255" s="17">
        <v>0</v>
      </c>
    </row>
    <row r="8256" spans="1:3">
      <c r="A8256" s="8">
        <v>8255</v>
      </c>
      <c r="B8256" s="14">
        <v>0.1036913333333333</v>
      </c>
      <c r="C8256" s="15">
        <v>0</v>
      </c>
    </row>
    <row r="8257" spans="1:3">
      <c r="A8257" s="9">
        <v>8256</v>
      </c>
      <c r="B8257" s="16">
        <v>0.2260853333333333</v>
      </c>
      <c r="C8257" s="17">
        <v>0</v>
      </c>
    </row>
    <row r="8258" spans="1:3">
      <c r="A8258" s="8">
        <v>8257</v>
      </c>
      <c r="B8258" s="16">
        <v>0.37970100000000001</v>
      </c>
      <c r="C8258" s="17">
        <v>0</v>
      </c>
    </row>
    <row r="8259" spans="1:3">
      <c r="A8259" s="8">
        <v>8258</v>
      </c>
      <c r="B8259" s="16">
        <v>0.39483200000000002</v>
      </c>
      <c r="C8259" s="17">
        <v>0</v>
      </c>
    </row>
    <row r="8260" spans="1:3">
      <c r="A8260" s="8">
        <v>8259</v>
      </c>
      <c r="B8260" s="16">
        <v>0.36157566666666668</v>
      </c>
      <c r="C8260" s="17">
        <v>0</v>
      </c>
    </row>
    <row r="8261" spans="1:3">
      <c r="A8261" s="8">
        <v>8260</v>
      </c>
      <c r="B8261" s="16">
        <v>0.31437799999999999</v>
      </c>
      <c r="C8261" s="17">
        <v>0</v>
      </c>
    </row>
    <row r="8262" spans="1:3">
      <c r="A8262" s="9">
        <v>8261</v>
      </c>
      <c r="B8262" s="16">
        <v>0.29661633333333343</v>
      </c>
      <c r="C8262" s="17">
        <v>0</v>
      </c>
    </row>
    <row r="8263" spans="1:3">
      <c r="A8263" s="8">
        <v>8262</v>
      </c>
      <c r="B8263" s="14">
        <v>0.30415599999999998</v>
      </c>
      <c r="C8263" s="15">
        <v>0</v>
      </c>
    </row>
    <row r="8264" spans="1:3">
      <c r="A8264" s="8">
        <v>8263</v>
      </c>
      <c r="B8264" s="16">
        <v>0.23863000000000001</v>
      </c>
      <c r="C8264" s="17">
        <v>0</v>
      </c>
    </row>
    <row r="8265" spans="1:3">
      <c r="A8265" s="8">
        <v>8264</v>
      </c>
      <c r="B8265" s="16">
        <v>0.17482600000000001</v>
      </c>
      <c r="C8265" s="17">
        <v>0</v>
      </c>
    </row>
    <row r="8266" spans="1:3">
      <c r="A8266" s="8">
        <v>8265</v>
      </c>
      <c r="B8266" s="16">
        <v>0.11684600000000001</v>
      </c>
      <c r="C8266" s="17">
        <v>1.7301562499999999E-2</v>
      </c>
    </row>
    <row r="8267" spans="1:3">
      <c r="A8267" s="9">
        <v>8266</v>
      </c>
      <c r="B8267" s="16">
        <v>7.3541333333333334E-2</v>
      </c>
      <c r="C8267" s="17">
        <v>0.1940390625</v>
      </c>
    </row>
    <row r="8268" spans="1:3">
      <c r="A8268" s="8">
        <v>8267</v>
      </c>
      <c r="B8268" s="14">
        <v>5.2802666666666657E-2</v>
      </c>
      <c r="C8268" s="15">
        <v>1.26801875E-2</v>
      </c>
    </row>
    <row r="8269" spans="1:3">
      <c r="A8269" s="8">
        <v>8268</v>
      </c>
      <c r="B8269" s="16">
        <v>4.5360333333333329E-2</v>
      </c>
      <c r="C8269" s="17">
        <v>9.5987968749999986E-2</v>
      </c>
    </row>
    <row r="8270" spans="1:3">
      <c r="A8270" s="8">
        <v>8269</v>
      </c>
      <c r="B8270" s="14">
        <v>4.0955666666666668E-2</v>
      </c>
      <c r="C8270" s="15">
        <v>0.22801093750000001</v>
      </c>
    </row>
    <row r="8271" spans="1:3">
      <c r="A8271" s="8">
        <v>8270</v>
      </c>
      <c r="B8271" s="16">
        <v>3.0557999999999998E-2</v>
      </c>
      <c r="C8271" s="17">
        <v>0.28678906250000002</v>
      </c>
    </row>
    <row r="8272" spans="1:3">
      <c r="A8272" s="9">
        <v>8271</v>
      </c>
      <c r="B8272" s="16">
        <v>1.8223666666666669E-2</v>
      </c>
      <c r="C8272" s="17">
        <v>0.48269843750000002</v>
      </c>
    </row>
    <row r="8273" spans="1:3">
      <c r="A8273" s="8">
        <v>8272</v>
      </c>
      <c r="B8273" s="16">
        <v>8.5156666666666662E-3</v>
      </c>
      <c r="C8273" s="17">
        <v>0.55797968750000004</v>
      </c>
    </row>
    <row r="8274" spans="1:3">
      <c r="A8274" s="8">
        <v>8273</v>
      </c>
      <c r="B8274" s="16">
        <v>2.7989999999999998E-3</v>
      </c>
      <c r="C8274" s="17">
        <v>0.63535312499999996</v>
      </c>
    </row>
    <row r="8275" spans="1:3">
      <c r="A8275" s="8">
        <v>8274</v>
      </c>
      <c r="B8275" s="16">
        <v>1.344666666666667E-3</v>
      </c>
      <c r="C8275" s="17">
        <v>9.2195468749999995E-2</v>
      </c>
    </row>
    <row r="8276" spans="1:3">
      <c r="A8276" s="8">
        <v>8275</v>
      </c>
      <c r="B8276" s="16">
        <v>1.307E-3</v>
      </c>
      <c r="C8276" s="17">
        <v>0</v>
      </c>
    </row>
    <row r="8277" spans="1:3">
      <c r="A8277" s="9">
        <v>8276</v>
      </c>
      <c r="B8277" s="14">
        <v>1.5286666666666671E-3</v>
      </c>
      <c r="C8277" s="15">
        <v>0</v>
      </c>
    </row>
    <row r="8278" spans="1:3">
      <c r="A8278" s="8">
        <v>8277</v>
      </c>
      <c r="B8278" s="16">
        <v>1.065666666666667E-3</v>
      </c>
      <c r="C8278" s="17">
        <v>0</v>
      </c>
    </row>
    <row r="8279" spans="1:3">
      <c r="A8279" s="8">
        <v>8278</v>
      </c>
      <c r="B8279" s="16">
        <v>2.8233333333333328E-4</v>
      </c>
      <c r="C8279" s="17">
        <v>0</v>
      </c>
    </row>
    <row r="8280" spans="1:3">
      <c r="A8280" s="8">
        <v>8279</v>
      </c>
      <c r="B8280" s="16">
        <v>1.2276666666666671E-3</v>
      </c>
      <c r="C8280" s="17">
        <v>0</v>
      </c>
    </row>
    <row r="8281" spans="1:3">
      <c r="A8281" s="8">
        <v>8280</v>
      </c>
      <c r="B8281" s="16">
        <v>3.4667000000000003E-2</v>
      </c>
      <c r="C8281" s="17">
        <v>0</v>
      </c>
    </row>
    <row r="8282" spans="1:3">
      <c r="A8282" s="9">
        <v>8281</v>
      </c>
      <c r="B8282" s="14">
        <v>0.17558833333333329</v>
      </c>
      <c r="C8282" s="15">
        <v>0</v>
      </c>
    </row>
    <row r="8283" spans="1:3">
      <c r="A8283" s="8">
        <v>8282</v>
      </c>
      <c r="B8283" s="16">
        <v>0.37539366666666668</v>
      </c>
      <c r="C8283" s="17">
        <v>0</v>
      </c>
    </row>
    <row r="8284" spans="1:3">
      <c r="A8284" s="8">
        <v>8283</v>
      </c>
      <c r="B8284" s="14">
        <v>0.49512433333333328</v>
      </c>
      <c r="C8284" s="15">
        <v>0</v>
      </c>
    </row>
    <row r="8285" spans="1:3">
      <c r="A8285" s="8">
        <v>8284</v>
      </c>
      <c r="B8285" s="16">
        <v>0.49512966666666658</v>
      </c>
      <c r="C8285" s="17">
        <v>0</v>
      </c>
    </row>
    <row r="8286" spans="1:3">
      <c r="A8286" s="8">
        <v>8285</v>
      </c>
      <c r="B8286" s="16">
        <v>0.44883400000000001</v>
      </c>
      <c r="C8286" s="17">
        <v>0</v>
      </c>
    </row>
    <row r="8287" spans="1:3">
      <c r="A8287" s="9">
        <v>8286</v>
      </c>
      <c r="B8287" s="16">
        <v>0.37643233333333342</v>
      </c>
      <c r="C8287" s="17">
        <v>0</v>
      </c>
    </row>
    <row r="8288" spans="1:3">
      <c r="A8288" s="8">
        <v>8287</v>
      </c>
      <c r="B8288" s="16">
        <v>0.29851100000000003</v>
      </c>
      <c r="C8288" s="17">
        <v>0</v>
      </c>
    </row>
    <row r="8289" spans="1:3">
      <c r="A8289" s="8">
        <v>8288</v>
      </c>
      <c r="B8289" s="16">
        <v>0.2384903333333333</v>
      </c>
      <c r="C8289" s="17">
        <v>9.6990937499999999E-2</v>
      </c>
    </row>
    <row r="8290" spans="1:3">
      <c r="A8290" s="8">
        <v>8289</v>
      </c>
      <c r="B8290" s="16">
        <v>0.19944666666666669</v>
      </c>
      <c r="C8290" s="17">
        <v>0.68887812500000001</v>
      </c>
    </row>
    <row r="8291" spans="1:3">
      <c r="A8291" s="8">
        <v>8290</v>
      </c>
      <c r="B8291" s="14">
        <v>0.1766763333333333</v>
      </c>
      <c r="C8291" s="15">
        <v>0.81687968750000006</v>
      </c>
    </row>
    <row r="8292" spans="1:3">
      <c r="A8292" s="9">
        <v>8291</v>
      </c>
      <c r="B8292" s="16">
        <v>0.17820566666666671</v>
      </c>
      <c r="C8292" s="17">
        <v>0.85682812499999994</v>
      </c>
    </row>
    <row r="8293" spans="1:3">
      <c r="A8293" s="8">
        <v>8292</v>
      </c>
      <c r="B8293" s="16">
        <v>0.19722300000000001</v>
      </c>
      <c r="C8293" s="17">
        <v>0.86397499999999994</v>
      </c>
    </row>
    <row r="8294" spans="1:3">
      <c r="A8294" s="8">
        <v>8293</v>
      </c>
      <c r="B8294" s="16">
        <v>0.22198633333333331</v>
      </c>
      <c r="C8294" s="17">
        <v>0.8518</v>
      </c>
    </row>
    <row r="8295" spans="1:3">
      <c r="A8295" s="8">
        <v>8294</v>
      </c>
      <c r="B8295" s="16">
        <v>0.23984033333333329</v>
      </c>
      <c r="C8295" s="17">
        <v>0.83603125</v>
      </c>
    </row>
    <row r="8296" spans="1:3">
      <c r="A8296" s="8">
        <v>8295</v>
      </c>
      <c r="B8296" s="14">
        <v>0.19928233333333331</v>
      </c>
      <c r="C8296" s="15">
        <v>0.81264843749999993</v>
      </c>
    </row>
    <row r="8297" spans="1:3">
      <c r="A8297" s="9">
        <v>8296</v>
      </c>
      <c r="B8297" s="16">
        <v>9.0017999999999987E-2</v>
      </c>
      <c r="C8297" s="17">
        <v>0.76453749999999998</v>
      </c>
    </row>
    <row r="8298" spans="1:3">
      <c r="A8298" s="8">
        <v>8297</v>
      </c>
      <c r="B8298" s="14">
        <v>7.2271000000000002E-2</v>
      </c>
      <c r="C8298" s="15">
        <v>0.6339265624999999</v>
      </c>
    </row>
    <row r="8299" spans="1:3">
      <c r="A8299" s="8">
        <v>8298</v>
      </c>
      <c r="B8299" s="16">
        <v>0.10399600000000001</v>
      </c>
      <c r="C8299" s="17">
        <v>0.10731718749999999</v>
      </c>
    </row>
    <row r="8300" spans="1:3">
      <c r="A8300" s="8">
        <v>8299</v>
      </c>
      <c r="B8300" s="16">
        <v>0.1262736666666667</v>
      </c>
      <c r="C8300" s="17">
        <v>0</v>
      </c>
    </row>
    <row r="8301" spans="1:3">
      <c r="A8301" s="8">
        <v>8300</v>
      </c>
      <c r="B8301" s="16">
        <v>0.13194766666666671</v>
      </c>
      <c r="C8301" s="17">
        <v>0</v>
      </c>
    </row>
    <row r="8302" spans="1:3">
      <c r="A8302" s="9">
        <v>8301</v>
      </c>
      <c r="B8302" s="16">
        <v>0.125356</v>
      </c>
      <c r="C8302" s="17">
        <v>0</v>
      </c>
    </row>
    <row r="8303" spans="1:3">
      <c r="A8303" s="8">
        <v>8302</v>
      </c>
      <c r="B8303" s="16">
        <v>0.12184833333333329</v>
      </c>
      <c r="C8303" s="17">
        <v>0</v>
      </c>
    </row>
    <row r="8304" spans="1:3">
      <c r="A8304" s="8">
        <v>8303</v>
      </c>
      <c r="B8304" s="16">
        <v>0.14277366666666669</v>
      </c>
      <c r="C8304" s="17">
        <v>0</v>
      </c>
    </row>
    <row r="8305" spans="1:3">
      <c r="A8305" s="8">
        <v>8304</v>
      </c>
      <c r="B8305" s="14">
        <v>0.34786133333333341</v>
      </c>
      <c r="C8305" s="15">
        <v>0</v>
      </c>
    </row>
    <row r="8306" spans="1:3">
      <c r="A8306" s="8">
        <v>8305</v>
      </c>
      <c r="B8306" s="16">
        <v>0.63424733333333327</v>
      </c>
      <c r="C8306" s="17">
        <v>0</v>
      </c>
    </row>
    <row r="8307" spans="1:3">
      <c r="A8307" s="9">
        <v>8306</v>
      </c>
      <c r="B8307" s="16">
        <v>0.72165999999999997</v>
      </c>
      <c r="C8307" s="17">
        <v>0</v>
      </c>
    </row>
    <row r="8308" spans="1:3">
      <c r="A8308" s="8">
        <v>8307</v>
      </c>
      <c r="B8308" s="16">
        <v>0.74923633333333328</v>
      </c>
      <c r="C8308" s="17">
        <v>0</v>
      </c>
    </row>
    <row r="8309" spans="1:3">
      <c r="A8309" s="8">
        <v>8308</v>
      </c>
      <c r="B8309" s="16">
        <v>0.74913933333333338</v>
      </c>
      <c r="C8309" s="17">
        <v>0</v>
      </c>
    </row>
    <row r="8310" spans="1:3">
      <c r="A8310" s="8">
        <v>8309</v>
      </c>
      <c r="B8310" s="14">
        <v>0.69112633333333329</v>
      </c>
      <c r="C8310" s="15">
        <v>0</v>
      </c>
    </row>
    <row r="8311" spans="1:3">
      <c r="A8311" s="8">
        <v>8310</v>
      </c>
      <c r="B8311" s="16">
        <v>0.61741866666666667</v>
      </c>
      <c r="C8311" s="17">
        <v>0</v>
      </c>
    </row>
    <row r="8312" spans="1:3">
      <c r="A8312" s="9">
        <v>8311</v>
      </c>
      <c r="B8312" s="14">
        <v>0.52954933333333332</v>
      </c>
      <c r="C8312" s="15">
        <v>0</v>
      </c>
    </row>
    <row r="8313" spans="1:3">
      <c r="A8313" s="8">
        <v>8312</v>
      </c>
      <c r="B8313" s="16">
        <v>0.44634299999999999</v>
      </c>
      <c r="C8313" s="17">
        <v>4.0128124999999987E-2</v>
      </c>
    </row>
    <row r="8314" spans="1:3">
      <c r="A8314" s="8">
        <v>8313</v>
      </c>
      <c r="B8314" s="16">
        <v>0.37475133333333333</v>
      </c>
      <c r="C8314" s="17">
        <v>0.55114531249999998</v>
      </c>
    </row>
    <row r="8315" spans="1:3">
      <c r="A8315" s="8">
        <v>8314</v>
      </c>
      <c r="B8315" s="16">
        <v>0.2982683333333333</v>
      </c>
      <c r="C8315" s="17">
        <v>3.7386093750000002E-2</v>
      </c>
    </row>
    <row r="8316" spans="1:3">
      <c r="A8316" s="8">
        <v>8315</v>
      </c>
      <c r="B8316" s="16">
        <v>0.27230399999999999</v>
      </c>
      <c r="C8316" s="17">
        <v>7.3510781250000004E-2</v>
      </c>
    </row>
    <row r="8317" spans="1:3">
      <c r="A8317" s="9">
        <v>8316</v>
      </c>
      <c r="B8317" s="16">
        <v>0.25042066666666662</v>
      </c>
      <c r="C8317" s="17">
        <v>0.78132187500000005</v>
      </c>
    </row>
    <row r="8318" spans="1:3">
      <c r="A8318" s="8">
        <v>8317</v>
      </c>
      <c r="B8318" s="16">
        <v>0.26012366666666659</v>
      </c>
      <c r="C8318" s="17">
        <v>0.86956562500000001</v>
      </c>
    </row>
    <row r="8319" spans="1:3">
      <c r="A8319" s="8">
        <v>8318</v>
      </c>
      <c r="B8319" s="14">
        <v>0.31311866666666671</v>
      </c>
      <c r="C8319" s="15">
        <v>0.86956562500000001</v>
      </c>
    </row>
    <row r="8320" spans="1:3">
      <c r="A8320" s="8">
        <v>8319</v>
      </c>
      <c r="B8320" s="16">
        <v>0.31879133333333332</v>
      </c>
      <c r="C8320" s="17">
        <v>0.86956562500000001</v>
      </c>
    </row>
    <row r="8321" spans="1:3">
      <c r="A8321" s="8">
        <v>8320</v>
      </c>
      <c r="B8321" s="16">
        <v>0.31391833333333341</v>
      </c>
      <c r="C8321" s="17">
        <v>0.83873749999999991</v>
      </c>
    </row>
    <row r="8322" spans="1:3">
      <c r="A8322" s="9">
        <v>8321</v>
      </c>
      <c r="B8322" s="16">
        <v>0.406331</v>
      </c>
      <c r="C8322" s="17">
        <v>0.68485624999999994</v>
      </c>
    </row>
    <row r="8323" spans="1:3">
      <c r="A8323" s="8">
        <v>8322</v>
      </c>
      <c r="B8323" s="16">
        <v>0.45021433333333333</v>
      </c>
      <c r="C8323" s="17">
        <v>0.10418828125</v>
      </c>
    </row>
    <row r="8324" spans="1:3">
      <c r="A8324" s="8">
        <v>8323</v>
      </c>
      <c r="B8324" s="14">
        <v>0.45557599999999998</v>
      </c>
      <c r="C8324" s="15">
        <v>0</v>
      </c>
    </row>
    <row r="8325" spans="1:3">
      <c r="A8325" s="8">
        <v>8324</v>
      </c>
      <c r="B8325" s="16">
        <v>0.43422000000000011</v>
      </c>
      <c r="C8325" s="17">
        <v>0</v>
      </c>
    </row>
    <row r="8326" spans="1:3">
      <c r="A8326" s="8">
        <v>8325</v>
      </c>
      <c r="B8326" s="14">
        <v>0.40892000000000001</v>
      </c>
      <c r="C8326" s="15">
        <v>0</v>
      </c>
    </row>
    <row r="8327" spans="1:3">
      <c r="A8327" s="9">
        <v>8326</v>
      </c>
      <c r="B8327" s="16">
        <v>0.42747866666666662</v>
      </c>
      <c r="C8327" s="17">
        <v>0</v>
      </c>
    </row>
    <row r="8328" spans="1:3">
      <c r="A8328" s="8">
        <v>8327</v>
      </c>
      <c r="B8328" s="16">
        <v>0.48970333333333332</v>
      </c>
      <c r="C8328" s="17">
        <v>0</v>
      </c>
    </row>
    <row r="8329" spans="1:3">
      <c r="A8329" s="8">
        <v>8328</v>
      </c>
      <c r="B8329" s="16">
        <v>0.71735333333333329</v>
      </c>
      <c r="C8329" s="17">
        <v>0</v>
      </c>
    </row>
    <row r="8330" spans="1:3">
      <c r="A8330" s="8">
        <v>8329</v>
      </c>
      <c r="B8330" s="16">
        <v>0.85101566666666673</v>
      </c>
      <c r="C8330" s="17">
        <v>0</v>
      </c>
    </row>
    <row r="8331" spans="1:3">
      <c r="A8331" s="8">
        <v>8330</v>
      </c>
      <c r="B8331" s="16">
        <v>0.83504699999999998</v>
      </c>
      <c r="C8331" s="17">
        <v>0</v>
      </c>
    </row>
    <row r="8332" spans="1:3">
      <c r="A8332" s="9">
        <v>8331</v>
      </c>
      <c r="B8332" s="16">
        <v>0.84248333333333325</v>
      </c>
      <c r="C8332" s="17">
        <v>0</v>
      </c>
    </row>
    <row r="8333" spans="1:3">
      <c r="A8333" s="8">
        <v>8332</v>
      </c>
      <c r="B8333" s="14">
        <v>0.8490186666666667</v>
      </c>
      <c r="C8333" s="15">
        <v>0</v>
      </c>
    </row>
    <row r="8334" spans="1:3">
      <c r="A8334" s="8">
        <v>8333</v>
      </c>
      <c r="B8334" s="16">
        <v>0.86750166666666673</v>
      </c>
      <c r="C8334" s="17">
        <v>0</v>
      </c>
    </row>
    <row r="8335" spans="1:3">
      <c r="A8335" s="8">
        <v>8334</v>
      </c>
      <c r="B8335" s="16">
        <v>0.89383533333333332</v>
      </c>
      <c r="C8335" s="17">
        <v>0</v>
      </c>
    </row>
    <row r="8336" spans="1:3">
      <c r="A8336" s="8">
        <v>8335</v>
      </c>
      <c r="B8336" s="16">
        <v>0.88020833333333337</v>
      </c>
      <c r="C8336" s="17">
        <v>0</v>
      </c>
    </row>
    <row r="8337" spans="1:3">
      <c r="A8337" s="9">
        <v>8336</v>
      </c>
      <c r="B8337" s="16">
        <v>0.82983966666666664</v>
      </c>
      <c r="C8337" s="17">
        <v>0.10707703125</v>
      </c>
    </row>
    <row r="8338" spans="1:3">
      <c r="A8338" s="8">
        <v>8337</v>
      </c>
      <c r="B8338" s="14">
        <v>0.75542899999999991</v>
      </c>
      <c r="C8338" s="15">
        <v>0.71252812499999996</v>
      </c>
    </row>
    <row r="8339" spans="1:3">
      <c r="A8339" s="8">
        <v>8338</v>
      </c>
      <c r="B8339" s="16">
        <v>0.61491166666666663</v>
      </c>
      <c r="C8339" s="17">
        <v>0.82934375000000005</v>
      </c>
    </row>
    <row r="8340" spans="1:3">
      <c r="A8340" s="8">
        <v>8339</v>
      </c>
      <c r="B8340" s="14">
        <v>0.49336366666666659</v>
      </c>
      <c r="C8340" s="15">
        <v>0.85604218749999994</v>
      </c>
    </row>
    <row r="8341" spans="1:3">
      <c r="A8341" s="8">
        <v>8340</v>
      </c>
      <c r="B8341" s="16">
        <v>0.46653566666666668</v>
      </c>
      <c r="C8341" s="17">
        <v>0.8603218749999999</v>
      </c>
    </row>
    <row r="8342" spans="1:3">
      <c r="A8342" s="9">
        <v>8341</v>
      </c>
      <c r="B8342" s="16">
        <v>0.46734999999999999</v>
      </c>
      <c r="C8342" s="17">
        <v>0.86869531249999998</v>
      </c>
    </row>
    <row r="8343" spans="1:3">
      <c r="A8343" s="8">
        <v>8342</v>
      </c>
      <c r="B8343" s="16">
        <v>0.46395366666666671</v>
      </c>
      <c r="C8343" s="17">
        <v>0.86381718750000003</v>
      </c>
    </row>
    <row r="8344" spans="1:3">
      <c r="A8344" s="8">
        <v>8343</v>
      </c>
      <c r="B8344" s="16">
        <v>0.40078466666666668</v>
      </c>
      <c r="C8344" s="17">
        <v>0.84500937499999995</v>
      </c>
    </row>
    <row r="8345" spans="1:3">
      <c r="A8345" s="8">
        <v>8344</v>
      </c>
      <c r="B8345" s="16">
        <v>0.35671666666666668</v>
      </c>
      <c r="C8345" s="17">
        <v>0.79337343749999989</v>
      </c>
    </row>
    <row r="8346" spans="1:3">
      <c r="A8346" s="8">
        <v>8345</v>
      </c>
      <c r="B8346" s="16">
        <v>0.63192633333333337</v>
      </c>
      <c r="C8346" s="17">
        <v>0.66875312500000006</v>
      </c>
    </row>
    <row r="8347" spans="1:3">
      <c r="A8347" s="9">
        <v>8346</v>
      </c>
      <c r="B8347" s="14">
        <v>0.72561866666666675</v>
      </c>
      <c r="C8347" s="15">
        <v>0.123648125</v>
      </c>
    </row>
    <row r="8348" spans="1:3">
      <c r="A8348" s="8">
        <v>8347</v>
      </c>
      <c r="B8348" s="16">
        <v>0.78841000000000006</v>
      </c>
      <c r="C8348" s="17">
        <v>0</v>
      </c>
    </row>
    <row r="8349" spans="1:3">
      <c r="A8349" s="8">
        <v>8348</v>
      </c>
      <c r="B8349" s="16">
        <v>0.821712</v>
      </c>
      <c r="C8349" s="17">
        <v>0</v>
      </c>
    </row>
    <row r="8350" spans="1:3">
      <c r="A8350" s="8">
        <v>8349</v>
      </c>
      <c r="B8350" s="16">
        <v>0.83622366666666659</v>
      </c>
      <c r="C8350" s="17">
        <v>0</v>
      </c>
    </row>
    <row r="8351" spans="1:3">
      <c r="A8351" s="8">
        <v>8350</v>
      </c>
      <c r="B8351" s="16">
        <v>0.84433633333333336</v>
      </c>
      <c r="C8351" s="17">
        <v>0</v>
      </c>
    </row>
    <row r="8352" spans="1:3">
      <c r="A8352" s="9">
        <v>8351</v>
      </c>
      <c r="B8352" s="14">
        <v>0.81071533333333334</v>
      </c>
      <c r="C8352" s="15">
        <v>0</v>
      </c>
    </row>
    <row r="8353" spans="1:3">
      <c r="A8353" s="8">
        <v>8352</v>
      </c>
      <c r="B8353" s="16">
        <v>0.77884100000000001</v>
      </c>
      <c r="C8353" s="17">
        <v>0</v>
      </c>
    </row>
    <row r="8354" spans="1:3">
      <c r="A8354" s="8">
        <v>8353</v>
      </c>
      <c r="B8354" s="14">
        <v>0.80504633333333342</v>
      </c>
      <c r="C8354" s="15">
        <v>0</v>
      </c>
    </row>
    <row r="8355" spans="1:3">
      <c r="A8355" s="8">
        <v>8354</v>
      </c>
      <c r="B8355" s="16">
        <v>0.82470966666666667</v>
      </c>
      <c r="C8355" s="17">
        <v>0</v>
      </c>
    </row>
    <row r="8356" spans="1:3">
      <c r="A8356" s="8">
        <v>8355</v>
      </c>
      <c r="B8356" s="16">
        <v>0.83747833333333332</v>
      </c>
      <c r="C8356" s="17">
        <v>0</v>
      </c>
    </row>
    <row r="8357" spans="1:3">
      <c r="A8357" s="9">
        <v>8356</v>
      </c>
      <c r="B8357" s="16">
        <v>0.80709299999999995</v>
      </c>
      <c r="C8357" s="17">
        <v>0</v>
      </c>
    </row>
    <row r="8358" spans="1:3">
      <c r="A8358" s="8">
        <v>8357</v>
      </c>
      <c r="B8358" s="16">
        <v>0.78054200000000007</v>
      </c>
      <c r="C8358" s="17">
        <v>0</v>
      </c>
    </row>
    <row r="8359" spans="1:3">
      <c r="A8359" s="8">
        <v>8358</v>
      </c>
      <c r="B8359" s="16">
        <v>0.76792133333333334</v>
      </c>
      <c r="C8359" s="17">
        <v>0</v>
      </c>
    </row>
    <row r="8360" spans="1:3">
      <c r="A8360" s="8">
        <v>8359</v>
      </c>
      <c r="B8360" s="16">
        <v>0.763297</v>
      </c>
      <c r="C8360" s="17">
        <v>0</v>
      </c>
    </row>
    <row r="8361" spans="1:3">
      <c r="A8361" s="8">
        <v>8360</v>
      </c>
      <c r="B8361" s="14">
        <v>0.76048366666666667</v>
      </c>
      <c r="C8361" s="15">
        <v>4.7901406249999987E-2</v>
      </c>
    </row>
    <row r="8362" spans="1:3">
      <c r="A8362" s="9">
        <v>8361</v>
      </c>
      <c r="B8362" s="16">
        <v>0.75500533333333331</v>
      </c>
      <c r="C8362" s="17">
        <v>0.60111718749999998</v>
      </c>
    </row>
    <row r="8363" spans="1:3">
      <c r="A8363" s="8">
        <v>8362</v>
      </c>
      <c r="B8363" s="16">
        <v>0.73797800000000002</v>
      </c>
      <c r="C8363" s="17">
        <v>0.78996250000000001</v>
      </c>
    </row>
    <row r="8364" spans="1:3">
      <c r="A8364" s="8">
        <v>8363</v>
      </c>
      <c r="B8364" s="16">
        <v>0.72279099999999996</v>
      </c>
      <c r="C8364" s="17">
        <v>0.85714374999999987</v>
      </c>
    </row>
    <row r="8365" spans="1:3">
      <c r="A8365" s="8">
        <v>8364</v>
      </c>
      <c r="B8365" s="16">
        <v>0.71435166666666661</v>
      </c>
      <c r="C8365" s="17">
        <v>0.86956562500000001</v>
      </c>
    </row>
    <row r="8366" spans="1:3">
      <c r="A8366" s="8">
        <v>8365</v>
      </c>
      <c r="B8366" s="14">
        <v>0.70876933333333336</v>
      </c>
      <c r="C8366" s="15">
        <v>0.86956562500000001</v>
      </c>
    </row>
    <row r="8367" spans="1:3">
      <c r="A8367" s="9">
        <v>8366</v>
      </c>
      <c r="B8367" s="16">
        <v>0.70126966666666668</v>
      </c>
      <c r="C8367" s="17">
        <v>0.86956562500000001</v>
      </c>
    </row>
    <row r="8368" spans="1:3">
      <c r="A8368" s="8">
        <v>8367</v>
      </c>
      <c r="B8368" s="14">
        <v>0.57477400000000001</v>
      </c>
      <c r="C8368" s="15">
        <v>0.8609</v>
      </c>
    </row>
    <row r="8369" spans="1:3">
      <c r="A8369" s="8">
        <v>8368</v>
      </c>
      <c r="B8369" s="16">
        <v>0.26725900000000002</v>
      </c>
      <c r="C8369" s="17">
        <v>0.81048437499999992</v>
      </c>
    </row>
    <row r="8370" spans="1:3">
      <c r="A8370" s="8">
        <v>8369</v>
      </c>
      <c r="B8370" s="16">
        <v>0.215776</v>
      </c>
      <c r="C8370" s="17">
        <v>0.67888281249999993</v>
      </c>
    </row>
    <row r="8371" spans="1:3">
      <c r="A8371" s="8">
        <v>8370</v>
      </c>
      <c r="B8371" s="16">
        <v>0.17924266666666669</v>
      </c>
      <c r="C8371" s="17">
        <v>0.11472421875</v>
      </c>
    </row>
    <row r="8372" spans="1:3">
      <c r="A8372" s="9">
        <v>8371</v>
      </c>
      <c r="B8372" s="16">
        <v>0.1753223333333333</v>
      </c>
      <c r="C8372" s="17">
        <v>0</v>
      </c>
    </row>
    <row r="8373" spans="1:3">
      <c r="A8373" s="8">
        <v>8372</v>
      </c>
      <c r="B8373" s="16">
        <v>0.17671433333333331</v>
      </c>
      <c r="C8373" s="17">
        <v>0</v>
      </c>
    </row>
    <row r="8374" spans="1:3">
      <c r="A8374" s="8">
        <v>8373</v>
      </c>
      <c r="B8374" s="16">
        <v>0.1738783333333333</v>
      </c>
      <c r="C8374" s="17">
        <v>0</v>
      </c>
    </row>
    <row r="8375" spans="1:3">
      <c r="A8375" s="8">
        <v>8374</v>
      </c>
      <c r="B8375" s="14">
        <v>0.14668666666666669</v>
      </c>
      <c r="C8375" s="15">
        <v>0</v>
      </c>
    </row>
    <row r="8376" spans="1:3">
      <c r="A8376" s="8">
        <v>8375</v>
      </c>
      <c r="B8376" s="16">
        <v>0.1000223333333333</v>
      </c>
      <c r="C8376" s="17">
        <v>0</v>
      </c>
    </row>
    <row r="8377" spans="1:3">
      <c r="A8377" s="9">
        <v>8376</v>
      </c>
      <c r="B8377" s="16">
        <v>9.7835999999999992E-2</v>
      </c>
      <c r="C8377" s="17">
        <v>0</v>
      </c>
    </row>
    <row r="8378" spans="1:3">
      <c r="A8378" s="8">
        <v>8377</v>
      </c>
      <c r="B8378" s="16">
        <v>0.1010736666666667</v>
      </c>
      <c r="C8378" s="17">
        <v>0</v>
      </c>
    </row>
    <row r="8379" spans="1:3">
      <c r="A8379" s="8">
        <v>8378</v>
      </c>
      <c r="B8379" s="16">
        <v>0.1032396666666667</v>
      </c>
      <c r="C8379" s="17">
        <v>0</v>
      </c>
    </row>
    <row r="8380" spans="1:3">
      <c r="A8380" s="8">
        <v>8379</v>
      </c>
      <c r="B8380" s="14">
        <v>0.1094593333333333</v>
      </c>
      <c r="C8380" s="15">
        <v>0</v>
      </c>
    </row>
    <row r="8381" spans="1:3">
      <c r="A8381" s="8">
        <v>8380</v>
      </c>
      <c r="B8381" s="16">
        <v>0.12714566666666671</v>
      </c>
      <c r="C8381" s="17">
        <v>0</v>
      </c>
    </row>
    <row r="8382" spans="1:3">
      <c r="A8382" s="9">
        <v>8381</v>
      </c>
      <c r="B8382" s="14">
        <v>0.1539696666666667</v>
      </c>
      <c r="C8382" s="15">
        <v>0</v>
      </c>
    </row>
    <row r="8383" spans="1:3">
      <c r="A8383" s="8">
        <v>8382</v>
      </c>
      <c r="B8383" s="16">
        <v>0.1974296666666667</v>
      </c>
      <c r="C8383" s="17">
        <v>0</v>
      </c>
    </row>
    <row r="8384" spans="1:3">
      <c r="A8384" s="8">
        <v>8383</v>
      </c>
      <c r="B8384" s="16">
        <v>0.2437353333333333</v>
      </c>
      <c r="C8384" s="17">
        <v>0</v>
      </c>
    </row>
    <row r="8385" spans="1:3">
      <c r="A8385" s="8">
        <v>8384</v>
      </c>
      <c r="B8385" s="16">
        <v>0.28241300000000003</v>
      </c>
      <c r="C8385" s="17">
        <v>9.3440312499999997E-2</v>
      </c>
    </row>
    <row r="8386" spans="1:3">
      <c r="A8386" s="8">
        <v>8385</v>
      </c>
      <c r="B8386" s="16">
        <v>0.30545933333333342</v>
      </c>
      <c r="C8386" s="17">
        <v>0.70302187500000002</v>
      </c>
    </row>
    <row r="8387" spans="1:3">
      <c r="A8387" s="9">
        <v>8386</v>
      </c>
      <c r="B8387" s="16">
        <v>0.29705866666666669</v>
      </c>
      <c r="C8387" s="17">
        <v>0.8424390625</v>
      </c>
    </row>
    <row r="8388" spans="1:3">
      <c r="A8388" s="8">
        <v>8387</v>
      </c>
      <c r="B8388" s="16">
        <v>0.29241033333333333</v>
      </c>
      <c r="C8388" s="17">
        <v>0.86956562500000001</v>
      </c>
    </row>
    <row r="8389" spans="1:3">
      <c r="A8389" s="8">
        <v>8388</v>
      </c>
      <c r="B8389" s="14">
        <v>0.3236303333333333</v>
      </c>
      <c r="C8389" s="15">
        <v>0.86956562500000001</v>
      </c>
    </row>
    <row r="8390" spans="1:3">
      <c r="A8390" s="8">
        <v>8389</v>
      </c>
      <c r="B8390" s="16">
        <v>0.38891466666666658</v>
      </c>
      <c r="C8390" s="17">
        <v>0.86956562500000001</v>
      </c>
    </row>
    <row r="8391" spans="1:3">
      <c r="A8391" s="8">
        <v>8390</v>
      </c>
      <c r="B8391" s="16">
        <v>0.43123766666666657</v>
      </c>
      <c r="C8391" s="17">
        <v>0.86956562500000001</v>
      </c>
    </row>
    <row r="8392" spans="1:3">
      <c r="A8392" s="9">
        <v>8391</v>
      </c>
      <c r="B8392" s="16">
        <v>0.3187976666666667</v>
      </c>
      <c r="C8392" s="17">
        <v>0.8514390624999999</v>
      </c>
    </row>
    <row r="8393" spans="1:3">
      <c r="A8393" s="8">
        <v>8392</v>
      </c>
      <c r="B8393" s="16">
        <v>0.39415366666666668</v>
      </c>
      <c r="C8393" s="17">
        <v>0.79674531249999991</v>
      </c>
    </row>
    <row r="8394" spans="1:3">
      <c r="A8394" s="8">
        <v>8393</v>
      </c>
      <c r="B8394" s="14">
        <v>0.38286633333333331</v>
      </c>
      <c r="C8394" s="15">
        <v>0.66889062499999996</v>
      </c>
    </row>
    <row r="8395" spans="1:3">
      <c r="A8395" s="8">
        <v>8394</v>
      </c>
      <c r="B8395" s="16">
        <v>0.36154533333333327</v>
      </c>
      <c r="C8395" s="17">
        <v>0.13097249999999999</v>
      </c>
    </row>
    <row r="8396" spans="1:3">
      <c r="A8396" s="8">
        <v>8395</v>
      </c>
      <c r="B8396" s="14">
        <v>0.37597799999999998</v>
      </c>
      <c r="C8396" s="15">
        <v>0</v>
      </c>
    </row>
    <row r="8397" spans="1:3">
      <c r="A8397" s="9">
        <v>8396</v>
      </c>
      <c r="B8397" s="16">
        <v>0.41009666666666672</v>
      </c>
      <c r="C8397" s="17">
        <v>0</v>
      </c>
    </row>
    <row r="8398" spans="1:3">
      <c r="A8398" s="8">
        <v>8397</v>
      </c>
      <c r="B8398" s="16">
        <v>0.42748199999999997</v>
      </c>
      <c r="C8398" s="17">
        <v>0</v>
      </c>
    </row>
    <row r="8399" spans="1:3">
      <c r="A8399" s="8">
        <v>8398</v>
      </c>
      <c r="B8399" s="16">
        <v>0.455818</v>
      </c>
      <c r="C8399" s="17">
        <v>0</v>
      </c>
    </row>
    <row r="8400" spans="1:3">
      <c r="A8400" s="8">
        <v>8399</v>
      </c>
      <c r="B8400" s="16">
        <v>0.48021000000000003</v>
      </c>
      <c r="C8400" s="17">
        <v>0</v>
      </c>
    </row>
    <row r="8401" spans="1:3">
      <c r="A8401" s="8">
        <v>8400</v>
      </c>
      <c r="B8401" s="16">
        <v>0.50299366666666667</v>
      </c>
      <c r="C8401" s="17">
        <v>0</v>
      </c>
    </row>
    <row r="8402" spans="1:3">
      <c r="A8402" s="9">
        <v>8401</v>
      </c>
      <c r="B8402" s="16">
        <v>0.56071800000000005</v>
      </c>
      <c r="C8402" s="17">
        <v>0</v>
      </c>
    </row>
    <row r="8403" spans="1:3">
      <c r="A8403" s="8">
        <v>8402</v>
      </c>
      <c r="B8403" s="14">
        <v>0.55116333333333334</v>
      </c>
      <c r="C8403" s="15">
        <v>0</v>
      </c>
    </row>
    <row r="8404" spans="1:3">
      <c r="A8404" s="8">
        <v>8403</v>
      </c>
      <c r="B8404" s="16">
        <v>0.53900333333333328</v>
      </c>
      <c r="C8404" s="17">
        <v>0</v>
      </c>
    </row>
    <row r="8405" spans="1:3">
      <c r="A8405" s="8">
        <v>8404</v>
      </c>
      <c r="B8405" s="16">
        <v>0.51942699999999997</v>
      </c>
      <c r="C8405" s="17">
        <v>0</v>
      </c>
    </row>
    <row r="8406" spans="1:3">
      <c r="A8406" s="8">
        <v>8405</v>
      </c>
      <c r="B8406" s="16">
        <v>0.48603000000000002</v>
      </c>
      <c r="C8406" s="17">
        <v>0</v>
      </c>
    </row>
    <row r="8407" spans="1:3">
      <c r="A8407" s="9">
        <v>8406</v>
      </c>
      <c r="B8407" s="16">
        <v>0.47931233333333328</v>
      </c>
      <c r="C8407" s="17">
        <v>0</v>
      </c>
    </row>
    <row r="8408" spans="1:3">
      <c r="A8408" s="8">
        <v>8407</v>
      </c>
      <c r="B8408" s="14">
        <v>0.46715466666666672</v>
      </c>
      <c r="C8408" s="15">
        <v>0</v>
      </c>
    </row>
    <row r="8409" spans="1:3">
      <c r="A8409" s="8">
        <v>8408</v>
      </c>
      <c r="B8409" s="16">
        <v>0.45274966666666672</v>
      </c>
      <c r="C8409" s="17">
        <v>7.5551875000000004E-2</v>
      </c>
    </row>
    <row r="8410" spans="1:3">
      <c r="A8410" s="8">
        <v>8409</v>
      </c>
      <c r="B8410" s="14">
        <v>0.43692533333333328</v>
      </c>
      <c r="C8410" s="15">
        <v>0.67343749999999991</v>
      </c>
    </row>
    <row r="8411" spans="1:3">
      <c r="A8411" s="8">
        <v>8410</v>
      </c>
      <c r="B8411" s="16">
        <v>0.41273866666666659</v>
      </c>
      <c r="C8411" s="17">
        <v>0.81552968749999988</v>
      </c>
    </row>
    <row r="8412" spans="1:3">
      <c r="A8412" s="9">
        <v>8411</v>
      </c>
      <c r="B8412" s="16">
        <v>0.48226433333333329</v>
      </c>
      <c r="C8412" s="17">
        <v>0.86000781250000002</v>
      </c>
    </row>
    <row r="8413" spans="1:3">
      <c r="A8413" s="8">
        <v>8412</v>
      </c>
      <c r="B8413" s="16">
        <v>0.49511766666666668</v>
      </c>
      <c r="C8413" s="17">
        <v>0.86956562500000001</v>
      </c>
    </row>
    <row r="8414" spans="1:3">
      <c r="A8414" s="8">
        <v>8413</v>
      </c>
      <c r="B8414" s="16">
        <v>0.41009366666666658</v>
      </c>
      <c r="C8414" s="17">
        <v>0.86956562500000001</v>
      </c>
    </row>
    <row r="8415" spans="1:3">
      <c r="A8415" s="8">
        <v>8414</v>
      </c>
      <c r="B8415" s="16">
        <v>0.32876766666666668</v>
      </c>
      <c r="C8415" s="17">
        <v>0.86956562500000001</v>
      </c>
    </row>
    <row r="8416" spans="1:3">
      <c r="A8416" s="8">
        <v>8415</v>
      </c>
      <c r="B8416" s="16">
        <v>0.31390800000000002</v>
      </c>
      <c r="C8416" s="17">
        <v>0.85477968749999989</v>
      </c>
    </row>
    <row r="8417" spans="1:3">
      <c r="A8417" s="9">
        <v>8416</v>
      </c>
      <c r="B8417" s="14">
        <v>0.34178199999999997</v>
      </c>
      <c r="C8417" s="15">
        <v>0.80810156249999998</v>
      </c>
    </row>
    <row r="8418" spans="1:3">
      <c r="A8418" s="8">
        <v>8417</v>
      </c>
      <c r="B8418" s="16">
        <v>0.34118533333333328</v>
      </c>
      <c r="C8418" s="17">
        <v>0.68646562499999986</v>
      </c>
    </row>
    <row r="8419" spans="1:3">
      <c r="A8419" s="8">
        <v>8418</v>
      </c>
      <c r="B8419" s="16">
        <v>0.30343066666666668</v>
      </c>
      <c r="C8419" s="17">
        <v>0.13519624999999999</v>
      </c>
    </row>
    <row r="8420" spans="1:3">
      <c r="A8420" s="8">
        <v>8419</v>
      </c>
      <c r="B8420" s="16">
        <v>0.26446633333333341</v>
      </c>
      <c r="C8420" s="17">
        <v>0</v>
      </c>
    </row>
    <row r="8421" spans="1:3">
      <c r="A8421" s="8">
        <v>8420</v>
      </c>
      <c r="B8421" s="16">
        <v>0.2479436666666667</v>
      </c>
      <c r="C8421" s="17">
        <v>0</v>
      </c>
    </row>
    <row r="8422" spans="1:3">
      <c r="A8422" s="9">
        <v>8421</v>
      </c>
      <c r="B8422" s="14">
        <v>0.227213</v>
      </c>
      <c r="C8422" s="15">
        <v>0</v>
      </c>
    </row>
    <row r="8423" spans="1:3">
      <c r="A8423" s="8">
        <v>8422</v>
      </c>
      <c r="B8423" s="16">
        <v>0.26915</v>
      </c>
      <c r="C8423" s="17">
        <v>0</v>
      </c>
    </row>
    <row r="8424" spans="1:3">
      <c r="A8424" s="8">
        <v>8423</v>
      </c>
      <c r="B8424" s="14">
        <v>0.25513633333333341</v>
      </c>
      <c r="C8424" s="15">
        <v>0</v>
      </c>
    </row>
    <row r="8425" spans="1:3">
      <c r="A8425" s="8">
        <v>8424</v>
      </c>
      <c r="B8425" s="16">
        <v>0.27937566666666658</v>
      </c>
      <c r="C8425" s="17">
        <v>0</v>
      </c>
    </row>
    <row r="8426" spans="1:3">
      <c r="A8426" s="8">
        <v>8425</v>
      </c>
      <c r="B8426" s="16">
        <v>0.34775533333333342</v>
      </c>
      <c r="C8426" s="17">
        <v>0</v>
      </c>
    </row>
    <row r="8427" spans="1:3">
      <c r="A8427" s="9">
        <v>8426</v>
      </c>
      <c r="B8427" s="16">
        <v>0.36152333333333331</v>
      </c>
      <c r="C8427" s="17">
        <v>0</v>
      </c>
    </row>
    <row r="8428" spans="1:3">
      <c r="A8428" s="8">
        <v>8427</v>
      </c>
      <c r="B8428" s="16">
        <v>0.33225199999999999</v>
      </c>
      <c r="C8428" s="17">
        <v>0</v>
      </c>
    </row>
    <row r="8429" spans="1:3">
      <c r="A8429" s="8">
        <v>8428</v>
      </c>
      <c r="B8429" s="16">
        <v>0.230463</v>
      </c>
      <c r="C8429" s="17">
        <v>0</v>
      </c>
    </row>
    <row r="8430" spans="1:3">
      <c r="A8430" s="8">
        <v>8429</v>
      </c>
      <c r="B8430" s="16">
        <v>0.16042566666666669</v>
      </c>
      <c r="C8430" s="17">
        <v>0</v>
      </c>
    </row>
    <row r="8431" spans="1:3">
      <c r="A8431" s="8">
        <v>8430</v>
      </c>
      <c r="B8431" s="14">
        <v>0.14600233333333329</v>
      </c>
      <c r="C8431" s="15">
        <v>0</v>
      </c>
    </row>
    <row r="8432" spans="1:3">
      <c r="A8432" s="9">
        <v>8431</v>
      </c>
      <c r="B8432" s="16">
        <v>0.14072666666666669</v>
      </c>
      <c r="C8432" s="17">
        <v>0</v>
      </c>
    </row>
    <row r="8433" spans="1:3">
      <c r="A8433" s="8">
        <v>8432</v>
      </c>
      <c r="B8433" s="16">
        <v>0.12747700000000001</v>
      </c>
      <c r="C8433" s="17">
        <v>4.3809374999999998E-2</v>
      </c>
    </row>
    <row r="8434" spans="1:3">
      <c r="A8434" s="8">
        <v>8433</v>
      </c>
      <c r="B8434" s="16">
        <v>0.110356</v>
      </c>
      <c r="C8434" s="17">
        <v>0.61928281249999995</v>
      </c>
    </row>
    <row r="8435" spans="1:3">
      <c r="A8435" s="8">
        <v>8434</v>
      </c>
      <c r="B8435" s="16">
        <v>0.13275633333333331</v>
      </c>
      <c r="C8435" s="17">
        <v>7.6108124999999999E-2</v>
      </c>
    </row>
    <row r="8436" spans="1:3">
      <c r="A8436" s="8">
        <v>8435</v>
      </c>
      <c r="B8436" s="14">
        <v>0.173316</v>
      </c>
      <c r="C8436" s="15">
        <v>8.9161406249999992E-2</v>
      </c>
    </row>
    <row r="8437" spans="1:3">
      <c r="A8437" s="9">
        <v>8436</v>
      </c>
      <c r="B8437" s="16">
        <v>0.191971</v>
      </c>
      <c r="C8437" s="17">
        <v>0.29945468749999998</v>
      </c>
    </row>
    <row r="8438" spans="1:3">
      <c r="A8438" s="8">
        <v>8437</v>
      </c>
      <c r="B8438" s="14">
        <v>0.21502533333333329</v>
      </c>
      <c r="C8438" s="15">
        <v>0.47561562499999999</v>
      </c>
    </row>
    <row r="8439" spans="1:3">
      <c r="A8439" s="8">
        <v>8438</v>
      </c>
      <c r="B8439" s="16">
        <v>0.25810133333333329</v>
      </c>
      <c r="C8439" s="17">
        <v>0.43801875000000001</v>
      </c>
    </row>
    <row r="8440" spans="1:3">
      <c r="A8440" s="8">
        <v>8439</v>
      </c>
      <c r="B8440" s="16">
        <v>0.26134433333333329</v>
      </c>
      <c r="C8440" s="17">
        <v>0.43131249999999999</v>
      </c>
    </row>
    <row r="8441" spans="1:3">
      <c r="A8441" s="8">
        <v>8440</v>
      </c>
      <c r="B8441" s="16">
        <v>8.3283333333333334E-2</v>
      </c>
      <c r="C8441" s="17">
        <v>6.5948281250000004E-2</v>
      </c>
    </row>
    <row r="8442" spans="1:3">
      <c r="A8442" s="9">
        <v>8441</v>
      </c>
      <c r="B8442" s="16">
        <v>4.5780000000000001E-2</v>
      </c>
      <c r="C8442" s="17">
        <v>0.59285937499999997</v>
      </c>
    </row>
    <row r="8443" spans="1:3">
      <c r="A8443" s="8">
        <v>8442</v>
      </c>
      <c r="B8443" s="16">
        <v>2.9999000000000001E-2</v>
      </c>
      <c r="C8443" s="17">
        <v>7.8467031249999999E-2</v>
      </c>
    </row>
    <row r="8444" spans="1:3">
      <c r="A8444" s="8">
        <v>8443</v>
      </c>
      <c r="B8444" s="16">
        <v>9.4646666666666664E-3</v>
      </c>
      <c r="C8444" s="17">
        <v>0</v>
      </c>
    </row>
    <row r="8445" spans="1:3">
      <c r="A8445" s="8">
        <v>8444</v>
      </c>
      <c r="B8445" s="14">
        <v>2.5796666666666672E-3</v>
      </c>
      <c r="C8445" s="15">
        <v>0</v>
      </c>
    </row>
    <row r="8446" spans="1:3">
      <c r="A8446" s="8">
        <v>8445</v>
      </c>
      <c r="B8446" s="16">
        <v>9.2599999999999996E-4</v>
      </c>
      <c r="C8446" s="17">
        <v>0</v>
      </c>
    </row>
    <row r="8447" spans="1:3">
      <c r="A8447" s="9">
        <v>8446</v>
      </c>
      <c r="B8447" s="16">
        <v>4.195666666666667E-3</v>
      </c>
      <c r="C8447" s="17">
        <v>0</v>
      </c>
    </row>
    <row r="8448" spans="1:3">
      <c r="A8448" s="8">
        <v>8447</v>
      </c>
      <c r="B8448" s="16">
        <v>2.8247000000000001E-2</v>
      </c>
      <c r="C8448" s="17">
        <v>0</v>
      </c>
    </row>
    <row r="8449" spans="1:3">
      <c r="A8449" s="8">
        <v>8448</v>
      </c>
      <c r="B8449" s="16">
        <v>8.4493333333333323E-2</v>
      </c>
      <c r="C8449" s="17">
        <v>0</v>
      </c>
    </row>
    <row r="8450" spans="1:3">
      <c r="A8450" s="8">
        <v>8449</v>
      </c>
      <c r="B8450" s="14">
        <v>0.171983</v>
      </c>
      <c r="C8450" s="15">
        <v>0</v>
      </c>
    </row>
    <row r="8451" spans="1:3">
      <c r="A8451" s="8">
        <v>8450</v>
      </c>
      <c r="B8451" s="16">
        <v>0.26017833333333329</v>
      </c>
      <c r="C8451" s="17">
        <v>0</v>
      </c>
    </row>
    <row r="8452" spans="1:3">
      <c r="A8452" s="9">
        <v>8451</v>
      </c>
      <c r="B8452" s="14">
        <v>0.28880466666666671</v>
      </c>
      <c r="C8452" s="15">
        <v>0</v>
      </c>
    </row>
    <row r="8453" spans="1:3">
      <c r="A8453" s="8">
        <v>8452</v>
      </c>
      <c r="B8453" s="16">
        <v>0.2402846666666667</v>
      </c>
      <c r="C8453" s="17">
        <v>0</v>
      </c>
    </row>
    <row r="8454" spans="1:3">
      <c r="A8454" s="8">
        <v>8453</v>
      </c>
      <c r="B8454" s="16">
        <v>0.19461466666666671</v>
      </c>
      <c r="C8454" s="17">
        <v>0</v>
      </c>
    </row>
    <row r="8455" spans="1:3">
      <c r="A8455" s="8">
        <v>8454</v>
      </c>
      <c r="B8455" s="16">
        <v>0.178899</v>
      </c>
      <c r="C8455" s="17">
        <v>0</v>
      </c>
    </row>
    <row r="8456" spans="1:3">
      <c r="A8456" s="8">
        <v>8455</v>
      </c>
      <c r="B8456" s="16">
        <v>0.1535343333333333</v>
      </c>
      <c r="C8456" s="17">
        <v>0</v>
      </c>
    </row>
    <row r="8457" spans="1:3">
      <c r="A8457" s="9">
        <v>8456</v>
      </c>
      <c r="B8457" s="16">
        <v>9.8016000000000006E-2</v>
      </c>
      <c r="C8457" s="17">
        <v>1.0227453125000001E-3</v>
      </c>
    </row>
    <row r="8458" spans="1:3">
      <c r="A8458" s="8">
        <v>8457</v>
      </c>
      <c r="B8458" s="16">
        <v>0.12654466666666669</v>
      </c>
      <c r="C8458" s="17">
        <v>1.2480015625E-2</v>
      </c>
    </row>
    <row r="8459" spans="1:3">
      <c r="A8459" s="8">
        <v>8458</v>
      </c>
      <c r="B8459" s="14">
        <v>0.29708733333333331</v>
      </c>
      <c r="C8459" s="15">
        <v>0.1259215625</v>
      </c>
    </row>
    <row r="8460" spans="1:3">
      <c r="A8460" s="8">
        <v>8459</v>
      </c>
      <c r="B8460" s="16">
        <v>0.47751233333333343</v>
      </c>
      <c r="C8460" s="17">
        <v>0.53382499999999999</v>
      </c>
    </row>
    <row r="8461" spans="1:3">
      <c r="A8461" s="8">
        <v>8460</v>
      </c>
      <c r="B8461" s="16">
        <v>0.51942766666666662</v>
      </c>
      <c r="C8461" s="17">
        <v>0.80513281249999991</v>
      </c>
    </row>
    <row r="8462" spans="1:3">
      <c r="A8462" s="9">
        <v>8461</v>
      </c>
      <c r="B8462" s="16">
        <v>0.48021033333333341</v>
      </c>
      <c r="C8462" s="17">
        <v>0.86956562500000001</v>
      </c>
    </row>
    <row r="8463" spans="1:3">
      <c r="A8463" s="8">
        <v>8462</v>
      </c>
      <c r="B8463" s="16">
        <v>0.41122033333333341</v>
      </c>
      <c r="C8463" s="17">
        <v>0.86956562500000001</v>
      </c>
    </row>
    <row r="8464" spans="1:3">
      <c r="A8464" s="8">
        <v>8463</v>
      </c>
      <c r="B8464" s="14">
        <v>0.32495133333333343</v>
      </c>
      <c r="C8464" s="15">
        <v>0.86293750000000002</v>
      </c>
    </row>
    <row r="8465" spans="1:3">
      <c r="A8465" s="8">
        <v>8464</v>
      </c>
      <c r="B8465" s="16">
        <v>0.27042666666666659</v>
      </c>
      <c r="C8465" s="17">
        <v>0.81450156249999994</v>
      </c>
    </row>
    <row r="8466" spans="1:3">
      <c r="A8466" s="8">
        <v>8465</v>
      </c>
      <c r="B8466" s="14">
        <v>0.23323866666666671</v>
      </c>
      <c r="C8466" s="15">
        <v>0.69727499999999998</v>
      </c>
    </row>
    <row r="8467" spans="1:3">
      <c r="A8467" s="9">
        <v>8466</v>
      </c>
      <c r="B8467" s="16">
        <v>0.20208533333333331</v>
      </c>
      <c r="C8467" s="17">
        <v>0.14609359375</v>
      </c>
    </row>
    <row r="8468" spans="1:3">
      <c r="A8468" s="8">
        <v>8467</v>
      </c>
      <c r="B8468" s="16">
        <v>0.19033866666666671</v>
      </c>
      <c r="C8468" s="17">
        <v>0</v>
      </c>
    </row>
    <row r="8469" spans="1:3">
      <c r="A8469" s="8">
        <v>8468</v>
      </c>
      <c r="B8469" s="16">
        <v>0.19314966666666669</v>
      </c>
      <c r="C8469" s="17">
        <v>0</v>
      </c>
    </row>
    <row r="8470" spans="1:3">
      <c r="A8470" s="8">
        <v>8469</v>
      </c>
      <c r="B8470" s="16">
        <v>0.17413566666666669</v>
      </c>
      <c r="C8470" s="17">
        <v>0</v>
      </c>
    </row>
    <row r="8471" spans="1:3">
      <c r="A8471" s="8">
        <v>8470</v>
      </c>
      <c r="B8471" s="16">
        <v>0.1231713333333333</v>
      </c>
      <c r="C8471" s="17">
        <v>0</v>
      </c>
    </row>
    <row r="8472" spans="1:3">
      <c r="A8472" s="9">
        <v>8471</v>
      </c>
      <c r="B8472" s="16">
        <v>8.0915000000000001E-2</v>
      </c>
      <c r="C8472" s="17">
        <v>0</v>
      </c>
    </row>
    <row r="8473" spans="1:3">
      <c r="A8473" s="8">
        <v>8472</v>
      </c>
      <c r="B8473" s="14">
        <v>7.8633999999999996E-2</v>
      </c>
      <c r="C8473" s="15">
        <v>0</v>
      </c>
    </row>
    <row r="8474" spans="1:3">
      <c r="A8474" s="8">
        <v>8473</v>
      </c>
      <c r="B8474" s="16">
        <v>0.1199016666666667</v>
      </c>
      <c r="C8474" s="17">
        <v>0</v>
      </c>
    </row>
    <row r="8475" spans="1:3">
      <c r="A8475" s="8">
        <v>8474</v>
      </c>
      <c r="B8475" s="16">
        <v>0.19389600000000001</v>
      </c>
      <c r="C8475" s="17">
        <v>0</v>
      </c>
    </row>
    <row r="8476" spans="1:3">
      <c r="A8476" s="8">
        <v>8475</v>
      </c>
      <c r="B8476" s="16">
        <v>0.27609800000000001</v>
      </c>
      <c r="C8476" s="17">
        <v>0</v>
      </c>
    </row>
    <row r="8477" spans="1:3">
      <c r="A8477" s="9">
        <v>8476</v>
      </c>
      <c r="B8477" s="16">
        <v>0.2799126666666667</v>
      </c>
      <c r="C8477" s="17">
        <v>0</v>
      </c>
    </row>
    <row r="8478" spans="1:3">
      <c r="A8478" s="8">
        <v>8477</v>
      </c>
      <c r="B8478" s="14">
        <v>0.22781966666666659</v>
      </c>
      <c r="C8478" s="15">
        <v>0</v>
      </c>
    </row>
    <row r="8479" spans="1:3">
      <c r="A8479" s="8">
        <v>8478</v>
      </c>
      <c r="B8479" s="16">
        <v>0.1666836666666667</v>
      </c>
      <c r="C8479" s="17">
        <v>0</v>
      </c>
    </row>
    <row r="8480" spans="1:3">
      <c r="A8480" s="8">
        <v>8479</v>
      </c>
      <c r="B8480" s="14">
        <v>0.1156683333333333</v>
      </c>
      <c r="C8480" s="15">
        <v>0</v>
      </c>
    </row>
    <row r="8481" spans="1:3">
      <c r="A8481" s="8">
        <v>8480</v>
      </c>
      <c r="B8481" s="16">
        <v>7.7016333333333339E-2</v>
      </c>
      <c r="C8481" s="17">
        <v>2.1931718749999998E-3</v>
      </c>
    </row>
    <row r="8482" spans="1:3">
      <c r="A8482" s="9">
        <v>8481</v>
      </c>
      <c r="B8482" s="16">
        <v>5.6884999999999998E-2</v>
      </c>
      <c r="C8482" s="17">
        <v>0.69327187499999998</v>
      </c>
    </row>
    <row r="8483" spans="1:3">
      <c r="A8483" s="8">
        <v>8482</v>
      </c>
      <c r="B8483" s="16">
        <v>4.2922666666666658E-2</v>
      </c>
      <c r="C8483" s="17">
        <v>0.82879218749999994</v>
      </c>
    </row>
    <row r="8484" spans="1:3">
      <c r="A8484" s="8">
        <v>8483</v>
      </c>
      <c r="B8484" s="16">
        <v>3.4091333333333328E-2</v>
      </c>
      <c r="C8484" s="17">
        <v>0.86956562500000001</v>
      </c>
    </row>
    <row r="8485" spans="1:3">
      <c r="A8485" s="8">
        <v>8484</v>
      </c>
      <c r="B8485" s="16">
        <v>3.3925666666666673E-2</v>
      </c>
      <c r="C8485" s="17">
        <v>0.86956562500000001</v>
      </c>
    </row>
    <row r="8486" spans="1:3">
      <c r="A8486" s="8">
        <v>8485</v>
      </c>
      <c r="B8486" s="16">
        <v>4.0584000000000002E-2</v>
      </c>
      <c r="C8486" s="17">
        <v>0.86956562500000001</v>
      </c>
    </row>
    <row r="8487" spans="1:3">
      <c r="A8487" s="9">
        <v>8486</v>
      </c>
      <c r="B8487" s="14">
        <v>4.8487333333333327E-2</v>
      </c>
      <c r="C8487" s="15">
        <v>0.86956562500000001</v>
      </c>
    </row>
    <row r="8488" spans="1:3">
      <c r="A8488" s="8">
        <v>8487</v>
      </c>
      <c r="B8488" s="16">
        <v>4.6094000000000003E-2</v>
      </c>
      <c r="C8488" s="17">
        <v>0.84894531249999994</v>
      </c>
    </row>
    <row r="8489" spans="1:3">
      <c r="A8489" s="8">
        <v>8488</v>
      </c>
      <c r="B8489" s="16">
        <v>5.194633333333333E-2</v>
      </c>
      <c r="C8489" s="17">
        <v>0.79578281249999994</v>
      </c>
    </row>
    <row r="8490" spans="1:3">
      <c r="A8490" s="8">
        <v>8489</v>
      </c>
      <c r="B8490" s="16">
        <v>7.2679666666666656E-2</v>
      </c>
      <c r="C8490" s="17">
        <v>0.68208281250000002</v>
      </c>
    </row>
    <row r="8491" spans="1:3">
      <c r="A8491" s="8">
        <v>8490</v>
      </c>
      <c r="B8491" s="16">
        <v>8.4915999999999991E-2</v>
      </c>
      <c r="C8491" s="17">
        <v>0.14696546874999999</v>
      </c>
    </row>
    <row r="8492" spans="1:3">
      <c r="A8492" s="9">
        <v>8491</v>
      </c>
      <c r="B8492" s="14">
        <v>9.4830333333333322E-2</v>
      </c>
      <c r="C8492" s="15">
        <v>0</v>
      </c>
    </row>
    <row r="8493" spans="1:3">
      <c r="A8493" s="8">
        <v>8492</v>
      </c>
      <c r="B8493" s="16">
        <v>0.109265</v>
      </c>
      <c r="C8493" s="17">
        <v>0</v>
      </c>
    </row>
    <row r="8494" spans="1:3">
      <c r="A8494" s="8">
        <v>8493</v>
      </c>
      <c r="B8494" s="14">
        <v>0.109392</v>
      </c>
      <c r="C8494" s="15">
        <v>0</v>
      </c>
    </row>
    <row r="8495" spans="1:3">
      <c r="A8495" s="8">
        <v>8494</v>
      </c>
      <c r="B8495" s="16">
        <v>9.8210666666666668E-2</v>
      </c>
      <c r="C8495" s="17">
        <v>0</v>
      </c>
    </row>
    <row r="8496" spans="1:3">
      <c r="A8496" s="8">
        <v>8495</v>
      </c>
      <c r="B8496" s="16">
        <v>7.2284666666666678E-2</v>
      </c>
      <c r="C8496" s="17">
        <v>0</v>
      </c>
    </row>
    <row r="8497" spans="1:3">
      <c r="A8497" s="9">
        <v>8496</v>
      </c>
      <c r="B8497" s="16">
        <v>7.7094333333333334E-2</v>
      </c>
      <c r="C8497" s="17">
        <v>0</v>
      </c>
    </row>
    <row r="8498" spans="1:3">
      <c r="A8498" s="8">
        <v>8497</v>
      </c>
      <c r="B8498" s="16">
        <v>0.24362466666666671</v>
      </c>
      <c r="C8498" s="17">
        <v>0</v>
      </c>
    </row>
    <row r="8499" spans="1:3">
      <c r="A8499" s="8">
        <v>8498</v>
      </c>
      <c r="B8499" s="16">
        <v>0.41265299999999999</v>
      </c>
      <c r="C8499" s="17">
        <v>0</v>
      </c>
    </row>
    <row r="8500" spans="1:3">
      <c r="A8500" s="8">
        <v>8499</v>
      </c>
      <c r="B8500" s="16">
        <v>0.57190799999999997</v>
      </c>
      <c r="C8500" s="17">
        <v>0</v>
      </c>
    </row>
    <row r="8501" spans="1:3">
      <c r="A8501" s="8">
        <v>8500</v>
      </c>
      <c r="B8501" s="14">
        <v>0.61317166666666667</v>
      </c>
      <c r="C8501" s="15">
        <v>0</v>
      </c>
    </row>
    <row r="8502" spans="1:3">
      <c r="A8502" s="9">
        <v>8501</v>
      </c>
      <c r="B8502" s="16">
        <v>0.53157033333333337</v>
      </c>
      <c r="C8502" s="17">
        <v>0</v>
      </c>
    </row>
    <row r="8503" spans="1:3">
      <c r="A8503" s="8">
        <v>8502</v>
      </c>
      <c r="B8503" s="16">
        <v>0.46122600000000002</v>
      </c>
      <c r="C8503" s="17">
        <v>0</v>
      </c>
    </row>
    <row r="8504" spans="1:3">
      <c r="A8504" s="8">
        <v>8503</v>
      </c>
      <c r="B8504" s="16">
        <v>0.27311033333333329</v>
      </c>
      <c r="C8504" s="17">
        <v>0</v>
      </c>
    </row>
    <row r="8505" spans="1:3">
      <c r="A8505" s="8">
        <v>8504</v>
      </c>
      <c r="B8505" s="16">
        <v>0.1685376666666667</v>
      </c>
      <c r="C8505" s="17">
        <v>1.6012812500000001E-3</v>
      </c>
    </row>
    <row r="8506" spans="1:3">
      <c r="A8506" s="8">
        <v>8505</v>
      </c>
      <c r="B8506" s="14">
        <v>0.1302966666666667</v>
      </c>
      <c r="C8506" s="15">
        <v>0.53378124999999998</v>
      </c>
    </row>
    <row r="8507" spans="1:3">
      <c r="A8507" s="9">
        <v>8506</v>
      </c>
      <c r="B8507" s="16">
        <v>0.1463503333333333</v>
      </c>
      <c r="C8507" s="17">
        <v>0.80337968749999999</v>
      </c>
    </row>
    <row r="8508" spans="1:3">
      <c r="A8508" s="8">
        <v>8507</v>
      </c>
      <c r="B8508" s="14">
        <v>0.18704733333333329</v>
      </c>
      <c r="C8508" s="15">
        <v>0.84713749999999999</v>
      </c>
    </row>
    <row r="8509" spans="1:3">
      <c r="A8509" s="8">
        <v>8508</v>
      </c>
      <c r="B8509" s="16">
        <v>0.20803966666666671</v>
      </c>
      <c r="C8509" s="17">
        <v>0.86247968749999993</v>
      </c>
    </row>
    <row r="8510" spans="1:3">
      <c r="A8510" s="8">
        <v>8509</v>
      </c>
      <c r="B8510" s="16">
        <v>0.20847333333333329</v>
      </c>
      <c r="C8510" s="17">
        <v>0.76059062499999996</v>
      </c>
    </row>
    <row r="8511" spans="1:3">
      <c r="A8511" s="8">
        <v>8510</v>
      </c>
      <c r="B8511" s="16">
        <v>0.224052</v>
      </c>
      <c r="C8511" s="17">
        <v>0.64717968749999988</v>
      </c>
    </row>
    <row r="8512" spans="1:3">
      <c r="A8512" s="9">
        <v>8511</v>
      </c>
      <c r="B8512" s="16">
        <v>0.21869466666666659</v>
      </c>
      <c r="C8512" s="17">
        <v>0.55547968749999999</v>
      </c>
    </row>
    <row r="8513" spans="1:3">
      <c r="A8513" s="8">
        <v>8512</v>
      </c>
      <c r="B8513" s="16">
        <v>9.149800000000001E-2</v>
      </c>
      <c r="C8513" s="17">
        <v>0.39375468749999998</v>
      </c>
    </row>
    <row r="8514" spans="1:3">
      <c r="A8514" s="8">
        <v>8513</v>
      </c>
      <c r="B8514" s="16">
        <v>0.114526</v>
      </c>
      <c r="C8514" s="17">
        <v>0.47869374999999997</v>
      </c>
    </row>
    <row r="8515" spans="1:3">
      <c r="A8515" s="8">
        <v>8514</v>
      </c>
      <c r="B8515" s="14">
        <v>0.16904866666666671</v>
      </c>
      <c r="C8515" s="15">
        <v>2.3741874999999999E-2</v>
      </c>
    </row>
    <row r="8516" spans="1:3">
      <c r="A8516" s="8">
        <v>8515</v>
      </c>
      <c r="B8516" s="16">
        <v>0.25448100000000001</v>
      </c>
      <c r="C8516" s="17">
        <v>0</v>
      </c>
    </row>
    <row r="8517" spans="1:3">
      <c r="A8517" s="9">
        <v>8516</v>
      </c>
      <c r="B8517" s="16">
        <v>0.35642066666666672</v>
      </c>
      <c r="C8517" s="17">
        <v>0</v>
      </c>
    </row>
    <row r="8518" spans="1:3">
      <c r="A8518" s="8">
        <v>8517</v>
      </c>
      <c r="B8518" s="16">
        <v>0.4577343333333333</v>
      </c>
      <c r="C8518" s="17">
        <v>0</v>
      </c>
    </row>
    <row r="8519" spans="1:3">
      <c r="A8519" s="8">
        <v>8518</v>
      </c>
      <c r="B8519" s="16">
        <v>0.55679733333333337</v>
      </c>
      <c r="C8519" s="17">
        <v>0</v>
      </c>
    </row>
    <row r="8520" spans="1:3">
      <c r="A8520" s="8">
        <v>8519</v>
      </c>
      <c r="B8520" s="14">
        <v>0.49782900000000002</v>
      </c>
      <c r="C8520" s="15">
        <v>0</v>
      </c>
    </row>
    <row r="8521" spans="1:3">
      <c r="A8521" s="8">
        <v>8520</v>
      </c>
      <c r="B8521" s="16">
        <v>0.49175099999999999</v>
      </c>
      <c r="C8521" s="17">
        <v>0</v>
      </c>
    </row>
    <row r="8522" spans="1:3">
      <c r="A8522" s="9">
        <v>8521</v>
      </c>
      <c r="B8522" s="14">
        <v>0.64940133333333327</v>
      </c>
      <c r="C8522" s="15">
        <v>0</v>
      </c>
    </row>
    <row r="8523" spans="1:3">
      <c r="A8523" s="8">
        <v>8522</v>
      </c>
      <c r="B8523" s="16">
        <v>0.79192166666666663</v>
      </c>
      <c r="C8523" s="17">
        <v>0</v>
      </c>
    </row>
    <row r="8524" spans="1:3">
      <c r="A8524" s="8">
        <v>8523</v>
      </c>
      <c r="B8524" s="16">
        <v>0.83922500000000011</v>
      </c>
      <c r="C8524" s="17">
        <v>0</v>
      </c>
    </row>
    <row r="8525" spans="1:3">
      <c r="A8525" s="8">
        <v>8524</v>
      </c>
      <c r="B8525" s="16">
        <v>0.82897299999999996</v>
      </c>
      <c r="C8525" s="17">
        <v>0</v>
      </c>
    </row>
    <row r="8526" spans="1:3">
      <c r="A8526" s="8">
        <v>8525</v>
      </c>
      <c r="B8526" s="16">
        <v>0.80903500000000006</v>
      </c>
      <c r="C8526" s="17">
        <v>0</v>
      </c>
    </row>
    <row r="8527" spans="1:3">
      <c r="A8527" s="9">
        <v>8526</v>
      </c>
      <c r="B8527" s="16">
        <v>0.81237999999999999</v>
      </c>
      <c r="C8527" s="17">
        <v>0</v>
      </c>
    </row>
    <row r="8528" spans="1:3">
      <c r="A8528" s="8">
        <v>8527</v>
      </c>
      <c r="B8528" s="16">
        <v>0.82610800000000006</v>
      </c>
      <c r="C8528" s="17">
        <v>0</v>
      </c>
    </row>
    <row r="8529" spans="1:3">
      <c r="A8529" s="8">
        <v>8528</v>
      </c>
      <c r="B8529" s="14">
        <v>0.83820133333333324</v>
      </c>
      <c r="C8529" s="15">
        <v>0</v>
      </c>
    </row>
    <row r="8530" spans="1:3">
      <c r="A8530" s="8">
        <v>8529</v>
      </c>
      <c r="B8530" s="16">
        <v>0.84282666666666672</v>
      </c>
      <c r="C8530" s="17">
        <v>0.5328921875</v>
      </c>
    </row>
    <row r="8531" spans="1:3">
      <c r="A8531" s="8">
        <v>8530</v>
      </c>
      <c r="B8531" s="16">
        <v>0.85099633333333335</v>
      </c>
      <c r="C8531" s="17">
        <v>7.8694687499999999E-2</v>
      </c>
    </row>
    <row r="8532" spans="1:3">
      <c r="A8532" s="9">
        <v>8531</v>
      </c>
      <c r="B8532" s="16">
        <v>0.83132933333333325</v>
      </c>
      <c r="C8532" s="17">
        <v>9.4241249999999999E-2</v>
      </c>
    </row>
    <row r="8533" spans="1:3">
      <c r="A8533" s="8">
        <v>8532</v>
      </c>
      <c r="B8533" s="16">
        <v>0.85319500000000004</v>
      </c>
      <c r="C8533" s="17">
        <v>0.15964999999999999</v>
      </c>
    </row>
    <row r="8534" spans="1:3">
      <c r="A8534" s="8">
        <v>8533</v>
      </c>
      <c r="B8534" s="14">
        <v>0.89303500000000002</v>
      </c>
      <c r="C8534" s="15">
        <v>0.10452359375</v>
      </c>
    </row>
    <row r="8535" spans="1:3">
      <c r="A8535" s="8">
        <v>8534</v>
      </c>
      <c r="B8535" s="16">
        <v>0.88435833333333325</v>
      </c>
      <c r="C8535" s="17">
        <v>0.35530781249999988</v>
      </c>
    </row>
    <row r="8536" spans="1:3">
      <c r="A8536" s="8">
        <v>8535</v>
      </c>
      <c r="B8536" s="14">
        <v>0.82467000000000013</v>
      </c>
      <c r="C8536" s="15">
        <v>0.14170218749999999</v>
      </c>
    </row>
    <row r="8537" spans="1:3">
      <c r="A8537" s="9">
        <v>8536</v>
      </c>
      <c r="B8537" s="16">
        <v>0.65328466666666674</v>
      </c>
      <c r="C8537" s="17">
        <v>0.115396875</v>
      </c>
    </row>
    <row r="8538" spans="1:3">
      <c r="A8538" s="8">
        <v>8537</v>
      </c>
      <c r="B8538" s="16">
        <v>0.75560600000000011</v>
      </c>
      <c r="C8538" s="17">
        <v>0.46023281249999998</v>
      </c>
    </row>
    <row r="8539" spans="1:3">
      <c r="A8539" s="8">
        <v>8538</v>
      </c>
      <c r="B8539" s="16">
        <v>0.80525700000000011</v>
      </c>
      <c r="C8539" s="17">
        <v>1.3667812499999999E-2</v>
      </c>
    </row>
    <row r="8540" spans="1:3">
      <c r="A8540" s="8">
        <v>8539</v>
      </c>
      <c r="B8540" s="16">
        <v>0.78939166666666671</v>
      </c>
      <c r="C8540" s="17">
        <v>0</v>
      </c>
    </row>
    <row r="8541" spans="1:3">
      <c r="A8541" s="8">
        <v>8540</v>
      </c>
      <c r="B8541" s="16">
        <v>0.68709600000000004</v>
      </c>
      <c r="C8541" s="17">
        <v>0</v>
      </c>
    </row>
    <row r="8542" spans="1:3">
      <c r="A8542" s="9">
        <v>8541</v>
      </c>
      <c r="B8542" s="16">
        <v>0.5739643333333333</v>
      </c>
      <c r="C8542" s="17">
        <v>0</v>
      </c>
    </row>
    <row r="8543" spans="1:3">
      <c r="A8543" s="8">
        <v>8542</v>
      </c>
      <c r="B8543" s="14">
        <v>0.41277066666666662</v>
      </c>
      <c r="C8543" s="15">
        <v>0</v>
      </c>
    </row>
    <row r="8544" spans="1:3">
      <c r="A8544" s="8">
        <v>8543</v>
      </c>
      <c r="B8544" s="16">
        <v>0.15817966666666669</v>
      </c>
      <c r="C8544" s="17">
        <v>0</v>
      </c>
    </row>
    <row r="8545" spans="1:3">
      <c r="A8545" s="8">
        <v>8544</v>
      </c>
      <c r="B8545" s="16">
        <v>2.997766666666667E-2</v>
      </c>
      <c r="C8545" s="17">
        <v>0</v>
      </c>
    </row>
    <row r="8546" spans="1:3">
      <c r="A8546" s="8">
        <v>8545</v>
      </c>
      <c r="B8546" s="16">
        <v>1.508966666666667E-2</v>
      </c>
      <c r="C8546" s="17">
        <v>0</v>
      </c>
    </row>
    <row r="8547" spans="1:3">
      <c r="A8547" s="9">
        <v>8546</v>
      </c>
      <c r="B8547" s="16">
        <v>3.7644666666666667E-2</v>
      </c>
      <c r="C8547" s="17">
        <v>0</v>
      </c>
    </row>
    <row r="8548" spans="1:3">
      <c r="A8548" s="8">
        <v>8547</v>
      </c>
      <c r="B8548" s="14">
        <v>0.13333066666666671</v>
      </c>
      <c r="C8548" s="15">
        <v>0</v>
      </c>
    </row>
    <row r="8549" spans="1:3">
      <c r="A8549" s="8">
        <v>8548</v>
      </c>
      <c r="B8549" s="16">
        <v>0.21187933333333331</v>
      </c>
      <c r="C8549" s="17">
        <v>0</v>
      </c>
    </row>
    <row r="8550" spans="1:3">
      <c r="A8550" s="8">
        <v>8549</v>
      </c>
      <c r="B8550" s="14">
        <v>0.19324</v>
      </c>
      <c r="C8550" s="15">
        <v>0</v>
      </c>
    </row>
    <row r="8551" spans="1:3">
      <c r="A8551" s="8">
        <v>8550</v>
      </c>
      <c r="B8551" s="16">
        <v>0.114109</v>
      </c>
      <c r="C8551" s="17">
        <v>0</v>
      </c>
    </row>
    <row r="8552" spans="1:3">
      <c r="A8552" s="9">
        <v>8551</v>
      </c>
      <c r="B8552" s="16">
        <v>0.16396333333333329</v>
      </c>
      <c r="C8552" s="17">
        <v>0</v>
      </c>
    </row>
    <row r="8553" spans="1:3">
      <c r="A8553" s="8">
        <v>8552</v>
      </c>
      <c r="B8553" s="16">
        <v>0.35360333333333333</v>
      </c>
      <c r="C8553" s="17">
        <v>0</v>
      </c>
    </row>
    <row r="8554" spans="1:3">
      <c r="A8554" s="8">
        <v>8553</v>
      </c>
      <c r="B8554" s="16">
        <v>0.324938</v>
      </c>
      <c r="C8554" s="17">
        <v>0.36150312499999993</v>
      </c>
    </row>
    <row r="8555" spans="1:3">
      <c r="A8555" s="8">
        <v>8554</v>
      </c>
      <c r="B8555" s="16">
        <v>0.25011499999999998</v>
      </c>
      <c r="C8555" s="17">
        <v>0.63374374999999994</v>
      </c>
    </row>
    <row r="8556" spans="1:3">
      <c r="A8556" s="8">
        <v>8555</v>
      </c>
      <c r="B8556" s="16">
        <v>0.18995999999999999</v>
      </c>
      <c r="C8556" s="17">
        <v>0.8103499999999999</v>
      </c>
    </row>
    <row r="8557" spans="1:3">
      <c r="A8557" s="9">
        <v>8556</v>
      </c>
      <c r="B8557" s="14">
        <v>0.21298900000000001</v>
      </c>
      <c r="C8557" s="15">
        <v>0.81750937499999987</v>
      </c>
    </row>
    <row r="8558" spans="1:3">
      <c r="A8558" s="8">
        <v>8557</v>
      </c>
      <c r="B8558" s="16">
        <v>0.32962466666666668</v>
      </c>
      <c r="C8558" s="17">
        <v>0.84782187499999995</v>
      </c>
    </row>
    <row r="8559" spans="1:3">
      <c r="A8559" s="8">
        <v>8558</v>
      </c>
      <c r="B8559" s="16">
        <v>0.45246566666666671</v>
      </c>
      <c r="C8559" s="17">
        <v>0.85161874999999998</v>
      </c>
    </row>
    <row r="8560" spans="1:3">
      <c r="A8560" s="8">
        <v>8559</v>
      </c>
      <c r="B8560" s="16">
        <v>0.52749800000000002</v>
      </c>
      <c r="C8560" s="17">
        <v>0.83888124999999991</v>
      </c>
    </row>
    <row r="8561" spans="1:3">
      <c r="A8561" s="8">
        <v>8560</v>
      </c>
      <c r="B8561" s="16">
        <v>0.70329033333333335</v>
      </c>
      <c r="C8561" s="17">
        <v>0.79632968749999999</v>
      </c>
    </row>
    <row r="8562" spans="1:3">
      <c r="A8562" s="9">
        <v>8561</v>
      </c>
      <c r="B8562" s="14">
        <v>0.811172</v>
      </c>
      <c r="C8562" s="15">
        <v>0.6774703125</v>
      </c>
    </row>
    <row r="8563" spans="1:3">
      <c r="A8563" s="8">
        <v>8562</v>
      </c>
      <c r="B8563" s="16">
        <v>0.87234599999999995</v>
      </c>
      <c r="C8563" s="17">
        <v>0.12108453125</v>
      </c>
    </row>
    <row r="8564" spans="1:3">
      <c r="A8564" s="8">
        <v>8563</v>
      </c>
      <c r="B8564" s="14">
        <v>0.88348400000000005</v>
      </c>
      <c r="C8564" s="15">
        <v>0</v>
      </c>
    </row>
    <row r="8565" spans="1:3">
      <c r="A8565" s="8">
        <v>8564</v>
      </c>
      <c r="B8565" s="16">
        <v>0.85313866666666671</v>
      </c>
      <c r="C8565" s="17">
        <v>0</v>
      </c>
    </row>
    <row r="8566" spans="1:3">
      <c r="A8566" s="8">
        <v>8565</v>
      </c>
      <c r="B8566" s="16">
        <v>0.86749766666666661</v>
      </c>
      <c r="C8566" s="17">
        <v>0</v>
      </c>
    </row>
    <row r="8567" spans="1:3">
      <c r="A8567" s="9">
        <v>8566</v>
      </c>
      <c r="B8567" s="16">
        <v>0.86874366666666669</v>
      </c>
      <c r="C8567" s="17">
        <v>0</v>
      </c>
    </row>
    <row r="8568" spans="1:3">
      <c r="A8568" s="8">
        <v>8567</v>
      </c>
      <c r="B8568" s="16">
        <v>0.8323343333333334</v>
      </c>
      <c r="C8568" s="17">
        <v>0</v>
      </c>
    </row>
    <row r="8569" spans="1:3">
      <c r="A8569" s="8">
        <v>8568</v>
      </c>
      <c r="B8569" s="16">
        <v>0.76538833333333334</v>
      </c>
      <c r="C8569" s="17">
        <v>0</v>
      </c>
    </row>
    <row r="8570" spans="1:3">
      <c r="A8570" s="8">
        <v>8569</v>
      </c>
      <c r="B8570" s="16">
        <v>0.80519600000000002</v>
      </c>
      <c r="C8570" s="17">
        <v>0</v>
      </c>
    </row>
    <row r="8571" spans="1:3">
      <c r="A8571" s="8">
        <v>8570</v>
      </c>
      <c r="B8571" s="14">
        <v>0.81631566666666666</v>
      </c>
      <c r="C8571" s="15">
        <v>0</v>
      </c>
    </row>
    <row r="8572" spans="1:3">
      <c r="A8572" s="9">
        <v>8571</v>
      </c>
      <c r="B8572" s="16">
        <v>0.79210666666666674</v>
      </c>
      <c r="C8572" s="17">
        <v>0</v>
      </c>
    </row>
    <row r="8573" spans="1:3">
      <c r="A8573" s="8">
        <v>8572</v>
      </c>
      <c r="B8573" s="16">
        <v>0.78241433333333332</v>
      </c>
      <c r="C8573" s="17">
        <v>0</v>
      </c>
    </row>
    <row r="8574" spans="1:3">
      <c r="A8574" s="8">
        <v>8573</v>
      </c>
      <c r="B8574" s="16">
        <v>0.76621900000000009</v>
      </c>
      <c r="C8574" s="17">
        <v>0</v>
      </c>
    </row>
    <row r="8575" spans="1:3">
      <c r="A8575" s="8">
        <v>8574</v>
      </c>
      <c r="B8575" s="16">
        <v>0.83726233333333322</v>
      </c>
      <c r="C8575" s="17">
        <v>0</v>
      </c>
    </row>
    <row r="8576" spans="1:3">
      <c r="A8576" s="8">
        <v>8575</v>
      </c>
      <c r="B8576" s="14">
        <v>0.82670433333333326</v>
      </c>
      <c r="C8576" s="15">
        <v>0</v>
      </c>
    </row>
    <row r="8577" spans="1:3">
      <c r="A8577" s="9">
        <v>8576</v>
      </c>
      <c r="B8577" s="16">
        <v>0.78794466666666663</v>
      </c>
      <c r="C8577" s="17">
        <v>0</v>
      </c>
    </row>
    <row r="8578" spans="1:3">
      <c r="A8578" s="8">
        <v>8577</v>
      </c>
      <c r="B8578" s="14">
        <v>0.75462066666666672</v>
      </c>
      <c r="C8578" s="15">
        <v>0.73095312499999987</v>
      </c>
    </row>
    <row r="8579" spans="1:3">
      <c r="A8579" s="8">
        <v>8578</v>
      </c>
      <c r="B8579" s="16">
        <v>0.74080199999999996</v>
      </c>
      <c r="C8579" s="17">
        <v>0.86956562500000001</v>
      </c>
    </row>
    <row r="8580" spans="1:3">
      <c r="A8580" s="8">
        <v>8579</v>
      </c>
      <c r="B8580" s="16">
        <v>0.72045533333333334</v>
      </c>
      <c r="C8580" s="17">
        <v>0.86956562500000001</v>
      </c>
    </row>
    <row r="8581" spans="1:3">
      <c r="A8581" s="8">
        <v>8580</v>
      </c>
      <c r="B8581" s="16">
        <v>0.69436066666666663</v>
      </c>
      <c r="C8581" s="17">
        <v>0.86956562500000001</v>
      </c>
    </row>
    <row r="8582" spans="1:3">
      <c r="A8582" s="9">
        <v>8581</v>
      </c>
      <c r="B8582" s="16">
        <v>0.69486300000000001</v>
      </c>
      <c r="C8582" s="17">
        <v>0.86956562500000001</v>
      </c>
    </row>
    <row r="8583" spans="1:3">
      <c r="A8583" s="8">
        <v>8582</v>
      </c>
      <c r="B8583" s="16">
        <v>0.71192100000000003</v>
      </c>
      <c r="C8583" s="17">
        <v>0.86956562500000001</v>
      </c>
    </row>
    <row r="8584" spans="1:3">
      <c r="A8584" s="8">
        <v>8583</v>
      </c>
      <c r="B8584" s="16">
        <v>0.60643333333333327</v>
      </c>
      <c r="C8584" s="17">
        <v>0.86956562500000001</v>
      </c>
    </row>
    <row r="8585" spans="1:3">
      <c r="A8585" s="8">
        <v>8584</v>
      </c>
      <c r="B8585" s="14">
        <v>0.59671933333333327</v>
      </c>
      <c r="C8585" s="15">
        <v>0.85763124999999996</v>
      </c>
    </row>
    <row r="8586" spans="1:3">
      <c r="A8586" s="8">
        <v>8585</v>
      </c>
      <c r="B8586" s="16">
        <v>0.51672799999999997</v>
      </c>
      <c r="C8586" s="17">
        <v>0.73624062499999998</v>
      </c>
    </row>
    <row r="8587" spans="1:3">
      <c r="A8587" s="9">
        <v>8586</v>
      </c>
      <c r="B8587" s="16">
        <v>0.38059733333333329</v>
      </c>
      <c r="C8587" s="17">
        <v>0.19666875</v>
      </c>
    </row>
    <row r="8588" spans="1:3">
      <c r="A8588" s="8">
        <v>8587</v>
      </c>
      <c r="B8588" s="16">
        <v>0.3312343333333333</v>
      </c>
      <c r="C8588" s="17">
        <v>0</v>
      </c>
    </row>
    <row r="8589" spans="1:3">
      <c r="A8589" s="8">
        <v>8588</v>
      </c>
      <c r="B8589" s="16">
        <v>0.30786799999999998</v>
      </c>
      <c r="C8589" s="17">
        <v>0</v>
      </c>
    </row>
    <row r="8590" spans="1:3">
      <c r="A8590" s="8">
        <v>8589</v>
      </c>
      <c r="B8590" s="14">
        <v>0.26252733333333328</v>
      </c>
      <c r="C8590" s="15">
        <v>0</v>
      </c>
    </row>
    <row r="8591" spans="1:3">
      <c r="A8591" s="8">
        <v>8590</v>
      </c>
      <c r="B8591" s="16">
        <v>0.21892466666666671</v>
      </c>
      <c r="C8591" s="17">
        <v>0</v>
      </c>
    </row>
    <row r="8592" spans="1:3">
      <c r="A8592" s="9">
        <v>8591</v>
      </c>
      <c r="B8592" s="14">
        <v>0.15962466666666669</v>
      </c>
      <c r="C8592" s="15">
        <v>0</v>
      </c>
    </row>
    <row r="8593" spans="1:3">
      <c r="A8593" s="8">
        <v>8592</v>
      </c>
      <c r="B8593" s="16">
        <v>7.6761666666666659E-2</v>
      </c>
      <c r="C8593" s="17">
        <v>0</v>
      </c>
    </row>
    <row r="8594" spans="1:3">
      <c r="A8594" s="8">
        <v>8593</v>
      </c>
      <c r="B8594" s="16">
        <v>3.2420999999999998E-2</v>
      </c>
      <c r="C8594" s="17">
        <v>0</v>
      </c>
    </row>
    <row r="8595" spans="1:3">
      <c r="A8595" s="8">
        <v>8594</v>
      </c>
      <c r="B8595" s="16">
        <v>7.2773666666666667E-2</v>
      </c>
      <c r="C8595" s="17">
        <v>0</v>
      </c>
    </row>
    <row r="8596" spans="1:3">
      <c r="A8596" s="8">
        <v>8595</v>
      </c>
      <c r="B8596" s="16">
        <v>0.30412933333333342</v>
      </c>
      <c r="C8596" s="17">
        <v>0</v>
      </c>
    </row>
    <row r="8597" spans="1:3">
      <c r="A8597" s="9">
        <v>8596</v>
      </c>
      <c r="B8597" s="16">
        <v>0.5795096666666667</v>
      </c>
      <c r="C8597" s="17">
        <v>0</v>
      </c>
    </row>
    <row r="8598" spans="1:3">
      <c r="A8598" s="8">
        <v>8597</v>
      </c>
      <c r="B8598" s="16">
        <v>0.69436533333333339</v>
      </c>
      <c r="C8598" s="17">
        <v>0</v>
      </c>
    </row>
    <row r="8599" spans="1:3">
      <c r="A8599" s="8">
        <v>8598</v>
      </c>
      <c r="B8599" s="14">
        <v>0.72476033333333334</v>
      </c>
      <c r="C8599" s="15">
        <v>0</v>
      </c>
    </row>
    <row r="8600" spans="1:3">
      <c r="A8600" s="8">
        <v>8599</v>
      </c>
      <c r="B8600" s="16">
        <v>0.72439533333333339</v>
      </c>
      <c r="C8600" s="17">
        <v>0</v>
      </c>
    </row>
    <row r="8601" spans="1:3">
      <c r="A8601" s="8">
        <v>8600</v>
      </c>
      <c r="B8601" s="16">
        <v>0.73105766666666661</v>
      </c>
      <c r="C8601" s="17">
        <v>0</v>
      </c>
    </row>
    <row r="8602" spans="1:3">
      <c r="A8602" s="9">
        <v>8601</v>
      </c>
      <c r="B8602" s="16">
        <v>0.75622066666666665</v>
      </c>
      <c r="C8602" s="17">
        <v>0.66958906250000005</v>
      </c>
    </row>
    <row r="8603" spans="1:3">
      <c r="A8603" s="8">
        <v>8602</v>
      </c>
      <c r="B8603" s="16">
        <v>0.76165399999999994</v>
      </c>
      <c r="C8603" s="17">
        <v>0.80447968749999998</v>
      </c>
    </row>
    <row r="8604" spans="1:3">
      <c r="A8604" s="8">
        <v>8603</v>
      </c>
      <c r="B8604" s="14">
        <v>0.76230033333333325</v>
      </c>
      <c r="C8604" s="15">
        <v>0.83197343749999997</v>
      </c>
    </row>
    <row r="8605" spans="1:3">
      <c r="A8605" s="8">
        <v>8604</v>
      </c>
      <c r="B8605" s="16">
        <v>0.7598286666666666</v>
      </c>
      <c r="C8605" s="17">
        <v>0.83870781249999993</v>
      </c>
    </row>
    <row r="8606" spans="1:3">
      <c r="A8606" s="8">
        <v>8605</v>
      </c>
      <c r="B8606" s="14">
        <v>0.75115633333333331</v>
      </c>
      <c r="C8606" s="15">
        <v>0.64993906249999989</v>
      </c>
    </row>
    <row r="8607" spans="1:3">
      <c r="A8607" s="9">
        <v>8606</v>
      </c>
      <c r="B8607" s="16">
        <v>0.73697200000000007</v>
      </c>
      <c r="C8607" s="17">
        <v>0.76323437499999991</v>
      </c>
    </row>
    <row r="8608" spans="1:3">
      <c r="A8608" s="8">
        <v>8607</v>
      </c>
      <c r="B8608" s="16">
        <v>0.67755233333333331</v>
      </c>
      <c r="C8608" s="17">
        <v>0.82416249999999991</v>
      </c>
    </row>
    <row r="8609" spans="1:3">
      <c r="A8609" s="8">
        <v>8608</v>
      </c>
      <c r="B8609" s="16">
        <v>0.50282433333333332</v>
      </c>
      <c r="C8609" s="17">
        <v>0.55564843750000004</v>
      </c>
    </row>
    <row r="8610" spans="1:3">
      <c r="A8610" s="8">
        <v>8609</v>
      </c>
      <c r="B8610" s="16">
        <v>0.54486033333333328</v>
      </c>
      <c r="C8610" s="17">
        <v>0.36612499999999998</v>
      </c>
    </row>
    <row r="8611" spans="1:3">
      <c r="A8611" s="8">
        <v>8610</v>
      </c>
      <c r="B8611" s="16">
        <v>0.75494633333333327</v>
      </c>
      <c r="C8611" s="17">
        <v>2.8056718750000001E-2</v>
      </c>
    </row>
    <row r="8612" spans="1:3">
      <c r="A8612" s="9">
        <v>8611</v>
      </c>
      <c r="B8612" s="16">
        <v>0.79973166666666673</v>
      </c>
      <c r="C8612" s="17">
        <v>0</v>
      </c>
    </row>
    <row r="8613" spans="1:3">
      <c r="A8613" s="8">
        <v>8612</v>
      </c>
      <c r="B8613" s="14">
        <v>0.78501633333333332</v>
      </c>
      <c r="C8613" s="15">
        <v>0</v>
      </c>
    </row>
    <row r="8614" spans="1:3">
      <c r="A8614" s="8">
        <v>8613</v>
      </c>
      <c r="B8614" s="16">
        <v>0.74792099999999995</v>
      </c>
      <c r="C8614" s="17">
        <v>0</v>
      </c>
    </row>
    <row r="8615" spans="1:3">
      <c r="A8615" s="8">
        <v>8614</v>
      </c>
      <c r="B8615" s="16">
        <v>0.69470266666666669</v>
      </c>
      <c r="C8615" s="17">
        <v>0</v>
      </c>
    </row>
    <row r="8616" spans="1:3">
      <c r="A8616" s="8">
        <v>8615</v>
      </c>
      <c r="B8616" s="16">
        <v>0.66860600000000003</v>
      </c>
      <c r="C8616" s="17">
        <v>0</v>
      </c>
    </row>
    <row r="8617" spans="1:3">
      <c r="A8617" s="9">
        <v>8616</v>
      </c>
      <c r="B8617" s="16">
        <v>0.77769533333333329</v>
      </c>
      <c r="C8617" s="17">
        <v>0</v>
      </c>
    </row>
    <row r="8618" spans="1:3">
      <c r="A8618" s="8">
        <v>8617</v>
      </c>
      <c r="B8618" s="14">
        <v>0.84170566666666669</v>
      </c>
      <c r="C8618" s="15">
        <v>0</v>
      </c>
    </row>
    <row r="8619" spans="1:3">
      <c r="A8619" s="8">
        <v>8618</v>
      </c>
      <c r="B8619" s="16">
        <v>0.83325433333333332</v>
      </c>
      <c r="C8619" s="17">
        <v>0</v>
      </c>
    </row>
    <row r="8620" spans="1:3">
      <c r="A8620" s="8">
        <v>8619</v>
      </c>
      <c r="B8620" s="14">
        <v>0.83681966666666663</v>
      </c>
      <c r="C8620" s="15">
        <v>0</v>
      </c>
    </row>
    <row r="8621" spans="1:3">
      <c r="A8621" s="8">
        <v>8620</v>
      </c>
      <c r="B8621" s="16">
        <v>0.83257199999999998</v>
      </c>
      <c r="C8621" s="17">
        <v>0</v>
      </c>
    </row>
    <row r="8622" spans="1:3">
      <c r="A8622" s="9">
        <v>8621</v>
      </c>
      <c r="B8622" s="16">
        <v>0.83852433333333332</v>
      </c>
      <c r="C8622" s="17">
        <v>0</v>
      </c>
    </row>
    <row r="8623" spans="1:3">
      <c r="A8623" s="8">
        <v>8622</v>
      </c>
      <c r="B8623" s="16">
        <v>0.8360413333333333</v>
      </c>
      <c r="C8623" s="17">
        <v>0</v>
      </c>
    </row>
    <row r="8624" spans="1:3">
      <c r="A8624" s="8">
        <v>8623</v>
      </c>
      <c r="B8624" s="16">
        <v>0.8126173333333333</v>
      </c>
      <c r="C8624" s="17">
        <v>0</v>
      </c>
    </row>
    <row r="8625" spans="1:3">
      <c r="A8625" s="8">
        <v>8624</v>
      </c>
      <c r="B8625" s="16">
        <v>0.76795133333333332</v>
      </c>
      <c r="C8625" s="17">
        <v>0</v>
      </c>
    </row>
    <row r="8626" spans="1:3">
      <c r="A8626" s="8">
        <v>8625</v>
      </c>
      <c r="B8626" s="16">
        <v>0.70496300000000001</v>
      </c>
      <c r="C8626" s="17">
        <v>0.62527031249999998</v>
      </c>
    </row>
    <row r="8627" spans="1:3">
      <c r="A8627" s="9">
        <v>8626</v>
      </c>
      <c r="B8627" s="14">
        <v>0.65860366666666659</v>
      </c>
      <c r="C8627" s="15">
        <v>0.78476562499999991</v>
      </c>
    </row>
    <row r="8628" spans="1:3">
      <c r="A8628" s="8">
        <v>8627</v>
      </c>
      <c r="B8628" s="16">
        <v>0.67736133333333337</v>
      </c>
      <c r="C8628" s="17">
        <v>0.84454374999999993</v>
      </c>
    </row>
    <row r="8629" spans="1:3">
      <c r="A8629" s="8">
        <v>8628</v>
      </c>
      <c r="B8629" s="16">
        <v>0.70108833333333331</v>
      </c>
      <c r="C8629" s="17">
        <v>0.86595468749999993</v>
      </c>
    </row>
    <row r="8630" spans="1:3">
      <c r="A8630" s="8">
        <v>8629</v>
      </c>
      <c r="B8630" s="16">
        <v>0.70753166666666656</v>
      </c>
      <c r="C8630" s="17">
        <v>0.86956562500000001</v>
      </c>
    </row>
    <row r="8631" spans="1:3">
      <c r="A8631" s="8">
        <v>8630</v>
      </c>
      <c r="B8631" s="16">
        <v>0.71449599999999991</v>
      </c>
      <c r="C8631" s="17">
        <v>0.865328125</v>
      </c>
    </row>
    <row r="8632" spans="1:3">
      <c r="A8632" s="9">
        <v>8631</v>
      </c>
      <c r="B8632" s="14">
        <v>0.6194156666666667</v>
      </c>
      <c r="C8632" s="15">
        <v>0.84638593750000002</v>
      </c>
    </row>
    <row r="8633" spans="1:3">
      <c r="A8633" s="8">
        <v>8632</v>
      </c>
      <c r="B8633" s="16">
        <v>0.31392399999999998</v>
      </c>
      <c r="C8633" s="17">
        <v>0.80125156249999996</v>
      </c>
    </row>
    <row r="8634" spans="1:3">
      <c r="A8634" s="8">
        <v>8633</v>
      </c>
      <c r="B8634" s="14">
        <v>0.27835133333333328</v>
      </c>
      <c r="C8634" s="15">
        <v>0.68857343749999989</v>
      </c>
    </row>
    <row r="8635" spans="1:3">
      <c r="A8635" s="8">
        <v>8634</v>
      </c>
      <c r="B8635" s="16">
        <v>0.57502500000000001</v>
      </c>
      <c r="C8635" s="17">
        <v>0.173159375</v>
      </c>
    </row>
    <row r="8636" spans="1:3">
      <c r="A8636" s="8">
        <v>8635</v>
      </c>
      <c r="B8636" s="16">
        <v>0.65172300000000005</v>
      </c>
      <c r="C8636" s="17">
        <v>0</v>
      </c>
    </row>
    <row r="8637" spans="1:3">
      <c r="A8637" s="9">
        <v>8636</v>
      </c>
      <c r="B8637" s="16">
        <v>0.65795933333333334</v>
      </c>
      <c r="C8637" s="17">
        <v>0</v>
      </c>
    </row>
    <row r="8638" spans="1:3">
      <c r="A8638" s="8">
        <v>8637</v>
      </c>
      <c r="B8638" s="16">
        <v>0.63493599999999994</v>
      </c>
      <c r="C8638" s="17">
        <v>0</v>
      </c>
    </row>
    <row r="8639" spans="1:3">
      <c r="A8639" s="8">
        <v>8638</v>
      </c>
      <c r="B8639" s="16">
        <v>0.51403966666666667</v>
      </c>
      <c r="C8639" s="17">
        <v>0</v>
      </c>
    </row>
    <row r="8640" spans="1:3">
      <c r="A8640" s="8">
        <v>8639</v>
      </c>
      <c r="B8640" s="16">
        <v>0.34495166666666671</v>
      </c>
      <c r="C8640" s="17">
        <v>0</v>
      </c>
    </row>
    <row r="8641" spans="1:3">
      <c r="A8641" s="8">
        <v>8640</v>
      </c>
      <c r="B8641" s="14">
        <v>0.35005366666666671</v>
      </c>
      <c r="C8641" s="15">
        <v>0</v>
      </c>
    </row>
    <row r="8642" spans="1:3">
      <c r="A8642" s="9">
        <v>8641</v>
      </c>
      <c r="B8642" s="16">
        <v>0.53150366666666671</v>
      </c>
      <c r="C8642" s="17">
        <v>0</v>
      </c>
    </row>
    <row r="8643" spans="1:3">
      <c r="A8643" s="8">
        <v>8642</v>
      </c>
      <c r="B8643" s="16">
        <v>0.66242033333333328</v>
      </c>
      <c r="C8643" s="17">
        <v>0</v>
      </c>
    </row>
    <row r="8644" spans="1:3">
      <c r="A8644" s="8">
        <v>8643</v>
      </c>
      <c r="B8644" s="16">
        <v>0.66242966666666669</v>
      </c>
      <c r="C8644" s="17">
        <v>0</v>
      </c>
    </row>
    <row r="8645" spans="1:3">
      <c r="A8645" s="8">
        <v>8644</v>
      </c>
      <c r="B8645" s="16">
        <v>0.62481633333333331</v>
      </c>
      <c r="C8645" s="17">
        <v>0</v>
      </c>
    </row>
    <row r="8646" spans="1:3">
      <c r="A8646" s="8">
        <v>8645</v>
      </c>
      <c r="B8646" s="14">
        <v>0.6116273333333333</v>
      </c>
      <c r="C8646" s="15">
        <v>0</v>
      </c>
    </row>
    <row r="8647" spans="1:3">
      <c r="A8647" s="9">
        <v>8646</v>
      </c>
      <c r="B8647" s="16">
        <v>0.61819533333333332</v>
      </c>
      <c r="C8647" s="17">
        <v>0</v>
      </c>
    </row>
    <row r="8648" spans="1:3">
      <c r="A8648" s="8">
        <v>8647</v>
      </c>
      <c r="B8648" s="14">
        <v>0.61490800000000001</v>
      </c>
      <c r="C8648" s="15">
        <v>0</v>
      </c>
    </row>
    <row r="8649" spans="1:3">
      <c r="A8649" s="8">
        <v>8648</v>
      </c>
      <c r="B8649" s="16">
        <v>0.59262133333333333</v>
      </c>
      <c r="C8649" s="17">
        <v>0</v>
      </c>
    </row>
    <row r="8650" spans="1:3">
      <c r="A8650" s="8">
        <v>8649</v>
      </c>
      <c r="B8650" s="16">
        <v>0.56923833333333329</v>
      </c>
      <c r="C8650" s="17">
        <v>0.62996406249999992</v>
      </c>
    </row>
    <row r="8651" spans="1:3">
      <c r="A8651" s="8">
        <v>8650</v>
      </c>
      <c r="B8651" s="16">
        <v>0.54752100000000004</v>
      </c>
      <c r="C8651" s="17">
        <v>0.79451249999999995</v>
      </c>
    </row>
    <row r="8652" spans="1:3">
      <c r="A8652" s="9">
        <v>8651</v>
      </c>
      <c r="B8652" s="16">
        <v>0.50271699999999997</v>
      </c>
      <c r="C8652" s="17">
        <v>0.84670468750000005</v>
      </c>
    </row>
    <row r="8653" spans="1:3">
      <c r="A8653" s="8">
        <v>8652</v>
      </c>
      <c r="B8653" s="16">
        <v>0.43690666666666672</v>
      </c>
      <c r="C8653" s="17">
        <v>0.85941562499999991</v>
      </c>
    </row>
    <row r="8654" spans="1:3">
      <c r="A8654" s="8">
        <v>8653</v>
      </c>
      <c r="B8654" s="16">
        <v>0.4546513333333333</v>
      </c>
      <c r="C8654" s="17">
        <v>0.85639531249999989</v>
      </c>
    </row>
    <row r="8655" spans="1:3">
      <c r="A8655" s="8">
        <v>8654</v>
      </c>
      <c r="B8655" s="14">
        <v>0.47074133333333329</v>
      </c>
      <c r="C8655" s="15">
        <v>0.84355468749999996</v>
      </c>
    </row>
    <row r="8656" spans="1:3">
      <c r="A8656" s="8">
        <v>8655</v>
      </c>
      <c r="B8656" s="16">
        <v>0.43690000000000001</v>
      </c>
      <c r="C8656" s="17">
        <v>0.81746562499999986</v>
      </c>
    </row>
    <row r="8657" spans="1:3">
      <c r="A8657" s="9">
        <v>8656</v>
      </c>
      <c r="B8657" s="16">
        <v>0.51084800000000008</v>
      </c>
      <c r="C8657" s="17">
        <v>0.76201249999999998</v>
      </c>
    </row>
    <row r="8658" spans="1:3">
      <c r="A8658" s="8">
        <v>8657</v>
      </c>
      <c r="B8658" s="16">
        <v>0.43073233333333327</v>
      </c>
      <c r="C8658" s="17">
        <v>0.65382187499999989</v>
      </c>
    </row>
    <row r="8659" spans="1:3">
      <c r="A8659" s="8">
        <v>8658</v>
      </c>
      <c r="B8659" s="16">
        <v>0.32497566666666672</v>
      </c>
      <c r="C8659" s="17">
        <v>0.1626671875</v>
      </c>
    </row>
    <row r="8660" spans="1:3">
      <c r="A8660" s="8">
        <v>8659</v>
      </c>
      <c r="B8660" s="14">
        <v>0.2457873333333333</v>
      </c>
      <c r="C8660" s="15">
        <v>0</v>
      </c>
    </row>
    <row r="8661" spans="1:3">
      <c r="A8661" s="8">
        <v>8660</v>
      </c>
      <c r="B8661" s="16">
        <v>0.19277766666666671</v>
      </c>
      <c r="C8661" s="17">
        <v>0</v>
      </c>
    </row>
    <row r="8662" spans="1:3">
      <c r="A8662" s="9">
        <v>8661</v>
      </c>
      <c r="B8662" s="14">
        <v>0.171629</v>
      </c>
      <c r="C8662" s="15">
        <v>0</v>
      </c>
    </row>
    <row r="8663" spans="1:3">
      <c r="A8663" s="8">
        <v>8662</v>
      </c>
      <c r="B8663" s="16">
        <v>0.18870833333333331</v>
      </c>
      <c r="C8663" s="17">
        <v>0</v>
      </c>
    </row>
    <row r="8664" spans="1:3">
      <c r="A8664" s="8">
        <v>8663</v>
      </c>
      <c r="B8664" s="16">
        <v>0.21056166666666659</v>
      </c>
      <c r="C8664" s="17">
        <v>0</v>
      </c>
    </row>
    <row r="8665" spans="1:3">
      <c r="A8665" s="8">
        <v>8664</v>
      </c>
      <c r="B8665" s="16">
        <v>0.2312473333333333</v>
      </c>
      <c r="C8665" s="17">
        <v>0</v>
      </c>
    </row>
    <row r="8666" spans="1:3">
      <c r="A8666" s="8">
        <v>8665</v>
      </c>
      <c r="B8666" s="16">
        <v>0.25809366666666672</v>
      </c>
      <c r="C8666" s="17">
        <v>0</v>
      </c>
    </row>
    <row r="8667" spans="1:3">
      <c r="A8667" s="9">
        <v>8666</v>
      </c>
      <c r="B8667" s="16">
        <v>0.24821199999999999</v>
      </c>
      <c r="C8667" s="17">
        <v>0</v>
      </c>
    </row>
    <row r="8668" spans="1:3">
      <c r="A8668" s="8">
        <v>8667</v>
      </c>
      <c r="B8668" s="16">
        <v>0.19989533333333331</v>
      </c>
      <c r="C8668" s="17">
        <v>0</v>
      </c>
    </row>
    <row r="8669" spans="1:3">
      <c r="A8669" s="8">
        <v>8668</v>
      </c>
      <c r="B8669" s="14">
        <v>0.16378300000000001</v>
      </c>
      <c r="C8669" s="15">
        <v>0</v>
      </c>
    </row>
    <row r="8670" spans="1:3">
      <c r="A8670" s="8">
        <v>8669</v>
      </c>
      <c r="B8670" s="16">
        <v>0.127359</v>
      </c>
      <c r="C8670" s="17">
        <v>0</v>
      </c>
    </row>
    <row r="8671" spans="1:3">
      <c r="A8671" s="8">
        <v>8670</v>
      </c>
      <c r="B8671" s="16">
        <v>9.1462000000000002E-2</v>
      </c>
      <c r="C8671" s="17">
        <v>0</v>
      </c>
    </row>
    <row r="8672" spans="1:3">
      <c r="A8672" s="9">
        <v>8671</v>
      </c>
      <c r="B8672" s="16">
        <v>7.0308333333333334E-2</v>
      </c>
      <c r="C8672" s="17">
        <v>0</v>
      </c>
    </row>
    <row r="8673" spans="1:3">
      <c r="A8673" s="8">
        <v>8672</v>
      </c>
      <c r="B8673" s="16">
        <v>4.9415000000000001E-2</v>
      </c>
      <c r="C8673" s="17">
        <v>0</v>
      </c>
    </row>
    <row r="8674" spans="1:3">
      <c r="A8674" s="8">
        <v>8673</v>
      </c>
      <c r="B8674" s="14">
        <v>3.8038000000000002E-2</v>
      </c>
      <c r="C8674" s="15">
        <v>0.54938906249999997</v>
      </c>
    </row>
    <row r="8675" spans="1:3">
      <c r="A8675" s="8">
        <v>8674</v>
      </c>
      <c r="B8675" s="16">
        <v>2.6528333333333331E-2</v>
      </c>
      <c r="C8675" s="17">
        <v>5.1044062499999987E-2</v>
      </c>
    </row>
    <row r="8676" spans="1:3">
      <c r="A8676" s="8">
        <v>8675</v>
      </c>
      <c r="B8676" s="14">
        <v>2.3904999999999999E-2</v>
      </c>
      <c r="C8676" s="15">
        <v>0.13336015625</v>
      </c>
    </row>
    <row r="8677" spans="1:3">
      <c r="A8677" s="9">
        <v>8676</v>
      </c>
      <c r="B8677" s="16">
        <v>4.3843333333333331E-2</v>
      </c>
      <c r="C8677" s="17">
        <v>0.47513437499999989</v>
      </c>
    </row>
    <row r="8678" spans="1:3">
      <c r="A8678" s="8">
        <v>8677</v>
      </c>
      <c r="B8678" s="16">
        <v>7.9008666666666671E-2</v>
      </c>
      <c r="C8678" s="17">
        <v>0.40306249999999999</v>
      </c>
    </row>
    <row r="8679" spans="1:3">
      <c r="A8679" s="8">
        <v>8678</v>
      </c>
      <c r="B8679" s="16">
        <v>0.1169356666666667</v>
      </c>
      <c r="C8679" s="17">
        <v>0.60145468749999997</v>
      </c>
    </row>
    <row r="8680" spans="1:3">
      <c r="A8680" s="8">
        <v>8679</v>
      </c>
      <c r="B8680" s="16">
        <v>0.113591</v>
      </c>
      <c r="C8680" s="17">
        <v>0.42429062499999998</v>
      </c>
    </row>
    <row r="8681" spans="1:3">
      <c r="A8681" s="8">
        <v>8680</v>
      </c>
      <c r="B8681" s="16">
        <v>8.650066666666667E-2</v>
      </c>
      <c r="C8681" s="17">
        <v>0.59107187499999991</v>
      </c>
    </row>
    <row r="8682" spans="1:3">
      <c r="A8682" s="9">
        <v>8681</v>
      </c>
      <c r="B8682" s="16">
        <v>9.561766666666667E-2</v>
      </c>
      <c r="C8682" s="17">
        <v>0.61695156249999994</v>
      </c>
    </row>
    <row r="8683" spans="1:3">
      <c r="A8683" s="8">
        <v>8682</v>
      </c>
      <c r="B8683" s="14">
        <v>0.130857</v>
      </c>
      <c r="C8683" s="15">
        <v>0.12604062499999999</v>
      </c>
    </row>
    <row r="8684" spans="1:3">
      <c r="A8684" s="8">
        <v>8683</v>
      </c>
      <c r="B8684" s="16">
        <v>0.18318666666666661</v>
      </c>
      <c r="C8684" s="17">
        <v>0</v>
      </c>
    </row>
    <row r="8685" spans="1:3">
      <c r="A8685" s="8">
        <v>8684</v>
      </c>
      <c r="B8685" s="16">
        <v>0.24466866666666659</v>
      </c>
      <c r="C8685" s="17">
        <v>0</v>
      </c>
    </row>
    <row r="8686" spans="1:3">
      <c r="A8686" s="8">
        <v>8685</v>
      </c>
      <c r="B8686" s="16">
        <v>0.28962533333333329</v>
      </c>
      <c r="C8686" s="17">
        <v>0</v>
      </c>
    </row>
    <row r="8687" spans="1:3">
      <c r="A8687" s="9">
        <v>8686</v>
      </c>
      <c r="B8687" s="16">
        <v>0.29979933333333342</v>
      </c>
      <c r="C8687" s="17">
        <v>0</v>
      </c>
    </row>
    <row r="8688" spans="1:3">
      <c r="A8688" s="8">
        <v>8687</v>
      </c>
      <c r="B8688" s="14">
        <v>0.239893</v>
      </c>
      <c r="C8688" s="15">
        <v>0</v>
      </c>
    </row>
    <row r="8689" spans="1:3">
      <c r="A8689" s="8">
        <v>8688</v>
      </c>
      <c r="B8689" s="16">
        <v>0.15606833333333331</v>
      </c>
      <c r="C8689" s="17">
        <v>0</v>
      </c>
    </row>
    <row r="8690" spans="1:3">
      <c r="A8690" s="8">
        <v>8689</v>
      </c>
      <c r="B8690" s="14">
        <v>0.104753</v>
      </c>
      <c r="C8690" s="15">
        <v>0</v>
      </c>
    </row>
    <row r="8691" spans="1:3">
      <c r="A8691" s="8">
        <v>8690</v>
      </c>
      <c r="B8691" s="16">
        <v>0.10609300000000001</v>
      </c>
      <c r="C8691" s="17">
        <v>0</v>
      </c>
    </row>
    <row r="8692" spans="1:3">
      <c r="A8692" s="9">
        <v>8691</v>
      </c>
      <c r="B8692" s="16">
        <v>0.14968966666666669</v>
      </c>
      <c r="C8692" s="17">
        <v>0</v>
      </c>
    </row>
    <row r="8693" spans="1:3">
      <c r="A8693" s="8">
        <v>8692</v>
      </c>
      <c r="B8693" s="16">
        <v>0.21878933333333339</v>
      </c>
      <c r="C8693" s="17">
        <v>0</v>
      </c>
    </row>
    <row r="8694" spans="1:3">
      <c r="A8694" s="8">
        <v>8693</v>
      </c>
      <c r="B8694" s="16">
        <v>0.28296666666666659</v>
      </c>
      <c r="C8694" s="17">
        <v>0</v>
      </c>
    </row>
    <row r="8695" spans="1:3">
      <c r="A8695" s="8">
        <v>8694</v>
      </c>
      <c r="B8695" s="16">
        <v>0.34316133333333332</v>
      </c>
      <c r="C8695" s="17">
        <v>0</v>
      </c>
    </row>
    <row r="8696" spans="1:3">
      <c r="A8696" s="8">
        <v>8695</v>
      </c>
      <c r="B8696" s="16">
        <v>0.40316000000000002</v>
      </c>
      <c r="C8696" s="17">
        <v>0</v>
      </c>
    </row>
    <row r="8697" spans="1:3">
      <c r="A8697" s="9">
        <v>8696</v>
      </c>
      <c r="B8697" s="14">
        <v>0.43689733333333342</v>
      </c>
      <c r="C8697" s="15">
        <v>0</v>
      </c>
    </row>
    <row r="8698" spans="1:3">
      <c r="A8698" s="8">
        <v>8697</v>
      </c>
      <c r="B8698" s="16">
        <v>0.44346966666666671</v>
      </c>
      <c r="C8698" s="17">
        <v>0.39763437499999998</v>
      </c>
    </row>
    <row r="8699" spans="1:3">
      <c r="A8699" s="8">
        <v>8698</v>
      </c>
      <c r="B8699" s="16">
        <v>0.45581466666666659</v>
      </c>
      <c r="C8699" s="17">
        <v>0.215309375</v>
      </c>
    </row>
    <row r="8700" spans="1:3">
      <c r="A8700" s="8">
        <v>8699</v>
      </c>
      <c r="B8700" s="16">
        <v>0.48386333333333331</v>
      </c>
      <c r="C8700" s="17">
        <v>0.28991562500000001</v>
      </c>
    </row>
    <row r="8701" spans="1:3">
      <c r="A8701" s="8">
        <v>8700</v>
      </c>
      <c r="B8701" s="16">
        <v>0.48293799999999998</v>
      </c>
      <c r="C8701" s="17">
        <v>0.38491562499999998</v>
      </c>
    </row>
    <row r="8702" spans="1:3">
      <c r="A8702" s="9">
        <v>8701</v>
      </c>
      <c r="B8702" s="14">
        <v>0.45582966666666669</v>
      </c>
      <c r="C8702" s="15">
        <v>0.41554999999999997</v>
      </c>
    </row>
    <row r="8703" spans="1:3">
      <c r="A8703" s="8">
        <v>8702</v>
      </c>
      <c r="B8703" s="16">
        <v>0.42479800000000001</v>
      </c>
      <c r="C8703" s="17">
        <v>0.42720156250000002</v>
      </c>
    </row>
    <row r="8704" spans="1:3">
      <c r="A8704" s="8">
        <v>8703</v>
      </c>
      <c r="B8704" s="14">
        <v>0.36766066666666658</v>
      </c>
      <c r="C8704" s="15">
        <v>0.356709375</v>
      </c>
    </row>
    <row r="8705" spans="1:3">
      <c r="A8705" s="8">
        <v>8704</v>
      </c>
      <c r="B8705" s="16">
        <v>0.12767433333333331</v>
      </c>
      <c r="C8705" s="17">
        <v>0.74582187499999986</v>
      </c>
    </row>
    <row r="8706" spans="1:3">
      <c r="A8706" s="8">
        <v>8705</v>
      </c>
      <c r="B8706" s="16">
        <v>8.8911666666666667E-2</v>
      </c>
      <c r="C8706" s="17">
        <v>0.62699531249999996</v>
      </c>
    </row>
    <row r="8707" spans="1:3">
      <c r="A8707" s="9">
        <v>8706</v>
      </c>
      <c r="B8707" s="16">
        <v>0.1092016666666667</v>
      </c>
      <c r="C8707" s="17">
        <v>0.13088453124999999</v>
      </c>
    </row>
    <row r="8708" spans="1:3">
      <c r="A8708" s="8">
        <v>8707</v>
      </c>
      <c r="B8708" s="16">
        <v>0.143952</v>
      </c>
      <c r="C8708" s="17">
        <v>0</v>
      </c>
    </row>
    <row r="8709" spans="1:3">
      <c r="A8709" s="8">
        <v>8708</v>
      </c>
      <c r="B8709" s="16">
        <v>0.17472599999999999</v>
      </c>
      <c r="C8709" s="17">
        <v>0</v>
      </c>
    </row>
    <row r="8710" spans="1:3">
      <c r="A8710" s="8">
        <v>8709</v>
      </c>
      <c r="B8710" s="16">
        <v>0.19522900000000001</v>
      </c>
      <c r="C8710" s="17">
        <v>0</v>
      </c>
    </row>
    <row r="8711" spans="1:3">
      <c r="A8711" s="8">
        <v>8710</v>
      </c>
      <c r="B8711" s="14">
        <v>0.20571966666666669</v>
      </c>
      <c r="C8711" s="15">
        <v>0</v>
      </c>
    </row>
    <row r="8712" spans="1:3">
      <c r="A8712" s="9">
        <v>8711</v>
      </c>
      <c r="B8712" s="16">
        <v>0.15771033333333331</v>
      </c>
      <c r="C8712" s="17">
        <v>0</v>
      </c>
    </row>
    <row r="8713" spans="1:3">
      <c r="A8713" s="8">
        <v>8712</v>
      </c>
      <c r="B8713" s="16">
        <v>0.12100766666666669</v>
      </c>
      <c r="C8713" s="17">
        <v>0</v>
      </c>
    </row>
    <row r="8714" spans="1:3">
      <c r="A8714" s="8">
        <v>8713</v>
      </c>
      <c r="B8714" s="16">
        <v>0.1115476666666667</v>
      </c>
      <c r="C8714" s="17">
        <v>0</v>
      </c>
    </row>
    <row r="8715" spans="1:3">
      <c r="A8715" s="8">
        <v>8714</v>
      </c>
      <c r="B8715" s="16">
        <v>0.13568033333333329</v>
      </c>
      <c r="C8715" s="17">
        <v>0</v>
      </c>
    </row>
    <row r="8716" spans="1:3">
      <c r="A8716" s="8">
        <v>8715</v>
      </c>
      <c r="B8716" s="14">
        <v>0.18279566666666661</v>
      </c>
      <c r="C8716" s="15">
        <v>0</v>
      </c>
    </row>
    <row r="8717" spans="1:3">
      <c r="A8717" s="9">
        <v>8716</v>
      </c>
      <c r="B8717" s="16">
        <v>0.25394266666666659</v>
      </c>
      <c r="C8717" s="17">
        <v>0</v>
      </c>
    </row>
    <row r="8718" spans="1:3">
      <c r="A8718" s="8">
        <v>8717</v>
      </c>
      <c r="B8718" s="14">
        <v>0.29968666666666671</v>
      </c>
      <c r="C8718" s="15">
        <v>0</v>
      </c>
    </row>
    <row r="8719" spans="1:3">
      <c r="A8719" s="8">
        <v>8718</v>
      </c>
      <c r="B8719" s="16">
        <v>0.29934466666666659</v>
      </c>
      <c r="C8719" s="17">
        <v>0</v>
      </c>
    </row>
    <row r="8720" spans="1:3">
      <c r="A8720" s="8">
        <v>8719</v>
      </c>
      <c r="B8720" s="16">
        <v>0.29337633333333341</v>
      </c>
      <c r="C8720" s="17">
        <v>0</v>
      </c>
    </row>
    <row r="8721" spans="1:3">
      <c r="A8721" s="8">
        <v>8720</v>
      </c>
      <c r="B8721" s="16">
        <v>0.30782500000000002</v>
      </c>
      <c r="C8721" s="17">
        <v>0</v>
      </c>
    </row>
    <row r="8722" spans="1:3">
      <c r="A8722" s="9">
        <v>8721</v>
      </c>
      <c r="B8722" s="16">
        <v>0.39177033333333328</v>
      </c>
      <c r="C8722" s="17">
        <v>0.50899843749999996</v>
      </c>
    </row>
    <row r="8723" spans="1:3">
      <c r="A8723" s="8">
        <v>8722</v>
      </c>
      <c r="B8723" s="16">
        <v>0.51681533333333329</v>
      </c>
      <c r="C8723" s="17">
        <v>1.0018187499999999E-2</v>
      </c>
    </row>
    <row r="8724" spans="1:3">
      <c r="A8724" s="8">
        <v>8723</v>
      </c>
      <c r="B8724" s="16">
        <v>0.59202699999999997</v>
      </c>
      <c r="C8724" s="17">
        <v>1.7150312500000001E-2</v>
      </c>
    </row>
    <row r="8725" spans="1:3">
      <c r="A8725" s="8">
        <v>8724</v>
      </c>
      <c r="B8725" s="14">
        <v>0.59680766666666663</v>
      </c>
      <c r="C8725" s="15">
        <v>2.548640625E-2</v>
      </c>
    </row>
    <row r="8726" spans="1:3">
      <c r="A8726" s="8">
        <v>8725</v>
      </c>
      <c r="B8726" s="16">
        <v>0.55412233333333327</v>
      </c>
      <c r="C8726" s="17">
        <v>4.2032968749999997E-2</v>
      </c>
    </row>
    <row r="8727" spans="1:3">
      <c r="A8727" s="9">
        <v>8726</v>
      </c>
      <c r="B8727" s="16">
        <v>0.51613566666666666</v>
      </c>
      <c r="C8727" s="17">
        <v>3.8721249999999999E-2</v>
      </c>
    </row>
    <row r="8728" spans="1:3">
      <c r="A8728" s="8">
        <v>8727</v>
      </c>
      <c r="B8728" s="16">
        <v>0.506498</v>
      </c>
      <c r="C8728" s="17">
        <v>2.579625E-2</v>
      </c>
    </row>
    <row r="8729" spans="1:3">
      <c r="A8729" s="8">
        <v>8728</v>
      </c>
      <c r="B8729" s="16">
        <v>0.62365000000000004</v>
      </c>
      <c r="C8729" s="17">
        <v>1.2410640625E-2</v>
      </c>
    </row>
    <row r="8730" spans="1:3">
      <c r="A8730" s="8">
        <v>8729</v>
      </c>
      <c r="B8730" s="14">
        <v>0.54751933333333336</v>
      </c>
      <c r="C8730" s="15">
        <v>0.52636874999999994</v>
      </c>
    </row>
    <row r="8731" spans="1:3">
      <c r="A8731" s="8">
        <v>8730</v>
      </c>
      <c r="B8731" s="16">
        <v>0.47372566666666671</v>
      </c>
      <c r="C8731" s="17">
        <v>0.13844734375000001</v>
      </c>
    </row>
    <row r="8732" spans="1:3">
      <c r="A8732" s="9">
        <v>8731</v>
      </c>
      <c r="B8732" s="14">
        <v>0.41306533333333328</v>
      </c>
      <c r="C8732" s="15">
        <v>0</v>
      </c>
    </row>
    <row r="8733" spans="1:3">
      <c r="A8733" s="8">
        <v>8732</v>
      </c>
      <c r="B8733" s="16">
        <v>0.35590166666666662</v>
      </c>
      <c r="C8733" s="17">
        <v>0</v>
      </c>
    </row>
    <row r="8734" spans="1:3">
      <c r="A8734" s="8">
        <v>8733</v>
      </c>
      <c r="B8734" s="16">
        <v>0.30946000000000001</v>
      </c>
      <c r="C8734" s="17">
        <v>0</v>
      </c>
    </row>
    <row r="8735" spans="1:3">
      <c r="A8735" s="8">
        <v>8734</v>
      </c>
      <c r="B8735" s="16">
        <v>0.28069766666666668</v>
      </c>
      <c r="C8735" s="17">
        <v>0</v>
      </c>
    </row>
    <row r="8736" spans="1:3">
      <c r="A8736" s="8">
        <v>8735</v>
      </c>
      <c r="B8736" s="16">
        <v>0.28651700000000002</v>
      </c>
      <c r="C8736" s="17">
        <v>0</v>
      </c>
    </row>
    <row r="8737" spans="1:3">
      <c r="A8737" s="9">
        <v>8736</v>
      </c>
      <c r="B8737" s="16">
        <v>0.33530366666666672</v>
      </c>
      <c r="C8737" s="17">
        <v>0</v>
      </c>
    </row>
    <row r="8738" spans="1:3">
      <c r="A8738" s="8">
        <v>8737</v>
      </c>
      <c r="B8738" s="16">
        <v>0.42980866666666662</v>
      </c>
      <c r="C8738" s="17">
        <v>0</v>
      </c>
    </row>
    <row r="8739" spans="1:3">
      <c r="A8739" s="8">
        <v>8738</v>
      </c>
      <c r="B8739" s="14">
        <v>0.55943966666666667</v>
      </c>
      <c r="C8739" s="15">
        <v>0</v>
      </c>
    </row>
    <row r="8740" spans="1:3">
      <c r="A8740" s="8">
        <v>8739</v>
      </c>
      <c r="B8740" s="16">
        <v>0.63370766666666667</v>
      </c>
      <c r="C8740" s="17">
        <v>0</v>
      </c>
    </row>
    <row r="8741" spans="1:3">
      <c r="A8741" s="8">
        <v>8740</v>
      </c>
      <c r="B8741" s="16">
        <v>0.61449600000000004</v>
      </c>
      <c r="C8741" s="17">
        <v>0</v>
      </c>
    </row>
    <row r="8742" spans="1:3">
      <c r="A8742" s="9">
        <v>8741</v>
      </c>
      <c r="B8742" s="16">
        <v>0.54486066666666666</v>
      </c>
      <c r="C8742" s="17">
        <v>0</v>
      </c>
    </row>
    <row r="8743" spans="1:3">
      <c r="A8743" s="8">
        <v>8742</v>
      </c>
      <c r="B8743" s="16">
        <v>0.46801466666666669</v>
      </c>
      <c r="C8743" s="17">
        <v>0</v>
      </c>
    </row>
    <row r="8744" spans="1:3">
      <c r="A8744" s="8">
        <v>8743</v>
      </c>
      <c r="B8744" s="14">
        <v>0.41907</v>
      </c>
      <c r="C8744" s="15">
        <v>0</v>
      </c>
    </row>
    <row r="8745" spans="1:3">
      <c r="A8745" s="8">
        <v>8744</v>
      </c>
      <c r="B8745" s="16">
        <v>0.40515699999999999</v>
      </c>
      <c r="C8745" s="17">
        <v>0</v>
      </c>
    </row>
    <row r="8746" spans="1:3">
      <c r="A8746" s="8">
        <v>8745</v>
      </c>
      <c r="B8746" s="14">
        <v>0.39543833333333328</v>
      </c>
      <c r="C8746" s="15">
        <v>8.779859374999999E-3</v>
      </c>
    </row>
    <row r="8747" spans="1:3">
      <c r="A8747" s="9">
        <v>8746</v>
      </c>
      <c r="B8747" s="16">
        <v>0.36800033333333332</v>
      </c>
      <c r="C8747" s="17">
        <v>8.5958281249999997E-3</v>
      </c>
    </row>
    <row r="8748" spans="1:3">
      <c r="A8748" s="8">
        <v>8747</v>
      </c>
      <c r="B8748" s="16">
        <v>0.32361966666666669</v>
      </c>
      <c r="C8748" s="17">
        <v>1.8205625E-2</v>
      </c>
    </row>
    <row r="8749" spans="1:3">
      <c r="A8749" s="8">
        <v>8748</v>
      </c>
      <c r="B8749" s="16">
        <v>0.28652033333333332</v>
      </c>
      <c r="C8749" s="17">
        <v>1.5473921874999999E-2</v>
      </c>
    </row>
    <row r="8750" spans="1:3">
      <c r="A8750" s="8">
        <v>8749</v>
      </c>
      <c r="B8750" s="16">
        <v>0.26254133333333329</v>
      </c>
      <c r="C8750" s="17">
        <v>5.1281406250000001E-2</v>
      </c>
    </row>
    <row r="8751" spans="1:3">
      <c r="A8751" s="8">
        <v>8750</v>
      </c>
      <c r="B8751" s="16">
        <v>0.2294903333333333</v>
      </c>
      <c r="C8751" s="17">
        <v>2.9031874999999999E-2</v>
      </c>
    </row>
    <row r="8752" spans="1:3">
      <c r="A8752" s="9">
        <v>8751</v>
      </c>
      <c r="B8752" s="16">
        <v>0.1835023333333333</v>
      </c>
      <c r="C8752" s="17">
        <v>2.661078125E-2</v>
      </c>
    </row>
    <row r="8753" spans="1:3">
      <c r="A8753" s="8">
        <v>8752</v>
      </c>
      <c r="B8753" s="14">
        <v>0.1232786666666667</v>
      </c>
      <c r="C8753" s="15">
        <v>4.0632812500000001E-3</v>
      </c>
    </row>
    <row r="8754" spans="1:3">
      <c r="A8754" s="8">
        <v>8753</v>
      </c>
      <c r="B8754" s="16">
        <v>7.524900000000001E-2</v>
      </c>
      <c r="C8754" s="17">
        <v>2.384109375E-2</v>
      </c>
    </row>
    <row r="8755" spans="1:3">
      <c r="A8755" s="8">
        <v>8754</v>
      </c>
      <c r="B8755" s="16">
        <v>3.7213000000000003E-2</v>
      </c>
      <c r="C8755" s="17">
        <v>1.992125E-3</v>
      </c>
    </row>
    <row r="8756" spans="1:3">
      <c r="A8756" s="8">
        <v>8755</v>
      </c>
      <c r="B8756" s="16">
        <v>1.8820333333333331E-2</v>
      </c>
      <c r="C8756" s="17">
        <v>0</v>
      </c>
    </row>
    <row r="8757" spans="1:3">
      <c r="A8757" s="9">
        <v>8756</v>
      </c>
      <c r="B8757" s="16">
        <v>1.017266666666667E-2</v>
      </c>
      <c r="C8757" s="17">
        <v>0</v>
      </c>
    </row>
    <row r="8758" spans="1:3">
      <c r="A8758" s="8">
        <v>8757</v>
      </c>
      <c r="B8758" s="14">
        <v>7.4506666666666671E-3</v>
      </c>
      <c r="C8758" s="15">
        <v>0</v>
      </c>
    </row>
    <row r="8759" spans="1:3">
      <c r="A8759" s="8">
        <v>8758</v>
      </c>
      <c r="B8759" s="16">
        <v>1.0085999999999999E-2</v>
      </c>
      <c r="C8759" s="17">
        <v>0</v>
      </c>
    </row>
    <row r="8760" spans="1:3">
      <c r="A8760" s="8">
        <v>8759</v>
      </c>
      <c r="B8760" s="14">
        <v>1.3294E-2</v>
      </c>
      <c r="C8760" s="15">
        <v>0</v>
      </c>
    </row>
    <row r="8761" spans="1:3">
      <c r="A8761" s="8">
        <v>8760</v>
      </c>
      <c r="B8761" s="16">
        <v>1.239966666666667E-2</v>
      </c>
      <c r="C8761" s="17"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3A86D7-9DDC-4FB7-B646-129455B1F275}">
  <dimension ref="A1:C8761"/>
  <sheetViews>
    <sheetView showGridLines="0" workbookViewId="0"/>
  </sheetViews>
  <sheetFormatPr defaultColWidth="8.83203125" defaultRowHeight="15.5"/>
  <cols>
    <col min="2" max="2" width="21.6640625" customWidth="1"/>
    <col min="3" max="3" width="32.83203125" customWidth="1"/>
  </cols>
  <sheetData>
    <row r="1" spans="1:3" ht="33.5" thickBot="1">
      <c r="A1" s="49" t="s">
        <v>17</v>
      </c>
      <c r="B1" s="50" t="s">
        <v>18</v>
      </c>
      <c r="C1" s="50" t="s">
        <v>91</v>
      </c>
    </row>
    <row r="2" spans="1:3">
      <c r="A2" s="9">
        <v>1</v>
      </c>
      <c r="B2" s="14">
        <v>1.9317500000000001E-2</v>
      </c>
      <c r="C2" s="15">
        <v>0.36184502989276679</v>
      </c>
    </row>
    <row r="3" spans="1:3">
      <c r="A3" s="8">
        <v>2</v>
      </c>
      <c r="B3" s="16">
        <v>2.0014999999999998E-2</v>
      </c>
      <c r="C3" s="17">
        <v>0.32122742550834799</v>
      </c>
    </row>
    <row r="4" spans="1:3">
      <c r="A4" s="8">
        <v>3</v>
      </c>
      <c r="B4" s="16">
        <v>1.8433000000000001E-2</v>
      </c>
      <c r="C4" s="17">
        <v>0.31400405840204593</v>
      </c>
    </row>
    <row r="5" spans="1:3">
      <c r="A5" s="8">
        <v>4</v>
      </c>
      <c r="B5" s="16">
        <v>1.7793999999999997E-2</v>
      </c>
      <c r="C5" s="17">
        <v>0.30559277873338492</v>
      </c>
    </row>
    <row r="6" spans="1:3">
      <c r="A6" s="8">
        <v>5</v>
      </c>
      <c r="B6" s="16">
        <v>1.7411000000000003E-2</v>
      </c>
      <c r="C6" s="17">
        <v>0.29692508646985155</v>
      </c>
    </row>
    <row r="7" spans="1:3">
      <c r="A7" s="9">
        <v>6</v>
      </c>
      <c r="B7" s="14">
        <v>1.7465999999999999E-2</v>
      </c>
      <c r="C7" s="15">
        <v>0.29050877644067541</v>
      </c>
    </row>
    <row r="8" spans="1:3">
      <c r="A8" s="8">
        <v>7</v>
      </c>
      <c r="B8" s="16">
        <v>1.9016999999999999E-2</v>
      </c>
      <c r="C8" s="17">
        <v>0.30141019216678261</v>
      </c>
    </row>
    <row r="9" spans="1:3">
      <c r="A9" s="8">
        <v>8</v>
      </c>
      <c r="B9" s="16">
        <v>2.1513999999999998E-2</v>
      </c>
      <c r="C9" s="17">
        <v>0.3120810212733684</v>
      </c>
    </row>
    <row r="10" spans="1:3">
      <c r="A10" s="8">
        <v>9</v>
      </c>
      <c r="B10" s="16">
        <v>2.3157000000000001E-2</v>
      </c>
      <c r="C10" s="17">
        <v>0.32442441011684436</v>
      </c>
    </row>
    <row r="11" spans="1:3">
      <c r="A11" s="8">
        <v>10</v>
      </c>
      <c r="B11" s="16">
        <v>2.4309000000000001E-2</v>
      </c>
      <c r="C11" s="17">
        <v>0.33141808963133024</v>
      </c>
    </row>
    <row r="12" spans="1:3">
      <c r="A12" s="9">
        <v>11</v>
      </c>
      <c r="B12" s="14">
        <v>2.4362999999999999E-2</v>
      </c>
      <c r="C12" s="15">
        <v>0.33085974597302714</v>
      </c>
    </row>
    <row r="13" spans="1:3">
      <c r="A13" s="8">
        <v>12</v>
      </c>
      <c r="B13" s="16">
        <v>2.4176000000000003E-2</v>
      </c>
      <c r="C13" s="17">
        <v>0.3400941444999323</v>
      </c>
    </row>
    <row r="14" spans="1:3">
      <c r="A14" s="8">
        <v>13</v>
      </c>
      <c r="B14" s="16">
        <v>2.2559999999999997E-2</v>
      </c>
      <c r="C14" s="17">
        <v>0.35119334580779904</v>
      </c>
    </row>
    <row r="15" spans="1:3">
      <c r="A15" s="8">
        <v>14</v>
      </c>
      <c r="B15" s="16">
        <v>2.1373E-2</v>
      </c>
      <c r="C15" s="17">
        <v>0.36191767360902499</v>
      </c>
    </row>
    <row r="16" spans="1:3">
      <c r="A16" s="8">
        <v>15</v>
      </c>
      <c r="B16" s="16">
        <v>2.0703000000000003E-2</v>
      </c>
      <c r="C16" s="17">
        <v>0.37774518576101679</v>
      </c>
    </row>
    <row r="17" spans="1:3">
      <c r="A17" s="9">
        <v>16</v>
      </c>
      <c r="B17" s="14">
        <v>2.0611999999999998E-2</v>
      </c>
      <c r="C17" s="15">
        <v>0.3872056587071725</v>
      </c>
    </row>
    <row r="18" spans="1:3">
      <c r="A18" s="8">
        <v>17</v>
      </c>
      <c r="B18" s="16">
        <v>2.0144000000000002E-2</v>
      </c>
      <c r="C18" s="17">
        <v>0.39396101370764686</v>
      </c>
    </row>
    <row r="19" spans="1:3">
      <c r="A19" s="8">
        <v>18</v>
      </c>
      <c r="B19" s="16">
        <v>2.4374E-2</v>
      </c>
      <c r="C19" s="17">
        <v>0.41072111505174275</v>
      </c>
    </row>
    <row r="20" spans="1:3">
      <c r="A20" s="8">
        <v>19</v>
      </c>
      <c r="B20" s="16">
        <v>3.5740999999999995E-2</v>
      </c>
      <c r="C20" s="17">
        <v>0.42462778280238389</v>
      </c>
    </row>
    <row r="21" spans="1:3">
      <c r="A21" s="8">
        <v>20</v>
      </c>
      <c r="B21" s="16">
        <v>3.3363999999999998E-2</v>
      </c>
      <c r="C21" s="17">
        <v>0.41174013801583698</v>
      </c>
    </row>
    <row r="22" spans="1:3">
      <c r="A22" s="9">
        <v>21</v>
      </c>
      <c r="B22" s="14">
        <v>2.8446000000000006E-2</v>
      </c>
      <c r="C22" s="15">
        <v>0.39160727394550776</v>
      </c>
    </row>
    <row r="23" spans="1:3">
      <c r="A23" s="8">
        <v>22</v>
      </c>
      <c r="B23" s="16">
        <v>2.6039E-2</v>
      </c>
      <c r="C23" s="17">
        <v>0.38443411449282605</v>
      </c>
    </row>
    <row r="24" spans="1:3">
      <c r="A24" s="8">
        <v>23</v>
      </c>
      <c r="B24" s="14">
        <v>2.3538999999999997E-2</v>
      </c>
      <c r="C24" s="15">
        <v>0.37906266000279887</v>
      </c>
    </row>
    <row r="25" spans="1:3">
      <c r="A25" s="8">
        <v>24</v>
      </c>
      <c r="B25" s="16">
        <v>2.2343999999999996E-2</v>
      </c>
      <c r="C25" s="17">
        <v>0.37016042314295167</v>
      </c>
    </row>
    <row r="26" spans="1:3">
      <c r="A26" s="8">
        <v>25</v>
      </c>
      <c r="B26" s="16">
        <v>2.1220999999999997E-2</v>
      </c>
      <c r="C26" s="17">
        <v>0.36187981802099117</v>
      </c>
    </row>
    <row r="27" spans="1:3">
      <c r="A27" s="9">
        <v>26</v>
      </c>
      <c r="B27" s="16">
        <v>2.0261999999999999E-2</v>
      </c>
      <c r="C27" s="17">
        <v>0.35917855481639999</v>
      </c>
    </row>
    <row r="28" spans="1:3">
      <c r="A28" s="8">
        <v>27</v>
      </c>
      <c r="B28" s="16">
        <v>1.8497E-2</v>
      </c>
      <c r="C28" s="17">
        <v>0.35931189602364988</v>
      </c>
    </row>
    <row r="29" spans="1:3">
      <c r="A29" s="8">
        <v>28</v>
      </c>
      <c r="B29" s="16">
        <v>1.8333000000000002E-2</v>
      </c>
      <c r="C29" s="17">
        <v>0.35817704061202665</v>
      </c>
    </row>
    <row r="30" spans="1:3">
      <c r="A30" s="8">
        <v>29</v>
      </c>
      <c r="B30" s="16">
        <v>1.8481000000000001E-2</v>
      </c>
      <c r="C30" s="17">
        <v>0.35357504711568594</v>
      </c>
    </row>
    <row r="31" spans="1:3">
      <c r="A31" s="8">
        <v>30</v>
      </c>
      <c r="B31" s="14">
        <v>2.1077999999999996E-2</v>
      </c>
      <c r="C31" s="15">
        <v>0.35704439064493715</v>
      </c>
    </row>
    <row r="32" spans="1:3">
      <c r="A32" s="9">
        <v>31</v>
      </c>
      <c r="B32" s="16">
        <v>2.4268000000000001E-2</v>
      </c>
      <c r="C32" s="17">
        <v>0.36924708052618216</v>
      </c>
    </row>
    <row r="33" spans="1:3">
      <c r="A33" s="8">
        <v>32</v>
      </c>
      <c r="B33" s="16">
        <v>4.0841999999999996E-2</v>
      </c>
      <c r="C33" s="17">
        <v>0.37643690329662738</v>
      </c>
    </row>
    <row r="34" spans="1:3">
      <c r="A34" s="8">
        <v>33</v>
      </c>
      <c r="B34" s="16">
        <v>4.4555000000000004E-2</v>
      </c>
      <c r="C34" s="17">
        <v>0.38789230710407868</v>
      </c>
    </row>
    <row r="35" spans="1:3">
      <c r="A35" s="8">
        <v>34</v>
      </c>
      <c r="B35" s="16">
        <v>3.6266999999999994E-2</v>
      </c>
      <c r="C35" s="17">
        <v>0.39440818101580166</v>
      </c>
    </row>
    <row r="36" spans="1:3">
      <c r="A36" s="8">
        <v>35</v>
      </c>
      <c r="B36" s="14">
        <v>3.338E-2</v>
      </c>
      <c r="C36" s="15">
        <v>0.39051093004051307</v>
      </c>
    </row>
    <row r="37" spans="1:3">
      <c r="A37" s="9">
        <v>36</v>
      </c>
      <c r="B37" s="16">
        <v>2.9634000000000001E-2</v>
      </c>
      <c r="C37" s="17">
        <v>0.39318325379986413</v>
      </c>
    </row>
    <row r="38" spans="1:3">
      <c r="A38" s="8">
        <v>37</v>
      </c>
      <c r="B38" s="14">
        <v>2.6813999999999998E-2</v>
      </c>
      <c r="C38" s="15">
        <v>0.39092552629502975</v>
      </c>
    </row>
    <row r="39" spans="1:3">
      <c r="A39" s="8">
        <v>38</v>
      </c>
      <c r="B39" s="16">
        <v>2.4757999999999999E-2</v>
      </c>
      <c r="C39" s="17">
        <v>0.38332743542671976</v>
      </c>
    </row>
    <row r="40" spans="1:3">
      <c r="A40" s="8">
        <v>39</v>
      </c>
      <c r="B40" s="16">
        <v>2.3175999999999999E-2</v>
      </c>
      <c r="C40" s="17">
        <v>0.38051264383903632</v>
      </c>
    </row>
    <row r="41" spans="1:3">
      <c r="A41" s="8">
        <v>40</v>
      </c>
      <c r="B41" s="16">
        <v>2.248E-2</v>
      </c>
      <c r="C41" s="17">
        <v>0.37062791367452219</v>
      </c>
    </row>
    <row r="42" spans="1:3">
      <c r="A42" s="9">
        <v>41</v>
      </c>
      <c r="B42" s="16">
        <v>2.2298000000000005E-2</v>
      </c>
      <c r="C42" s="17">
        <v>0.36758049372139201</v>
      </c>
    </row>
    <row r="43" spans="1:3">
      <c r="A43" s="8">
        <v>42</v>
      </c>
      <c r="B43" s="16">
        <v>2.5415E-2</v>
      </c>
      <c r="C43" s="17">
        <v>0.38798807334703062</v>
      </c>
    </row>
    <row r="44" spans="1:3">
      <c r="A44" s="8">
        <v>43</v>
      </c>
      <c r="B44" s="16">
        <v>4.6427000000000003E-2</v>
      </c>
      <c r="C44" s="17">
        <v>0.42176945942303617</v>
      </c>
    </row>
    <row r="45" spans="1:3">
      <c r="A45" s="8">
        <v>44</v>
      </c>
      <c r="B45" s="14">
        <v>4.6746999999999997E-2</v>
      </c>
      <c r="C45" s="15">
        <v>0.43202470625719763</v>
      </c>
    </row>
    <row r="46" spans="1:3">
      <c r="A46" s="8">
        <v>45</v>
      </c>
      <c r="B46" s="16">
        <v>3.5317000000000001E-2</v>
      </c>
      <c r="C46" s="17">
        <v>0.42619592705092924</v>
      </c>
    </row>
    <row r="47" spans="1:3">
      <c r="A47" s="9">
        <v>46</v>
      </c>
      <c r="B47" s="16">
        <v>3.2496000000000004E-2</v>
      </c>
      <c r="C47" s="17">
        <v>0.42144652945696981</v>
      </c>
    </row>
    <row r="48" spans="1:3">
      <c r="A48" s="8">
        <v>47</v>
      </c>
      <c r="B48" s="16">
        <v>2.8289999999999999E-2</v>
      </c>
      <c r="C48" s="17">
        <v>0.41413594414063315</v>
      </c>
    </row>
    <row r="49" spans="1:3">
      <c r="A49" s="8">
        <v>48</v>
      </c>
      <c r="B49" s="16">
        <v>2.5640000000000003E-2</v>
      </c>
      <c r="C49" s="17">
        <v>0.40837898151555685</v>
      </c>
    </row>
    <row r="50" spans="1:3">
      <c r="A50" s="8">
        <v>49</v>
      </c>
      <c r="B50" s="14">
        <v>2.2596499999999999E-2</v>
      </c>
      <c r="C50" s="15">
        <v>0.40108019606805101</v>
      </c>
    </row>
    <row r="51" spans="1:3">
      <c r="A51" s="8">
        <v>50</v>
      </c>
      <c r="B51" s="16">
        <v>2.087E-2</v>
      </c>
      <c r="C51" s="17">
        <v>0.39256472425957195</v>
      </c>
    </row>
    <row r="52" spans="1:3">
      <c r="A52" s="9">
        <v>51</v>
      </c>
      <c r="B52" s="14">
        <v>1.9191E-2</v>
      </c>
      <c r="C52" s="15">
        <v>0.38485145133092985</v>
      </c>
    </row>
    <row r="53" spans="1:3">
      <c r="A53" s="8">
        <v>52</v>
      </c>
      <c r="B53" s="16">
        <v>1.8719E-2</v>
      </c>
      <c r="C53" s="17">
        <v>0.37385653997266488</v>
      </c>
    </row>
    <row r="54" spans="1:3">
      <c r="A54" s="8">
        <v>53</v>
      </c>
      <c r="B54" s="16">
        <v>1.9575000000000002E-2</v>
      </c>
      <c r="C54" s="17">
        <v>0.365347664663983</v>
      </c>
    </row>
    <row r="55" spans="1:3">
      <c r="A55" s="8">
        <v>54</v>
      </c>
      <c r="B55" s="16">
        <v>2.2035999999999997E-2</v>
      </c>
      <c r="C55" s="17">
        <v>0.36662626926617625</v>
      </c>
    </row>
    <row r="56" spans="1:3">
      <c r="A56" s="8">
        <v>55</v>
      </c>
      <c r="B56" s="16">
        <v>2.5755999999999994E-2</v>
      </c>
      <c r="C56" s="17">
        <v>0.37742686983920803</v>
      </c>
    </row>
    <row r="57" spans="1:3">
      <c r="A57" s="9">
        <v>56</v>
      </c>
      <c r="B57" s="16">
        <v>4.2966000000000004E-2</v>
      </c>
      <c r="C57" s="17">
        <v>0.39062998397596516</v>
      </c>
    </row>
    <row r="58" spans="1:3">
      <c r="A58" s="8">
        <v>57</v>
      </c>
      <c r="B58" s="16">
        <v>4.2404000000000004E-2</v>
      </c>
      <c r="C58" s="17">
        <v>0.3973966999993313</v>
      </c>
    </row>
    <row r="59" spans="1:3">
      <c r="A59" s="8">
        <v>58</v>
      </c>
      <c r="B59" s="14">
        <v>3.1773999999999997E-2</v>
      </c>
      <c r="C59" s="15">
        <v>0.39164646699042499</v>
      </c>
    </row>
    <row r="60" spans="1:3">
      <c r="A60" s="8">
        <v>59</v>
      </c>
      <c r="B60" s="16">
        <v>2.8413000000000001E-2</v>
      </c>
      <c r="C60" s="17">
        <v>0.39388622677895885</v>
      </c>
    </row>
    <row r="61" spans="1:3">
      <c r="A61" s="8">
        <v>60</v>
      </c>
      <c r="B61" s="16">
        <v>2.5812999999999996E-2</v>
      </c>
      <c r="C61" s="17">
        <v>0.39243796915390827</v>
      </c>
    </row>
    <row r="62" spans="1:3">
      <c r="A62" s="9">
        <v>61</v>
      </c>
      <c r="B62" s="16">
        <v>2.4146000000000001E-2</v>
      </c>
      <c r="C62" s="17">
        <v>0.38722514519748313</v>
      </c>
    </row>
    <row r="63" spans="1:3">
      <c r="A63" s="8">
        <v>62</v>
      </c>
      <c r="B63" s="16">
        <v>2.3019999999999995E-2</v>
      </c>
      <c r="C63" s="17">
        <v>0.38571855891802392</v>
      </c>
    </row>
    <row r="64" spans="1:3">
      <c r="A64" s="8">
        <v>63</v>
      </c>
      <c r="B64" s="14">
        <v>2.2123E-2</v>
      </c>
      <c r="C64" s="15">
        <v>0.37705862895447456</v>
      </c>
    </row>
    <row r="65" spans="1:3">
      <c r="A65" s="8">
        <v>64</v>
      </c>
      <c r="B65" s="16">
        <v>2.1453E-2</v>
      </c>
      <c r="C65" s="17">
        <v>0.37060242614413441</v>
      </c>
    </row>
    <row r="66" spans="1:3">
      <c r="A66" s="8">
        <v>65</v>
      </c>
      <c r="B66" s="14">
        <v>2.1510999999999995E-2</v>
      </c>
      <c r="C66" s="15">
        <v>0.37148343627339542</v>
      </c>
    </row>
    <row r="67" spans="1:3">
      <c r="A67" s="9">
        <v>66</v>
      </c>
      <c r="B67" s="16">
        <v>2.4105999999999995E-2</v>
      </c>
      <c r="C67" s="17">
        <v>0.39253888871851594</v>
      </c>
    </row>
    <row r="68" spans="1:3">
      <c r="A68" s="8">
        <v>67</v>
      </c>
      <c r="B68" s="16">
        <v>3.7158999999999998E-2</v>
      </c>
      <c r="C68" s="17">
        <v>0.44299748327571037</v>
      </c>
    </row>
    <row r="69" spans="1:3">
      <c r="A69" s="8">
        <v>68</v>
      </c>
      <c r="B69" s="16">
        <v>3.4702999999999998E-2</v>
      </c>
      <c r="C69" s="17">
        <v>0.45082611358734359</v>
      </c>
    </row>
    <row r="70" spans="1:3">
      <c r="A70" s="8">
        <v>69</v>
      </c>
      <c r="B70" s="16">
        <v>3.0418000000000001E-2</v>
      </c>
      <c r="C70" s="17">
        <v>0.4267523439578092</v>
      </c>
    </row>
    <row r="71" spans="1:3">
      <c r="A71" s="8">
        <v>70</v>
      </c>
      <c r="B71" s="16">
        <v>2.9212000000000005E-2</v>
      </c>
      <c r="C71" s="17">
        <v>0.40282975786951136</v>
      </c>
    </row>
    <row r="72" spans="1:3">
      <c r="A72" s="9">
        <v>71</v>
      </c>
      <c r="B72" s="16">
        <v>2.6661000000000001E-2</v>
      </c>
      <c r="C72" s="17">
        <v>0.3895415637618499</v>
      </c>
    </row>
    <row r="73" spans="1:3">
      <c r="A73" s="8">
        <v>72</v>
      </c>
      <c r="B73" s="14">
        <v>2.4062E-2</v>
      </c>
      <c r="C73" s="15">
        <v>0.37963449525030291</v>
      </c>
    </row>
    <row r="74" spans="1:3">
      <c r="A74" s="8">
        <v>73</v>
      </c>
      <c r="B74" s="16">
        <v>2.2432000000000001E-2</v>
      </c>
      <c r="C74" s="17">
        <v>0.36909091465015254</v>
      </c>
    </row>
    <row r="75" spans="1:3">
      <c r="A75" s="8">
        <v>74</v>
      </c>
      <c r="B75" s="16">
        <v>2.0540999999999997E-2</v>
      </c>
      <c r="C75" s="17">
        <v>0.35696916105122645</v>
      </c>
    </row>
    <row r="76" spans="1:3">
      <c r="A76" s="8">
        <v>75</v>
      </c>
      <c r="B76" s="16">
        <v>1.9673E-2</v>
      </c>
      <c r="C76" s="17">
        <v>0.34507667229113476</v>
      </c>
    </row>
    <row r="77" spans="1:3">
      <c r="A77" s="9">
        <v>76</v>
      </c>
      <c r="B77" s="16">
        <v>1.9529999999999999E-2</v>
      </c>
      <c r="C77" s="17">
        <v>0.34054285691883646</v>
      </c>
    </row>
    <row r="78" spans="1:3">
      <c r="A78" s="8">
        <v>77</v>
      </c>
      <c r="B78" s="14">
        <v>1.9972E-2</v>
      </c>
      <c r="C78" s="15">
        <v>0.34127527252346351</v>
      </c>
    </row>
    <row r="79" spans="1:3">
      <c r="A79" s="8">
        <v>78</v>
      </c>
      <c r="B79" s="16">
        <v>2.1457E-2</v>
      </c>
      <c r="C79" s="17">
        <v>0.34610320721370025</v>
      </c>
    </row>
    <row r="80" spans="1:3">
      <c r="A80" s="8">
        <v>79</v>
      </c>
      <c r="B80" s="14">
        <v>2.6254E-2</v>
      </c>
      <c r="C80" s="15">
        <v>0.35900582255388946</v>
      </c>
    </row>
    <row r="81" spans="1:3">
      <c r="A81" s="8">
        <v>80</v>
      </c>
      <c r="B81" s="16">
        <v>4.0190000000000003E-2</v>
      </c>
      <c r="C81" s="17">
        <v>0.3812018478532842</v>
      </c>
    </row>
    <row r="82" spans="1:3">
      <c r="A82" s="9">
        <v>81</v>
      </c>
      <c r="B82" s="16">
        <v>3.5443999999999996E-2</v>
      </c>
      <c r="C82" s="17">
        <v>0.40216904335855236</v>
      </c>
    </row>
    <row r="83" spans="1:3">
      <c r="A83" s="8">
        <v>82</v>
      </c>
      <c r="B83" s="16">
        <v>2.8729999999999999E-2</v>
      </c>
      <c r="C83" s="17">
        <v>0.4017055048529713</v>
      </c>
    </row>
    <row r="84" spans="1:3">
      <c r="A84" s="8">
        <v>83</v>
      </c>
      <c r="B84" s="16">
        <v>2.7284999999999997E-2</v>
      </c>
      <c r="C84" s="17">
        <v>0.39746870798260581</v>
      </c>
    </row>
    <row r="85" spans="1:3">
      <c r="A85" s="8">
        <v>84</v>
      </c>
      <c r="B85" s="16">
        <v>2.4409999999999998E-2</v>
      </c>
      <c r="C85" s="17">
        <v>0.39679001265679081</v>
      </c>
    </row>
    <row r="86" spans="1:3">
      <c r="A86" s="8">
        <v>85</v>
      </c>
      <c r="B86" s="16">
        <v>2.2586999999999996E-2</v>
      </c>
      <c r="C86" s="17">
        <v>0.38989607848787255</v>
      </c>
    </row>
    <row r="87" spans="1:3">
      <c r="A87" s="9">
        <v>86</v>
      </c>
      <c r="B87" s="14">
        <v>2.1369999999999993E-2</v>
      </c>
      <c r="C87" s="15">
        <v>0.38084691328382247</v>
      </c>
    </row>
    <row r="88" spans="1:3">
      <c r="A88" s="8">
        <v>87</v>
      </c>
      <c r="B88" s="16">
        <v>2.0233999999999999E-2</v>
      </c>
      <c r="C88" s="17">
        <v>0.37048646594638379</v>
      </c>
    </row>
    <row r="89" spans="1:3">
      <c r="A89" s="8">
        <v>88</v>
      </c>
      <c r="B89" s="16">
        <v>1.9708999999999997E-2</v>
      </c>
      <c r="C89" s="17">
        <v>0.36327493524644955</v>
      </c>
    </row>
    <row r="90" spans="1:3">
      <c r="A90" s="8">
        <v>89</v>
      </c>
      <c r="B90" s="16">
        <v>2.0159000000000003E-2</v>
      </c>
      <c r="C90" s="17">
        <v>0.36129181761959306</v>
      </c>
    </row>
    <row r="91" spans="1:3">
      <c r="A91" s="8">
        <v>90</v>
      </c>
      <c r="B91" s="16">
        <v>2.4308000000000003E-2</v>
      </c>
      <c r="C91" s="17">
        <v>0.38004227337126117</v>
      </c>
    </row>
    <row r="92" spans="1:3">
      <c r="A92" s="9">
        <v>91</v>
      </c>
      <c r="B92" s="14">
        <v>3.4268E-2</v>
      </c>
      <c r="C92" s="15">
        <v>0.4391657189173005</v>
      </c>
    </row>
    <row r="93" spans="1:3">
      <c r="A93" s="8">
        <v>92</v>
      </c>
      <c r="B93" s="16">
        <v>3.2277E-2</v>
      </c>
      <c r="C93" s="17">
        <v>0.45333787135221976</v>
      </c>
    </row>
    <row r="94" spans="1:3">
      <c r="A94" s="8">
        <v>93</v>
      </c>
      <c r="B94" s="14">
        <v>2.8334999999999999E-2</v>
      </c>
      <c r="C94" s="15">
        <v>0.43156661327620743</v>
      </c>
    </row>
    <row r="95" spans="1:3">
      <c r="A95" s="8">
        <v>94</v>
      </c>
      <c r="B95" s="16">
        <v>2.7098000000000001E-2</v>
      </c>
      <c r="C95" s="17">
        <v>0.41777624301774513</v>
      </c>
    </row>
    <row r="96" spans="1:3">
      <c r="A96" s="8">
        <v>95</v>
      </c>
      <c r="B96" s="16">
        <v>2.5243999999999999E-2</v>
      </c>
      <c r="C96" s="17">
        <v>0.40534550876887432</v>
      </c>
    </row>
    <row r="97" spans="1:3">
      <c r="A97" s="9">
        <v>96</v>
      </c>
      <c r="B97" s="16">
        <v>2.4630999999999997E-2</v>
      </c>
      <c r="C97" s="17">
        <v>0.39455976582541286</v>
      </c>
    </row>
    <row r="98" spans="1:3">
      <c r="A98" s="8">
        <v>97</v>
      </c>
      <c r="B98" s="16">
        <v>2.35455E-2</v>
      </c>
      <c r="C98" s="17">
        <v>0.38636381315153878</v>
      </c>
    </row>
    <row r="99" spans="1:3">
      <c r="A99" s="8">
        <v>98</v>
      </c>
      <c r="B99" s="16">
        <v>2.1132999999999999E-2</v>
      </c>
      <c r="C99" s="17">
        <v>0.37993313527816597</v>
      </c>
    </row>
    <row r="100" spans="1:3">
      <c r="A100" s="8">
        <v>99</v>
      </c>
      <c r="B100" s="16">
        <v>1.9768000000000001E-2</v>
      </c>
      <c r="C100" s="17">
        <v>0.38073550093734615</v>
      </c>
    </row>
    <row r="101" spans="1:3">
      <c r="A101" s="8">
        <v>100</v>
      </c>
      <c r="B101" s="14">
        <v>1.9907000000000001E-2</v>
      </c>
      <c r="C101" s="15">
        <v>0.38311813595335825</v>
      </c>
    </row>
    <row r="102" spans="1:3">
      <c r="A102" s="9">
        <v>101</v>
      </c>
      <c r="B102" s="16">
        <v>2.0621999999999998E-2</v>
      </c>
      <c r="C102" s="17">
        <v>0.38038494638364245</v>
      </c>
    </row>
    <row r="103" spans="1:3">
      <c r="A103" s="8">
        <v>102</v>
      </c>
      <c r="B103" s="16">
        <v>2.2533999999999995E-2</v>
      </c>
      <c r="C103" s="17">
        <v>0.38725018775187559</v>
      </c>
    </row>
    <row r="104" spans="1:3">
      <c r="A104" s="8">
        <v>103</v>
      </c>
      <c r="B104" s="16">
        <v>2.7564999999999999E-2</v>
      </c>
      <c r="C104" s="17">
        <v>0.39997761366627416</v>
      </c>
    </row>
    <row r="105" spans="1:3">
      <c r="A105" s="8">
        <v>104</v>
      </c>
      <c r="B105" s="16">
        <v>4.3708999999999998E-2</v>
      </c>
      <c r="C105" s="17">
        <v>0.42040824470058968</v>
      </c>
    </row>
    <row r="106" spans="1:3">
      <c r="A106" s="8">
        <v>105</v>
      </c>
      <c r="B106" s="14">
        <v>3.8883000000000001E-2</v>
      </c>
      <c r="C106" s="15">
        <v>0.43327347312782694</v>
      </c>
    </row>
    <row r="107" spans="1:3">
      <c r="A107" s="9">
        <v>106</v>
      </c>
      <c r="B107" s="16">
        <v>2.8208999999999994E-2</v>
      </c>
      <c r="C107" s="17">
        <v>0.41831535539979947</v>
      </c>
    </row>
    <row r="108" spans="1:3">
      <c r="A108" s="8">
        <v>107</v>
      </c>
      <c r="B108" s="14">
        <v>2.4695999999999999E-2</v>
      </c>
      <c r="C108" s="15">
        <v>0.39773159013137971</v>
      </c>
    </row>
    <row r="109" spans="1:3">
      <c r="A109" s="8">
        <v>108</v>
      </c>
      <c r="B109" s="16">
        <v>2.3258999999999995E-2</v>
      </c>
      <c r="C109" s="17">
        <v>0.39080959430940948</v>
      </c>
    </row>
    <row r="110" spans="1:3">
      <c r="A110" s="8">
        <v>109</v>
      </c>
      <c r="B110" s="16">
        <v>2.1928000000000003E-2</v>
      </c>
      <c r="C110" s="17">
        <v>0.3836241195781474</v>
      </c>
    </row>
    <row r="111" spans="1:3">
      <c r="A111" s="8">
        <v>110</v>
      </c>
      <c r="B111" s="16">
        <v>2.1087000000000002E-2</v>
      </c>
      <c r="C111" s="17">
        <v>0.38861680299950951</v>
      </c>
    </row>
    <row r="112" spans="1:3">
      <c r="A112" s="9">
        <v>111</v>
      </c>
      <c r="B112" s="16">
        <v>1.9903999999999998E-2</v>
      </c>
      <c r="C112" s="17">
        <v>0.39056836974626141</v>
      </c>
    </row>
    <row r="113" spans="1:3">
      <c r="A113" s="8">
        <v>112</v>
      </c>
      <c r="B113" s="16">
        <v>1.9237999999999998E-2</v>
      </c>
      <c r="C113" s="17">
        <v>0.38591183110616828</v>
      </c>
    </row>
    <row r="114" spans="1:3">
      <c r="A114" s="8">
        <v>113</v>
      </c>
      <c r="B114" s="16">
        <v>1.9413999999999997E-2</v>
      </c>
      <c r="C114" s="17">
        <v>0.38309517217402078</v>
      </c>
    </row>
    <row r="115" spans="1:3">
      <c r="A115" s="8">
        <v>114</v>
      </c>
      <c r="B115" s="14">
        <v>2.2152999999999999E-2</v>
      </c>
      <c r="C115" s="15">
        <v>0.39594875002198604</v>
      </c>
    </row>
    <row r="116" spans="1:3">
      <c r="A116" s="8">
        <v>115</v>
      </c>
      <c r="B116" s="16">
        <v>3.4581000000000001E-2</v>
      </c>
      <c r="C116" s="17">
        <v>0.43199153169596471</v>
      </c>
    </row>
    <row r="117" spans="1:3">
      <c r="A117" s="9">
        <v>116</v>
      </c>
      <c r="B117" s="16">
        <v>3.0885999999999997E-2</v>
      </c>
      <c r="C117" s="17">
        <v>0.41879547857187782</v>
      </c>
    </row>
    <row r="118" spans="1:3">
      <c r="A118" s="8">
        <v>117</v>
      </c>
      <c r="B118" s="16">
        <v>2.5909999999999999E-2</v>
      </c>
      <c r="C118" s="17">
        <v>0.38614189849101815</v>
      </c>
    </row>
    <row r="119" spans="1:3">
      <c r="A119" s="8">
        <v>118</v>
      </c>
      <c r="B119" s="16">
        <v>2.4643999999999999E-2</v>
      </c>
      <c r="C119" s="17">
        <v>0.35513085659642929</v>
      </c>
    </row>
    <row r="120" spans="1:3">
      <c r="A120" s="8">
        <v>119</v>
      </c>
      <c r="B120" s="14">
        <v>2.2608999999999997E-2</v>
      </c>
      <c r="C120" s="15">
        <v>0.32742616500661847</v>
      </c>
    </row>
    <row r="121" spans="1:3">
      <c r="A121" s="8">
        <v>120</v>
      </c>
      <c r="B121" s="16">
        <v>2.1747999999999997E-2</v>
      </c>
      <c r="C121" s="17">
        <v>0.30460338804126907</v>
      </c>
    </row>
    <row r="122" spans="1:3">
      <c r="A122" s="9">
        <v>121</v>
      </c>
      <c r="B122" s="14">
        <v>1.9997000000000001E-2</v>
      </c>
      <c r="C122" s="15">
        <v>0.28654533137443394</v>
      </c>
    </row>
    <row r="123" spans="1:3">
      <c r="A123" s="8">
        <v>122</v>
      </c>
      <c r="B123" s="16">
        <v>1.7379000000000002E-2</v>
      </c>
      <c r="C123" s="17">
        <v>0.27934701249453131</v>
      </c>
    </row>
    <row r="124" spans="1:3">
      <c r="A124" s="8">
        <v>123</v>
      </c>
      <c r="B124" s="16">
        <v>1.6263000000000003E-2</v>
      </c>
      <c r="C124" s="17">
        <v>0.27559475327113075</v>
      </c>
    </row>
    <row r="125" spans="1:3">
      <c r="A125" s="8">
        <v>124</v>
      </c>
      <c r="B125" s="16">
        <v>1.6469000000000004E-2</v>
      </c>
      <c r="C125" s="17">
        <v>0.27399426978411456</v>
      </c>
    </row>
    <row r="126" spans="1:3">
      <c r="A126" s="8">
        <v>125</v>
      </c>
      <c r="B126" s="16">
        <v>1.6914999999999999E-2</v>
      </c>
      <c r="C126" s="17">
        <v>0.28391726548313578</v>
      </c>
    </row>
    <row r="127" spans="1:3">
      <c r="A127" s="9">
        <v>126</v>
      </c>
      <c r="B127" s="16">
        <v>1.8991000000000001E-2</v>
      </c>
      <c r="C127" s="17">
        <v>0.28448693017745563</v>
      </c>
    </row>
    <row r="128" spans="1:3">
      <c r="A128" s="8">
        <v>127</v>
      </c>
      <c r="B128" s="16">
        <v>2.2540999999999999E-2</v>
      </c>
      <c r="C128" s="17">
        <v>0.29095954474192942</v>
      </c>
    </row>
    <row r="129" spans="1:3">
      <c r="A129" s="8">
        <v>128</v>
      </c>
      <c r="B129" s="14">
        <v>3.2447000000000004E-2</v>
      </c>
      <c r="C129" s="15">
        <v>0.31584005379328928</v>
      </c>
    </row>
    <row r="130" spans="1:3">
      <c r="A130" s="8">
        <v>129</v>
      </c>
      <c r="B130" s="16">
        <v>2.9610999999999998E-2</v>
      </c>
      <c r="C130" s="17">
        <v>0.32269070793005372</v>
      </c>
    </row>
    <row r="131" spans="1:3">
      <c r="A131" s="8">
        <v>130</v>
      </c>
      <c r="B131" s="16">
        <v>2.5543E-2</v>
      </c>
      <c r="C131" s="17">
        <v>0.31915959780732894</v>
      </c>
    </row>
    <row r="132" spans="1:3">
      <c r="A132" s="9">
        <v>131</v>
      </c>
      <c r="B132" s="16">
        <v>2.2328000000000001E-2</v>
      </c>
      <c r="C132" s="17">
        <v>0.3170588168183549</v>
      </c>
    </row>
    <row r="133" spans="1:3">
      <c r="A133" s="8">
        <v>132</v>
      </c>
      <c r="B133" s="16">
        <v>2.0663999999999998E-2</v>
      </c>
      <c r="C133" s="17">
        <v>0.30128931361172318</v>
      </c>
    </row>
    <row r="134" spans="1:3">
      <c r="A134" s="8">
        <v>133</v>
      </c>
      <c r="B134" s="14">
        <v>1.9728000000000002E-2</v>
      </c>
      <c r="C134" s="15">
        <v>0.28452784130586689</v>
      </c>
    </row>
    <row r="135" spans="1:3">
      <c r="A135" s="8">
        <v>134</v>
      </c>
      <c r="B135" s="16">
        <v>1.8959999999999998E-2</v>
      </c>
      <c r="C135" s="17">
        <v>0.27516246485417234</v>
      </c>
    </row>
    <row r="136" spans="1:3">
      <c r="A136" s="8">
        <v>135</v>
      </c>
      <c r="B136" s="14">
        <v>1.8452000000000003E-2</v>
      </c>
      <c r="C136" s="15">
        <v>0.2740710270474076</v>
      </c>
    </row>
    <row r="137" spans="1:3">
      <c r="A137" s="9">
        <v>136</v>
      </c>
      <c r="B137" s="16">
        <v>1.7668999999999997E-2</v>
      </c>
      <c r="C137" s="17">
        <v>0.27369225756778343</v>
      </c>
    </row>
    <row r="138" spans="1:3">
      <c r="A138" s="8">
        <v>137</v>
      </c>
      <c r="B138" s="16">
        <v>1.8192000000000003E-2</v>
      </c>
      <c r="C138" s="17">
        <v>0.27478661823698258</v>
      </c>
    </row>
    <row r="139" spans="1:3">
      <c r="A139" s="8">
        <v>138</v>
      </c>
      <c r="B139" s="16">
        <v>2.1078E-2</v>
      </c>
      <c r="C139" s="17">
        <v>0.29105883980428332</v>
      </c>
    </row>
    <row r="140" spans="1:3">
      <c r="A140" s="8">
        <v>139</v>
      </c>
      <c r="B140" s="16">
        <v>3.3742999999999995E-2</v>
      </c>
      <c r="C140" s="17">
        <v>0.3338478201308181</v>
      </c>
    </row>
    <row r="141" spans="1:3">
      <c r="A141" s="8">
        <v>140</v>
      </c>
      <c r="B141" s="16">
        <v>3.066E-2</v>
      </c>
      <c r="C141" s="17">
        <v>0.35869131093563855</v>
      </c>
    </row>
    <row r="142" spans="1:3">
      <c r="A142" s="9">
        <v>141</v>
      </c>
      <c r="B142" s="16">
        <v>2.7367000000000002E-2</v>
      </c>
      <c r="C142" s="17">
        <v>0.35280077805800303</v>
      </c>
    </row>
    <row r="143" spans="1:3">
      <c r="A143" s="8">
        <v>142</v>
      </c>
      <c r="B143" s="14">
        <v>2.5673000000000001E-2</v>
      </c>
      <c r="C143" s="15">
        <v>0.34974590951811169</v>
      </c>
    </row>
    <row r="144" spans="1:3">
      <c r="A144" s="8">
        <v>143</v>
      </c>
      <c r="B144" s="16">
        <v>2.2845000000000004E-2</v>
      </c>
      <c r="C144" s="17">
        <v>0.34993365014859856</v>
      </c>
    </row>
    <row r="145" spans="1:3">
      <c r="A145" s="8">
        <v>144</v>
      </c>
      <c r="B145" s="16">
        <v>2.1159999999999998E-2</v>
      </c>
      <c r="C145" s="17">
        <v>0.34927427344783524</v>
      </c>
    </row>
    <row r="146" spans="1:3">
      <c r="A146" s="8">
        <v>145</v>
      </c>
      <c r="B146" s="16">
        <v>1.9127000000000002E-2</v>
      </c>
      <c r="C146" s="17">
        <v>0.347612089765721</v>
      </c>
    </row>
    <row r="147" spans="1:3">
      <c r="A147" s="9">
        <v>146</v>
      </c>
      <c r="B147" s="16">
        <v>1.9828999999999999E-2</v>
      </c>
      <c r="C147" s="17">
        <v>0.34998312548700061</v>
      </c>
    </row>
    <row r="148" spans="1:3">
      <c r="A148" s="8">
        <v>147</v>
      </c>
      <c r="B148" s="14">
        <v>1.8256000000000001E-2</v>
      </c>
      <c r="C148" s="15">
        <v>0.35268247614536163</v>
      </c>
    </row>
    <row r="149" spans="1:3">
      <c r="A149" s="8">
        <v>148</v>
      </c>
      <c r="B149" s="16">
        <v>1.8163999999999996E-2</v>
      </c>
      <c r="C149" s="17">
        <v>0.35020577260816965</v>
      </c>
    </row>
    <row r="150" spans="1:3">
      <c r="A150" s="8">
        <v>149</v>
      </c>
      <c r="B150" s="14">
        <v>1.8353999999999999E-2</v>
      </c>
      <c r="C150" s="15">
        <v>0.35430305367227566</v>
      </c>
    </row>
    <row r="151" spans="1:3">
      <c r="A151" s="8">
        <v>150</v>
      </c>
      <c r="B151" s="16">
        <v>1.9847E-2</v>
      </c>
      <c r="C151" s="17">
        <v>0.36366823180242119</v>
      </c>
    </row>
    <row r="152" spans="1:3">
      <c r="A152" s="9">
        <v>151</v>
      </c>
      <c r="B152" s="16">
        <v>2.2940000000000002E-2</v>
      </c>
      <c r="C152" s="17">
        <v>0.37345221907724269</v>
      </c>
    </row>
    <row r="153" spans="1:3">
      <c r="A153" s="8">
        <v>152</v>
      </c>
      <c r="B153" s="16">
        <v>3.1473000000000001E-2</v>
      </c>
      <c r="C153" s="17">
        <v>0.38885502344644984</v>
      </c>
    </row>
    <row r="154" spans="1:3">
      <c r="A154" s="8">
        <v>153</v>
      </c>
      <c r="B154" s="16">
        <v>2.9998999999999998E-2</v>
      </c>
      <c r="C154" s="17">
        <v>0.40149196213234106</v>
      </c>
    </row>
    <row r="155" spans="1:3">
      <c r="A155" s="8">
        <v>154</v>
      </c>
      <c r="B155" s="16">
        <v>3.0195E-2</v>
      </c>
      <c r="C155" s="17">
        <v>0.4014515414366423</v>
      </c>
    </row>
    <row r="156" spans="1:3">
      <c r="A156" s="8">
        <v>155</v>
      </c>
      <c r="B156" s="16">
        <v>2.6189000000000007E-2</v>
      </c>
      <c r="C156" s="17">
        <v>0.39789605682288737</v>
      </c>
    </row>
    <row r="157" spans="1:3">
      <c r="A157" s="9">
        <v>156</v>
      </c>
      <c r="B157" s="14">
        <v>2.2171000000000003E-2</v>
      </c>
      <c r="C157" s="15">
        <v>0.40216466172837328</v>
      </c>
    </row>
    <row r="158" spans="1:3">
      <c r="A158" s="8">
        <v>157</v>
      </c>
      <c r="B158" s="16">
        <v>2.0315E-2</v>
      </c>
      <c r="C158" s="17">
        <v>0.40428289955004909</v>
      </c>
    </row>
    <row r="159" spans="1:3">
      <c r="A159" s="8">
        <v>158</v>
      </c>
      <c r="B159" s="16">
        <v>1.9046E-2</v>
      </c>
      <c r="C159" s="17">
        <v>0.4007750287756825</v>
      </c>
    </row>
    <row r="160" spans="1:3">
      <c r="A160" s="8">
        <v>159</v>
      </c>
      <c r="B160" s="16">
        <v>1.8369999999999997E-2</v>
      </c>
      <c r="C160" s="17">
        <v>0.39507333389326887</v>
      </c>
    </row>
    <row r="161" spans="1:3">
      <c r="A161" s="8">
        <v>160</v>
      </c>
      <c r="B161" s="16">
        <v>1.7299999999999999E-2</v>
      </c>
      <c r="C161" s="17">
        <v>0.39064340498525113</v>
      </c>
    </row>
    <row r="162" spans="1:3">
      <c r="A162" s="9">
        <v>161</v>
      </c>
      <c r="B162" s="14">
        <v>1.7547E-2</v>
      </c>
      <c r="C162" s="15">
        <v>0.39463415942093832</v>
      </c>
    </row>
    <row r="163" spans="1:3">
      <c r="A163" s="8">
        <v>162</v>
      </c>
      <c r="B163" s="16">
        <v>2.0772000000000002E-2</v>
      </c>
      <c r="C163" s="17">
        <v>0.40921340582722632</v>
      </c>
    </row>
    <row r="164" spans="1:3">
      <c r="A164" s="8">
        <v>163</v>
      </c>
      <c r="B164" s="14">
        <v>3.0749999999999993E-2</v>
      </c>
      <c r="C164" s="15">
        <v>0.44317602753479413</v>
      </c>
    </row>
    <row r="165" spans="1:3">
      <c r="A165" s="8">
        <v>164</v>
      </c>
      <c r="B165" s="16">
        <v>2.9220000000000003E-2</v>
      </c>
      <c r="C165" s="17">
        <v>0.43609418507501491</v>
      </c>
    </row>
    <row r="166" spans="1:3">
      <c r="A166" s="8">
        <v>165</v>
      </c>
      <c r="B166" s="16">
        <v>2.4571999999999997E-2</v>
      </c>
      <c r="C166" s="17">
        <v>0.41543153526626869</v>
      </c>
    </row>
    <row r="167" spans="1:3">
      <c r="A167" s="9">
        <v>166</v>
      </c>
      <c r="B167" s="16">
        <v>2.2434000000000003E-2</v>
      </c>
      <c r="C167" s="17">
        <v>0.40262248573809256</v>
      </c>
    </row>
    <row r="168" spans="1:3">
      <c r="A168" s="8">
        <v>167</v>
      </c>
      <c r="B168" s="16">
        <v>2.1295000000000001E-2</v>
      </c>
      <c r="C168" s="17">
        <v>0.38572315732596907</v>
      </c>
    </row>
    <row r="169" spans="1:3">
      <c r="A169" s="8">
        <v>168</v>
      </c>
      <c r="B169" s="16">
        <v>1.9598999999999998E-2</v>
      </c>
      <c r="C169" s="17">
        <v>0.36661456765310285</v>
      </c>
    </row>
    <row r="170" spans="1:3">
      <c r="A170" s="8">
        <v>169</v>
      </c>
      <c r="B170" s="16">
        <v>1.8026E-2</v>
      </c>
      <c r="C170" s="17">
        <v>0.36162218853395806</v>
      </c>
    </row>
    <row r="171" spans="1:3">
      <c r="A171" s="8">
        <v>170</v>
      </c>
      <c r="B171" s="14">
        <v>1.7557999999999997E-2</v>
      </c>
      <c r="C171" s="15">
        <v>0.36022607954754809</v>
      </c>
    </row>
    <row r="172" spans="1:3">
      <c r="A172" s="9">
        <v>171</v>
      </c>
      <c r="B172" s="16">
        <v>1.6465E-2</v>
      </c>
      <c r="C172" s="17">
        <v>0.36433206784856231</v>
      </c>
    </row>
    <row r="173" spans="1:3">
      <c r="A173" s="8">
        <v>172</v>
      </c>
      <c r="B173" s="16">
        <v>1.6160000000000001E-2</v>
      </c>
      <c r="C173" s="17">
        <v>0.36731519276531405</v>
      </c>
    </row>
    <row r="174" spans="1:3">
      <c r="A174" s="8">
        <v>173</v>
      </c>
      <c r="B174" s="16">
        <v>1.636E-2</v>
      </c>
      <c r="C174" s="17">
        <v>0.36595045250443331</v>
      </c>
    </row>
    <row r="175" spans="1:3">
      <c r="A175" s="8">
        <v>174</v>
      </c>
      <c r="B175" s="16">
        <v>1.7655000000000001E-2</v>
      </c>
      <c r="C175" s="17">
        <v>0.36747481265428739</v>
      </c>
    </row>
    <row r="176" spans="1:3">
      <c r="A176" s="8">
        <v>175</v>
      </c>
      <c r="B176" s="14">
        <v>2.3326000000000003E-2</v>
      </c>
      <c r="C176" s="15">
        <v>0.37180658105030534</v>
      </c>
    </row>
    <row r="177" spans="1:3">
      <c r="A177" s="9">
        <v>176</v>
      </c>
      <c r="B177" s="16">
        <v>3.6041000000000004E-2</v>
      </c>
      <c r="C177" s="17">
        <v>0.38848008564472852</v>
      </c>
    </row>
    <row r="178" spans="1:3">
      <c r="A178" s="8">
        <v>177</v>
      </c>
      <c r="B178" s="14">
        <v>3.5618999999999998E-2</v>
      </c>
      <c r="C178" s="15">
        <v>0.40242302936791152</v>
      </c>
    </row>
    <row r="179" spans="1:3">
      <c r="A179" s="8">
        <v>178</v>
      </c>
      <c r="B179" s="16">
        <v>2.6828999999999999E-2</v>
      </c>
      <c r="C179" s="17">
        <v>0.38977531010114774</v>
      </c>
    </row>
    <row r="180" spans="1:3">
      <c r="A180" s="8">
        <v>179</v>
      </c>
      <c r="B180" s="16">
        <v>2.3856999999999996E-2</v>
      </c>
      <c r="C180" s="17">
        <v>0.37547020765043088</v>
      </c>
    </row>
    <row r="181" spans="1:3">
      <c r="A181" s="8">
        <v>180</v>
      </c>
      <c r="B181" s="16">
        <v>2.1363E-2</v>
      </c>
      <c r="C181" s="17">
        <v>0.3675984520441411</v>
      </c>
    </row>
    <row r="182" spans="1:3">
      <c r="A182" s="9">
        <v>181</v>
      </c>
      <c r="B182" s="16">
        <v>1.9630000000000002E-2</v>
      </c>
      <c r="C182" s="17">
        <v>0.36919507324542078</v>
      </c>
    </row>
    <row r="183" spans="1:3">
      <c r="A183" s="8">
        <v>182</v>
      </c>
      <c r="B183" s="16">
        <v>1.8584999999999997E-2</v>
      </c>
      <c r="C183" s="17">
        <v>0.37268339051990584</v>
      </c>
    </row>
    <row r="184" spans="1:3">
      <c r="A184" s="8">
        <v>183</v>
      </c>
      <c r="B184" s="16">
        <v>1.8031999999999999E-2</v>
      </c>
      <c r="C184" s="17">
        <v>0.36948318801292607</v>
      </c>
    </row>
    <row r="185" spans="1:3">
      <c r="A185" s="8">
        <v>184</v>
      </c>
      <c r="B185" s="14">
        <v>1.7423999999999999E-2</v>
      </c>
      <c r="C185" s="15">
        <v>0.36667136298114017</v>
      </c>
    </row>
    <row r="186" spans="1:3">
      <c r="A186" s="8">
        <v>185</v>
      </c>
      <c r="B186" s="16">
        <v>1.7553999999999997E-2</v>
      </c>
      <c r="C186" s="17">
        <v>0.361806178423974</v>
      </c>
    </row>
    <row r="187" spans="1:3">
      <c r="A187" s="9">
        <v>186</v>
      </c>
      <c r="B187" s="16">
        <v>2.0272999999999999E-2</v>
      </c>
      <c r="C187" s="17">
        <v>0.37202098117872556</v>
      </c>
    </row>
    <row r="188" spans="1:3">
      <c r="A188" s="8">
        <v>187</v>
      </c>
      <c r="B188" s="16">
        <v>3.3985000000000001E-2</v>
      </c>
      <c r="C188" s="17">
        <v>0.41228894023227919</v>
      </c>
    </row>
    <row r="189" spans="1:3">
      <c r="A189" s="8">
        <v>188</v>
      </c>
      <c r="B189" s="16">
        <v>3.0328000000000001E-2</v>
      </c>
      <c r="C189" s="17">
        <v>0.41735049998175955</v>
      </c>
    </row>
    <row r="190" spans="1:3">
      <c r="A190" s="8">
        <v>189</v>
      </c>
      <c r="B190" s="14">
        <v>2.4336E-2</v>
      </c>
      <c r="C190" s="15">
        <v>0.39607717121192099</v>
      </c>
    </row>
    <row r="191" spans="1:3">
      <c r="A191" s="8">
        <v>190</v>
      </c>
      <c r="B191" s="16">
        <v>2.2216999999999997E-2</v>
      </c>
      <c r="C191" s="17">
        <v>0.37679877190853411</v>
      </c>
    </row>
    <row r="192" spans="1:3">
      <c r="A192" s="9">
        <v>191</v>
      </c>
      <c r="B192" s="14">
        <v>2.0970999999999997E-2</v>
      </c>
      <c r="C192" s="15">
        <v>0.35932524443460528</v>
      </c>
    </row>
    <row r="193" spans="1:3">
      <c r="A193" s="8">
        <v>192</v>
      </c>
      <c r="B193" s="16">
        <v>1.9429999999999999E-2</v>
      </c>
      <c r="C193" s="17">
        <v>0.34247597573608674</v>
      </c>
    </row>
    <row r="194" spans="1:3">
      <c r="A194" s="8">
        <v>193</v>
      </c>
      <c r="B194" s="16">
        <v>1.8293499999999997E-2</v>
      </c>
      <c r="C194" s="17">
        <v>0.3386853272945155</v>
      </c>
    </row>
    <row r="195" spans="1:3">
      <c r="A195" s="8">
        <v>194</v>
      </c>
      <c r="B195" s="16">
        <v>1.7368000000000001E-2</v>
      </c>
      <c r="C195" s="17">
        <v>0.33285738007484289</v>
      </c>
    </row>
    <row r="196" spans="1:3">
      <c r="A196" s="8">
        <v>195</v>
      </c>
      <c r="B196" s="16">
        <v>1.6251999999999999E-2</v>
      </c>
      <c r="C196" s="17">
        <v>0.32460667613550842</v>
      </c>
    </row>
    <row r="197" spans="1:3">
      <c r="A197" s="9">
        <v>196</v>
      </c>
      <c r="B197" s="16">
        <v>1.6194999999999998E-2</v>
      </c>
      <c r="C197" s="17">
        <v>0.31919908756477366</v>
      </c>
    </row>
    <row r="198" spans="1:3">
      <c r="A198" s="8">
        <v>197</v>
      </c>
      <c r="B198" s="16">
        <v>1.6189000000000002E-2</v>
      </c>
      <c r="C198" s="17">
        <v>0.3186994985923472</v>
      </c>
    </row>
    <row r="199" spans="1:3">
      <c r="A199" s="8">
        <v>198</v>
      </c>
      <c r="B199" s="14">
        <v>1.7624000000000001E-2</v>
      </c>
      <c r="C199" s="15">
        <v>0.32773771122606582</v>
      </c>
    </row>
    <row r="200" spans="1:3">
      <c r="A200" s="8">
        <v>199</v>
      </c>
      <c r="B200" s="16">
        <v>1.9126999999999998E-2</v>
      </c>
      <c r="C200" s="17">
        <v>0.33762770642848039</v>
      </c>
    </row>
    <row r="201" spans="1:3">
      <c r="A201" s="8">
        <v>200</v>
      </c>
      <c r="B201" s="16">
        <v>2.8506000000000004E-2</v>
      </c>
      <c r="C201" s="17">
        <v>0.3563914933134707</v>
      </c>
    </row>
    <row r="202" spans="1:3">
      <c r="A202" s="9">
        <v>201</v>
      </c>
      <c r="B202" s="16">
        <v>2.8223999999999999E-2</v>
      </c>
      <c r="C202" s="17">
        <v>0.36907522598949349</v>
      </c>
    </row>
    <row r="203" spans="1:3">
      <c r="A203" s="8">
        <v>202</v>
      </c>
      <c r="B203" s="16">
        <v>2.3238000000000002E-2</v>
      </c>
      <c r="C203" s="17">
        <v>0.37174177639985512</v>
      </c>
    </row>
    <row r="204" spans="1:3">
      <c r="A204" s="8">
        <v>203</v>
      </c>
      <c r="B204" s="14">
        <v>2.1194999999999999E-2</v>
      </c>
      <c r="C204" s="15">
        <v>0.37411125222390601</v>
      </c>
    </row>
    <row r="205" spans="1:3">
      <c r="A205" s="8">
        <v>204</v>
      </c>
      <c r="B205" s="16">
        <v>2.0023000000000003E-2</v>
      </c>
      <c r="C205" s="17">
        <v>0.37998859325662399</v>
      </c>
    </row>
    <row r="206" spans="1:3">
      <c r="A206" s="8">
        <v>205</v>
      </c>
      <c r="B206" s="14">
        <v>1.9522999999999995E-2</v>
      </c>
      <c r="C206" s="15">
        <v>0.37932386479631081</v>
      </c>
    </row>
    <row r="207" spans="1:3">
      <c r="A207" s="9">
        <v>206</v>
      </c>
      <c r="B207" s="16">
        <v>1.8818999999999995E-2</v>
      </c>
      <c r="C207" s="17">
        <v>0.38998946838521387</v>
      </c>
    </row>
    <row r="208" spans="1:3">
      <c r="A208" s="8">
        <v>207</v>
      </c>
      <c r="B208" s="16">
        <v>1.8845999999999998E-2</v>
      </c>
      <c r="C208" s="17">
        <v>0.39427092140617803</v>
      </c>
    </row>
    <row r="209" spans="1:3">
      <c r="A209" s="8">
        <v>208</v>
      </c>
      <c r="B209" s="16">
        <v>1.8572999999999999E-2</v>
      </c>
      <c r="C209" s="17">
        <v>0.39532929214859347</v>
      </c>
    </row>
    <row r="210" spans="1:3">
      <c r="A210" s="8">
        <v>209</v>
      </c>
      <c r="B210" s="16">
        <v>1.9084999999999998E-2</v>
      </c>
      <c r="C210" s="17">
        <v>0.39166614079850687</v>
      </c>
    </row>
    <row r="211" spans="1:3">
      <c r="A211" s="8">
        <v>210</v>
      </c>
      <c r="B211" s="16">
        <v>2.1379000000000002E-2</v>
      </c>
      <c r="C211" s="17">
        <v>0.40276894819381254</v>
      </c>
    </row>
    <row r="212" spans="1:3">
      <c r="A212" s="9">
        <v>211</v>
      </c>
      <c r="B212" s="16">
        <v>3.6087999999999995E-2</v>
      </c>
      <c r="C212" s="17">
        <v>0.4316839193415235</v>
      </c>
    </row>
    <row r="213" spans="1:3">
      <c r="A213" s="8">
        <v>212</v>
      </c>
      <c r="B213" s="14">
        <v>3.5451000000000003E-2</v>
      </c>
      <c r="C213" s="15">
        <v>0.43615622400772314</v>
      </c>
    </row>
    <row r="214" spans="1:3">
      <c r="A214" s="8">
        <v>213</v>
      </c>
      <c r="B214" s="16">
        <v>2.7837000000000001E-2</v>
      </c>
      <c r="C214" s="17">
        <v>0.41634621411794537</v>
      </c>
    </row>
    <row r="215" spans="1:3">
      <c r="A215" s="8">
        <v>214</v>
      </c>
      <c r="B215" s="16">
        <v>2.5228E-2</v>
      </c>
      <c r="C215" s="17">
        <v>0.40361381106910271</v>
      </c>
    </row>
    <row r="216" spans="1:3">
      <c r="A216" s="8">
        <v>215</v>
      </c>
      <c r="B216" s="16">
        <v>2.2780000000000002E-2</v>
      </c>
      <c r="C216" s="17">
        <v>0.38373771525546507</v>
      </c>
    </row>
    <row r="217" spans="1:3">
      <c r="A217" s="9">
        <v>216</v>
      </c>
      <c r="B217" s="16">
        <v>1.9927E-2</v>
      </c>
      <c r="C217" s="17">
        <v>0.36073882338475355</v>
      </c>
    </row>
    <row r="218" spans="1:3">
      <c r="A218" s="8">
        <v>217</v>
      </c>
      <c r="B218" s="14">
        <v>1.8831999999999998E-2</v>
      </c>
      <c r="C218" s="15">
        <v>0.34054068064718862</v>
      </c>
    </row>
    <row r="219" spans="1:3">
      <c r="A219" s="8">
        <v>218</v>
      </c>
      <c r="B219" s="16">
        <v>1.7895000000000001E-2</v>
      </c>
      <c r="C219" s="17">
        <v>0.33721467276171524</v>
      </c>
    </row>
    <row r="220" spans="1:3">
      <c r="A220" s="8">
        <v>219</v>
      </c>
      <c r="B220" s="14">
        <v>1.6354E-2</v>
      </c>
      <c r="C220" s="15">
        <v>0.32940320566056402</v>
      </c>
    </row>
    <row r="221" spans="1:3">
      <c r="A221" s="8">
        <v>220</v>
      </c>
      <c r="B221" s="16">
        <v>1.6181000000000001E-2</v>
      </c>
      <c r="C221" s="17">
        <v>0.32768545676070038</v>
      </c>
    </row>
    <row r="222" spans="1:3">
      <c r="A222" s="9">
        <v>221</v>
      </c>
      <c r="B222" s="16">
        <v>1.6523000000000003E-2</v>
      </c>
      <c r="C222" s="17">
        <v>0.33129938192413355</v>
      </c>
    </row>
    <row r="223" spans="1:3">
      <c r="A223" s="8">
        <v>222</v>
      </c>
      <c r="B223" s="16">
        <v>1.7789000000000003E-2</v>
      </c>
      <c r="C223" s="17">
        <v>0.33677017892626437</v>
      </c>
    </row>
    <row r="224" spans="1:3">
      <c r="A224" s="8">
        <v>223</v>
      </c>
      <c r="B224" s="16">
        <v>2.1059999999999999E-2</v>
      </c>
      <c r="C224" s="17">
        <v>0.35369678500162194</v>
      </c>
    </row>
    <row r="225" spans="1:3">
      <c r="A225" s="8">
        <v>224</v>
      </c>
      <c r="B225" s="16">
        <v>2.9765999999999997E-2</v>
      </c>
      <c r="C225" s="17">
        <v>0.37221826118584539</v>
      </c>
    </row>
    <row r="226" spans="1:3">
      <c r="A226" s="8">
        <v>225</v>
      </c>
      <c r="B226" s="16">
        <v>2.9941999999999996E-2</v>
      </c>
      <c r="C226" s="17">
        <v>0.39061025252134995</v>
      </c>
    </row>
    <row r="227" spans="1:3">
      <c r="A227" s="9">
        <v>226</v>
      </c>
      <c r="B227" s="14">
        <v>2.6869000000000004E-2</v>
      </c>
      <c r="C227" s="15">
        <v>0.39083891717174546</v>
      </c>
    </row>
    <row r="228" spans="1:3">
      <c r="A228" s="8">
        <v>227</v>
      </c>
      <c r="B228" s="16">
        <v>2.6242000000000005E-2</v>
      </c>
      <c r="C228" s="17">
        <v>0.38858437031128928</v>
      </c>
    </row>
    <row r="229" spans="1:3">
      <c r="A229" s="8">
        <v>228</v>
      </c>
      <c r="B229" s="16">
        <v>2.4118999999999998E-2</v>
      </c>
      <c r="C229" s="17">
        <v>0.38068123247133046</v>
      </c>
    </row>
    <row r="230" spans="1:3">
      <c r="A230" s="8">
        <v>229</v>
      </c>
      <c r="B230" s="16">
        <v>2.1308999999999998E-2</v>
      </c>
      <c r="C230" s="17">
        <v>0.37521871872057722</v>
      </c>
    </row>
    <row r="231" spans="1:3">
      <c r="A231" s="8">
        <v>230</v>
      </c>
      <c r="B231" s="16">
        <v>1.9797999999999996E-2</v>
      </c>
      <c r="C231" s="17">
        <v>0.37583251818807845</v>
      </c>
    </row>
    <row r="232" spans="1:3">
      <c r="A232" s="9">
        <v>231</v>
      </c>
      <c r="B232" s="14">
        <v>1.9103999999999999E-2</v>
      </c>
      <c r="C232" s="15">
        <v>0.37428280936143826</v>
      </c>
    </row>
    <row r="233" spans="1:3">
      <c r="A233" s="8">
        <v>232</v>
      </c>
      <c r="B233" s="16">
        <v>1.8669999999999999E-2</v>
      </c>
      <c r="C233" s="17">
        <v>0.37123955489258831</v>
      </c>
    </row>
    <row r="234" spans="1:3">
      <c r="A234" s="8">
        <v>233</v>
      </c>
      <c r="B234" s="14">
        <v>1.9699000000000001E-2</v>
      </c>
      <c r="C234" s="15">
        <v>0.37026848178281174</v>
      </c>
    </row>
    <row r="235" spans="1:3">
      <c r="A235" s="8">
        <v>234</v>
      </c>
      <c r="B235" s="16">
        <v>2.3854000000000004E-2</v>
      </c>
      <c r="C235" s="17">
        <v>0.37690657028185248</v>
      </c>
    </row>
    <row r="236" spans="1:3">
      <c r="A236" s="8">
        <v>235</v>
      </c>
      <c r="B236" s="16">
        <v>4.0193999999999994E-2</v>
      </c>
      <c r="C236" s="17">
        <v>0.3989815321180108</v>
      </c>
    </row>
    <row r="237" spans="1:3">
      <c r="A237" s="9">
        <v>236</v>
      </c>
      <c r="B237" s="16">
        <v>3.4807999999999999E-2</v>
      </c>
      <c r="C237" s="17">
        <v>0.39794125004816239</v>
      </c>
    </row>
    <row r="238" spans="1:3">
      <c r="A238" s="8">
        <v>237</v>
      </c>
      <c r="B238" s="16">
        <v>2.7348000000000001E-2</v>
      </c>
      <c r="C238" s="17">
        <v>0.37870531512094652</v>
      </c>
    </row>
    <row r="239" spans="1:3">
      <c r="A239" s="8">
        <v>238</v>
      </c>
      <c r="B239" s="16">
        <v>2.4901E-2</v>
      </c>
      <c r="C239" s="17">
        <v>0.36369812555322178</v>
      </c>
    </row>
    <row r="240" spans="1:3">
      <c r="A240" s="8">
        <v>239</v>
      </c>
      <c r="B240" s="16">
        <v>2.2112E-2</v>
      </c>
      <c r="C240" s="17">
        <v>0.35309899665460592</v>
      </c>
    </row>
    <row r="241" spans="1:3">
      <c r="A241" s="8">
        <v>240</v>
      </c>
      <c r="B241" s="14">
        <v>2.0641E-2</v>
      </c>
      <c r="C241" s="15">
        <v>0.34834711643339106</v>
      </c>
    </row>
    <row r="242" spans="1:3">
      <c r="A242" s="9">
        <v>241</v>
      </c>
      <c r="B242" s="16">
        <v>1.8868500000000003E-2</v>
      </c>
      <c r="C242" s="17">
        <v>0.33915039104505462</v>
      </c>
    </row>
    <row r="243" spans="1:3">
      <c r="A243" s="8">
        <v>242</v>
      </c>
      <c r="B243" s="16">
        <v>1.6354E-2</v>
      </c>
      <c r="C243" s="17">
        <v>0.33246059645030313</v>
      </c>
    </row>
    <row r="244" spans="1:3">
      <c r="A244" s="8">
        <v>243</v>
      </c>
      <c r="B244" s="16">
        <v>1.5209000000000004E-2</v>
      </c>
      <c r="C244" s="17">
        <v>0.32880308666612618</v>
      </c>
    </row>
    <row r="245" spans="1:3">
      <c r="A245" s="8">
        <v>244</v>
      </c>
      <c r="B245" s="16">
        <v>1.4817E-2</v>
      </c>
      <c r="C245" s="17">
        <v>0.33159541334812259</v>
      </c>
    </row>
    <row r="246" spans="1:3">
      <c r="A246" s="8">
        <v>245</v>
      </c>
      <c r="B246" s="14">
        <v>1.4916000000000002E-2</v>
      </c>
      <c r="C246" s="15">
        <v>0.33540806430973119</v>
      </c>
    </row>
    <row r="247" spans="1:3">
      <c r="A247" s="9">
        <v>246</v>
      </c>
      <c r="B247" s="16">
        <v>1.7138E-2</v>
      </c>
      <c r="C247" s="17">
        <v>0.34069155259347744</v>
      </c>
    </row>
    <row r="248" spans="1:3">
      <c r="A248" s="8">
        <v>247</v>
      </c>
      <c r="B248" s="14">
        <v>2.4092999999999996E-2</v>
      </c>
      <c r="C248" s="15">
        <v>0.34921431646824291</v>
      </c>
    </row>
    <row r="249" spans="1:3">
      <c r="A249" s="8">
        <v>248</v>
      </c>
      <c r="B249" s="16">
        <v>3.3626000000000003E-2</v>
      </c>
      <c r="C249" s="17">
        <v>0.36585477308552117</v>
      </c>
    </row>
    <row r="250" spans="1:3">
      <c r="A250" s="8">
        <v>249</v>
      </c>
      <c r="B250" s="16">
        <v>3.0902999999999996E-2</v>
      </c>
      <c r="C250" s="17">
        <v>0.37651418498511979</v>
      </c>
    </row>
    <row r="251" spans="1:3">
      <c r="A251" s="8">
        <v>250</v>
      </c>
      <c r="B251" s="16">
        <v>2.5031000000000005E-2</v>
      </c>
      <c r="C251" s="17">
        <v>0.37279544107360574</v>
      </c>
    </row>
    <row r="252" spans="1:3">
      <c r="A252" s="9">
        <v>251</v>
      </c>
      <c r="B252" s="16">
        <v>2.2842000000000001E-2</v>
      </c>
      <c r="C252" s="17">
        <v>0.37114920292488296</v>
      </c>
    </row>
    <row r="253" spans="1:3">
      <c r="A253" s="8">
        <v>252</v>
      </c>
      <c r="B253" s="16">
        <v>2.1671999999999997E-2</v>
      </c>
      <c r="C253" s="17">
        <v>0.38063593522006217</v>
      </c>
    </row>
    <row r="254" spans="1:3">
      <c r="A254" s="8">
        <v>253</v>
      </c>
      <c r="B254" s="16">
        <v>2.0063999999999995E-2</v>
      </c>
      <c r="C254" s="17">
        <v>0.38021646130114406</v>
      </c>
    </row>
    <row r="255" spans="1:3">
      <c r="A255" s="8">
        <v>254</v>
      </c>
      <c r="B255" s="14">
        <v>1.8276000000000001E-2</v>
      </c>
      <c r="C255" s="15">
        <v>0.37248714727037563</v>
      </c>
    </row>
    <row r="256" spans="1:3">
      <c r="A256" s="8">
        <v>255</v>
      </c>
      <c r="B256" s="16">
        <v>1.7763999999999999E-2</v>
      </c>
      <c r="C256" s="17">
        <v>0.36164471952716981</v>
      </c>
    </row>
    <row r="257" spans="1:3">
      <c r="A257" s="9">
        <v>256</v>
      </c>
      <c r="B257" s="16">
        <v>1.7328999999999997E-2</v>
      </c>
      <c r="C257" s="17">
        <v>0.35358207058729879</v>
      </c>
    </row>
    <row r="258" spans="1:3">
      <c r="A258" s="8">
        <v>257</v>
      </c>
      <c r="B258" s="16">
        <v>1.7920999999999999E-2</v>
      </c>
      <c r="C258" s="17">
        <v>0.35787899228774267</v>
      </c>
    </row>
    <row r="259" spans="1:3">
      <c r="A259" s="8">
        <v>258</v>
      </c>
      <c r="B259" s="16">
        <v>2.1370000000000004E-2</v>
      </c>
      <c r="C259" s="17">
        <v>0.37798419850262521</v>
      </c>
    </row>
    <row r="260" spans="1:3">
      <c r="A260" s="8">
        <v>259</v>
      </c>
      <c r="B260" s="14">
        <v>3.4972000000000003E-2</v>
      </c>
      <c r="C260" s="15">
        <v>0.40187533210715537</v>
      </c>
    </row>
    <row r="261" spans="1:3">
      <c r="A261" s="8">
        <v>260</v>
      </c>
      <c r="B261" s="16">
        <v>3.2644999999999993E-2</v>
      </c>
      <c r="C261" s="17">
        <v>0.40181587977725508</v>
      </c>
    </row>
    <row r="262" spans="1:3">
      <c r="A262" s="9">
        <v>261</v>
      </c>
      <c r="B262" s="14">
        <v>2.5294999999999995E-2</v>
      </c>
      <c r="C262" s="15">
        <v>0.39023225596550748</v>
      </c>
    </row>
    <row r="263" spans="1:3">
      <c r="A263" s="8">
        <v>262</v>
      </c>
      <c r="B263" s="16">
        <v>2.2971000000000002E-2</v>
      </c>
      <c r="C263" s="17">
        <v>0.38165727566213165</v>
      </c>
    </row>
    <row r="264" spans="1:3">
      <c r="A264" s="8">
        <v>263</v>
      </c>
      <c r="B264" s="16">
        <v>2.1028999999999999E-2</v>
      </c>
      <c r="C264" s="17">
        <v>0.37189242955521179</v>
      </c>
    </row>
    <row r="265" spans="1:3">
      <c r="A265" s="8">
        <v>264</v>
      </c>
      <c r="B265" s="16">
        <v>1.9439000000000001E-2</v>
      </c>
      <c r="C265" s="17">
        <v>0.36104310142406071</v>
      </c>
    </row>
    <row r="266" spans="1:3">
      <c r="A266" s="8">
        <v>265</v>
      </c>
      <c r="B266" s="16">
        <v>1.7642999999999999E-2</v>
      </c>
      <c r="C266" s="17">
        <v>0.35157309630263522</v>
      </c>
    </row>
    <row r="267" spans="1:3">
      <c r="A267" s="9">
        <v>266</v>
      </c>
      <c r="B267" s="16">
        <v>1.5481000000000003E-2</v>
      </c>
      <c r="C267" s="17">
        <v>0.34139696267546837</v>
      </c>
    </row>
    <row r="268" spans="1:3">
      <c r="A268" s="8">
        <v>267</v>
      </c>
      <c r="B268" s="16">
        <v>1.4788000000000001E-2</v>
      </c>
      <c r="C268" s="17">
        <v>0.33720287207058119</v>
      </c>
    </row>
    <row r="269" spans="1:3">
      <c r="A269" s="8">
        <v>268</v>
      </c>
      <c r="B269" s="14">
        <v>1.4936E-2</v>
      </c>
      <c r="C269" s="15">
        <v>0.33271856727461874</v>
      </c>
    </row>
    <row r="270" spans="1:3">
      <c r="A270" s="8">
        <v>269</v>
      </c>
      <c r="B270" s="16">
        <v>1.5599999999999999E-2</v>
      </c>
      <c r="C270" s="17">
        <v>0.33344433452164352</v>
      </c>
    </row>
    <row r="271" spans="1:3">
      <c r="A271" s="8">
        <v>270</v>
      </c>
      <c r="B271" s="16">
        <v>1.8333999999999996E-2</v>
      </c>
      <c r="C271" s="17">
        <v>0.33953686268605565</v>
      </c>
    </row>
    <row r="272" spans="1:3">
      <c r="A272" s="9">
        <v>271</v>
      </c>
      <c r="B272" s="16">
        <v>2.5471000000000001E-2</v>
      </c>
      <c r="C272" s="17">
        <v>0.34586105880685536</v>
      </c>
    </row>
    <row r="273" spans="1:3">
      <c r="A273" s="8">
        <v>272</v>
      </c>
      <c r="B273" s="16">
        <v>3.5991999999999996E-2</v>
      </c>
      <c r="C273" s="17">
        <v>0.35890733297040944</v>
      </c>
    </row>
    <row r="274" spans="1:3">
      <c r="A274" s="8">
        <v>273</v>
      </c>
      <c r="B274" s="14">
        <v>3.1073E-2</v>
      </c>
      <c r="C274" s="15">
        <v>0.37070631789448855</v>
      </c>
    </row>
    <row r="275" spans="1:3">
      <c r="A275" s="8">
        <v>274</v>
      </c>
      <c r="B275" s="16">
        <v>2.6317E-2</v>
      </c>
      <c r="C275" s="17">
        <v>0.37023849552375615</v>
      </c>
    </row>
    <row r="276" spans="1:3">
      <c r="A276" s="8">
        <v>275</v>
      </c>
      <c r="B276" s="14">
        <v>2.2612E-2</v>
      </c>
      <c r="C276" s="15">
        <v>0.36177784490678627</v>
      </c>
    </row>
    <row r="277" spans="1:3">
      <c r="A277" s="9">
        <v>276</v>
      </c>
      <c r="B277" s="16">
        <v>2.1330000000000002E-2</v>
      </c>
      <c r="C277" s="17">
        <v>0.3541126277266598</v>
      </c>
    </row>
    <row r="278" spans="1:3">
      <c r="A278" s="8">
        <v>277</v>
      </c>
      <c r="B278" s="16">
        <v>2.0316000000000001E-2</v>
      </c>
      <c r="C278" s="17">
        <v>0.35377905928443609</v>
      </c>
    </row>
    <row r="279" spans="1:3">
      <c r="A279" s="8">
        <v>278</v>
      </c>
      <c r="B279" s="16">
        <v>1.9238999999999999E-2</v>
      </c>
      <c r="C279" s="17">
        <v>0.35521719240680916</v>
      </c>
    </row>
    <row r="280" spans="1:3">
      <c r="A280" s="8">
        <v>279</v>
      </c>
      <c r="B280" s="16">
        <v>1.9279000000000001E-2</v>
      </c>
      <c r="C280" s="17">
        <v>0.3576879048017369</v>
      </c>
    </row>
    <row r="281" spans="1:3">
      <c r="A281" s="8">
        <v>280</v>
      </c>
      <c r="B281" s="16">
        <v>1.8995000000000001E-2</v>
      </c>
      <c r="C281" s="17">
        <v>0.36778204636716499</v>
      </c>
    </row>
    <row r="282" spans="1:3">
      <c r="A282" s="9">
        <v>281</v>
      </c>
      <c r="B282" s="16">
        <v>1.9465000000000003E-2</v>
      </c>
      <c r="C282" s="17">
        <v>0.38074131713782905</v>
      </c>
    </row>
    <row r="283" spans="1:3">
      <c r="A283" s="8">
        <v>282</v>
      </c>
      <c r="B283" s="14">
        <v>2.2550000000000001E-2</v>
      </c>
      <c r="C283" s="15">
        <v>0.40751961205136195</v>
      </c>
    </row>
    <row r="284" spans="1:3">
      <c r="A284" s="8">
        <v>283</v>
      </c>
      <c r="B284" s="16">
        <v>3.6193999999999997E-2</v>
      </c>
      <c r="C284" s="17">
        <v>0.45767348026212928</v>
      </c>
    </row>
    <row r="285" spans="1:3">
      <c r="A285" s="8">
        <v>284</v>
      </c>
      <c r="B285" s="16">
        <v>3.7988000000000008E-2</v>
      </c>
      <c r="C285" s="17">
        <v>0.48102248764067601</v>
      </c>
    </row>
    <row r="286" spans="1:3">
      <c r="A286" s="8">
        <v>285</v>
      </c>
      <c r="B286" s="16">
        <v>3.0448000000000003E-2</v>
      </c>
      <c r="C286" s="17">
        <v>0.47555180324354368</v>
      </c>
    </row>
    <row r="287" spans="1:3">
      <c r="A287" s="9">
        <v>286</v>
      </c>
      <c r="B287" s="16">
        <v>2.7793999999999996E-2</v>
      </c>
      <c r="C287" s="17">
        <v>0.46836614019663625</v>
      </c>
    </row>
    <row r="288" spans="1:3">
      <c r="A288" s="8">
        <v>287</v>
      </c>
      <c r="B288" s="14">
        <v>2.5774000000000002E-2</v>
      </c>
      <c r="C288" s="15">
        <v>0.46149375583747831</v>
      </c>
    </row>
    <row r="289" spans="1:3">
      <c r="A289" s="8">
        <v>288</v>
      </c>
      <c r="B289" s="16">
        <v>2.3720999999999999E-2</v>
      </c>
      <c r="C289" s="17">
        <v>0.4522088784058047</v>
      </c>
    </row>
    <row r="290" spans="1:3">
      <c r="A290" s="8">
        <v>289</v>
      </c>
      <c r="B290" s="14">
        <v>2.22165E-2</v>
      </c>
      <c r="C290" s="15">
        <v>0.43464017989490983</v>
      </c>
    </row>
    <row r="291" spans="1:3">
      <c r="A291" s="8">
        <v>290</v>
      </c>
      <c r="B291" s="16">
        <v>2.1059999999999999E-2</v>
      </c>
      <c r="C291" s="17">
        <v>0.41980182228255974</v>
      </c>
    </row>
    <row r="292" spans="1:3">
      <c r="A292" s="9">
        <v>291</v>
      </c>
      <c r="B292" s="16">
        <v>2.0012000000000002E-2</v>
      </c>
      <c r="C292" s="17">
        <v>0.4111729263413782</v>
      </c>
    </row>
    <row r="293" spans="1:3">
      <c r="A293" s="8">
        <v>292</v>
      </c>
      <c r="B293" s="16">
        <v>1.9577999999999998E-2</v>
      </c>
      <c r="C293" s="17">
        <v>0.41121817093394475</v>
      </c>
    </row>
    <row r="294" spans="1:3">
      <c r="A294" s="8">
        <v>293</v>
      </c>
      <c r="B294" s="16">
        <v>1.9574000000000001E-2</v>
      </c>
      <c r="C294" s="17">
        <v>0.41506928120876035</v>
      </c>
    </row>
    <row r="295" spans="1:3">
      <c r="A295" s="8">
        <v>294</v>
      </c>
      <c r="B295" s="16">
        <v>2.1260999999999995E-2</v>
      </c>
      <c r="C295" s="17">
        <v>0.41978971179156782</v>
      </c>
    </row>
    <row r="296" spans="1:3">
      <c r="A296" s="8">
        <v>295</v>
      </c>
      <c r="B296" s="16">
        <v>2.7150999999999998E-2</v>
      </c>
      <c r="C296" s="17">
        <v>0.42572739383544278</v>
      </c>
    </row>
    <row r="297" spans="1:3">
      <c r="A297" s="9">
        <v>296</v>
      </c>
      <c r="B297" s="14">
        <v>3.7004999999999996E-2</v>
      </c>
      <c r="C297" s="15">
        <v>0.4274208079187608</v>
      </c>
    </row>
    <row r="298" spans="1:3">
      <c r="A298" s="8">
        <v>297</v>
      </c>
      <c r="B298" s="16">
        <v>3.6756999999999998E-2</v>
      </c>
      <c r="C298" s="17">
        <v>0.43129879687245276</v>
      </c>
    </row>
    <row r="299" spans="1:3">
      <c r="A299" s="8">
        <v>298</v>
      </c>
      <c r="B299" s="16">
        <v>3.1053999999999998E-2</v>
      </c>
      <c r="C299" s="17">
        <v>0.42352103002613745</v>
      </c>
    </row>
    <row r="300" spans="1:3">
      <c r="A300" s="8">
        <v>299</v>
      </c>
      <c r="B300" s="16">
        <v>2.7608000000000004E-2</v>
      </c>
      <c r="C300" s="17">
        <v>0.41235821794647365</v>
      </c>
    </row>
    <row r="301" spans="1:3">
      <c r="A301" s="8">
        <v>300</v>
      </c>
      <c r="B301" s="16">
        <v>2.4893000000000005E-2</v>
      </c>
      <c r="C301" s="17">
        <v>0.42013000563898661</v>
      </c>
    </row>
    <row r="302" spans="1:3">
      <c r="A302" s="9">
        <v>301</v>
      </c>
      <c r="B302" s="14">
        <v>2.2781999999999997E-2</v>
      </c>
      <c r="C302" s="15">
        <v>0.42400413201485454</v>
      </c>
    </row>
    <row r="303" spans="1:3">
      <c r="A303" s="8">
        <v>302</v>
      </c>
      <c r="B303" s="16">
        <v>2.1672000000000004E-2</v>
      </c>
      <c r="C303" s="17">
        <v>0.4217694552728089</v>
      </c>
    </row>
    <row r="304" spans="1:3">
      <c r="A304" s="8">
        <v>303</v>
      </c>
      <c r="B304" s="14">
        <v>2.0465000000000001E-2</v>
      </c>
      <c r="C304" s="15">
        <v>0.41585846355511863</v>
      </c>
    </row>
    <row r="305" spans="1:3">
      <c r="A305" s="8">
        <v>304</v>
      </c>
      <c r="B305" s="16">
        <v>1.9713999999999995E-2</v>
      </c>
      <c r="C305" s="17">
        <v>0.40519895720581972</v>
      </c>
    </row>
    <row r="306" spans="1:3">
      <c r="A306" s="8">
        <v>305</v>
      </c>
      <c r="B306" s="16">
        <v>1.9317999999999998E-2</v>
      </c>
      <c r="C306" s="17">
        <v>0.39783732038920794</v>
      </c>
    </row>
    <row r="307" spans="1:3">
      <c r="A307" s="9">
        <v>306</v>
      </c>
      <c r="B307" s="16">
        <v>2.1283999999999994E-2</v>
      </c>
      <c r="C307" s="17">
        <v>0.40771106908761379</v>
      </c>
    </row>
    <row r="308" spans="1:3">
      <c r="A308" s="8">
        <v>307</v>
      </c>
      <c r="B308" s="16">
        <v>3.3202000000000002E-2</v>
      </c>
      <c r="C308" s="17">
        <v>0.4523890557506981</v>
      </c>
    </row>
    <row r="309" spans="1:3">
      <c r="A309" s="8">
        <v>308</v>
      </c>
      <c r="B309" s="16">
        <v>3.5882000000000004E-2</v>
      </c>
      <c r="C309" s="17">
        <v>0.45335236315503646</v>
      </c>
    </row>
    <row r="310" spans="1:3">
      <c r="A310" s="8">
        <v>309</v>
      </c>
      <c r="B310" s="16">
        <v>2.8911000000000003E-2</v>
      </c>
      <c r="C310" s="17">
        <v>0.43415957068042355</v>
      </c>
    </row>
    <row r="311" spans="1:3">
      <c r="A311" s="8">
        <v>310</v>
      </c>
      <c r="B311" s="14">
        <v>2.6318000000000001E-2</v>
      </c>
      <c r="C311" s="15">
        <v>0.42063322401494707</v>
      </c>
    </row>
    <row r="312" spans="1:3">
      <c r="A312" s="9">
        <v>311</v>
      </c>
      <c r="B312" s="16">
        <v>2.4829999999999998E-2</v>
      </c>
      <c r="C312" s="17">
        <v>0.40819582714816904</v>
      </c>
    </row>
    <row r="313" spans="1:3">
      <c r="A313" s="8">
        <v>312</v>
      </c>
      <c r="B313" s="16">
        <v>2.3408000000000002E-2</v>
      </c>
      <c r="C313" s="17">
        <v>0.38670648286548581</v>
      </c>
    </row>
    <row r="314" spans="1:3">
      <c r="A314" s="8">
        <v>313</v>
      </c>
      <c r="B314" s="16">
        <v>2.2574E-2</v>
      </c>
      <c r="C314" s="17">
        <v>0.37347674590605989</v>
      </c>
    </row>
    <row r="315" spans="1:3">
      <c r="A315" s="8">
        <v>314</v>
      </c>
      <c r="B315" s="16">
        <v>2.1776999999999998E-2</v>
      </c>
      <c r="C315" s="17">
        <v>0.3622555399209661</v>
      </c>
    </row>
    <row r="316" spans="1:3">
      <c r="A316" s="8">
        <v>315</v>
      </c>
      <c r="B316" s="14">
        <v>2.0919E-2</v>
      </c>
      <c r="C316" s="15">
        <v>0.35424097631729878</v>
      </c>
    </row>
    <row r="317" spans="1:3">
      <c r="A317" s="9">
        <v>316</v>
      </c>
      <c r="B317" s="16">
        <v>2.1572000000000001E-2</v>
      </c>
      <c r="C317" s="17">
        <v>0.35154464729422358</v>
      </c>
    </row>
    <row r="318" spans="1:3">
      <c r="A318" s="8">
        <v>317</v>
      </c>
      <c r="B318" s="14">
        <v>2.3491999999999999E-2</v>
      </c>
      <c r="C318" s="15">
        <v>0.35615428005198824</v>
      </c>
    </row>
    <row r="319" spans="1:3">
      <c r="A319" s="8">
        <v>318</v>
      </c>
      <c r="B319" s="16">
        <v>2.5094999999999999E-2</v>
      </c>
      <c r="C319" s="17">
        <v>0.36262154928739271</v>
      </c>
    </row>
    <row r="320" spans="1:3">
      <c r="A320" s="8">
        <v>319</v>
      </c>
      <c r="B320" s="16">
        <v>2.8684999999999999E-2</v>
      </c>
      <c r="C320" s="17">
        <v>0.36588203491132237</v>
      </c>
    </row>
    <row r="321" spans="1:3">
      <c r="A321" s="8">
        <v>320</v>
      </c>
      <c r="B321" s="16">
        <v>3.9393999999999998E-2</v>
      </c>
      <c r="C321" s="17">
        <v>0.38055468421240718</v>
      </c>
    </row>
    <row r="322" spans="1:3">
      <c r="A322" s="9">
        <v>321</v>
      </c>
      <c r="B322" s="16">
        <v>3.6375000000000005E-2</v>
      </c>
      <c r="C322" s="17">
        <v>0.38795308960122327</v>
      </c>
    </row>
    <row r="323" spans="1:3">
      <c r="A323" s="8">
        <v>322</v>
      </c>
      <c r="B323" s="16">
        <v>3.2379000000000005E-2</v>
      </c>
      <c r="C323" s="17">
        <v>0.37957504775615036</v>
      </c>
    </row>
    <row r="324" spans="1:3">
      <c r="A324" s="8">
        <v>323</v>
      </c>
      <c r="B324" s="16">
        <v>2.9989999999999999E-2</v>
      </c>
      <c r="C324" s="17">
        <v>0.3769841522342845</v>
      </c>
    </row>
    <row r="325" spans="1:3">
      <c r="A325" s="8">
        <v>324</v>
      </c>
      <c r="B325" s="14">
        <v>2.8115999999999995E-2</v>
      </c>
      <c r="C325" s="15">
        <v>0.3733098994234415</v>
      </c>
    </row>
    <row r="326" spans="1:3">
      <c r="A326" s="8">
        <v>325</v>
      </c>
      <c r="B326" s="16">
        <v>2.6994999999999998E-2</v>
      </c>
      <c r="C326" s="17">
        <v>0.35946745086857101</v>
      </c>
    </row>
    <row r="327" spans="1:3">
      <c r="A327" s="9">
        <v>326</v>
      </c>
      <c r="B327" s="16">
        <v>2.5022000000000006E-2</v>
      </c>
      <c r="C327" s="17">
        <v>0.341992513104735</v>
      </c>
    </row>
    <row r="328" spans="1:3">
      <c r="A328" s="8">
        <v>327</v>
      </c>
      <c r="B328" s="16">
        <v>2.3259000000000002E-2</v>
      </c>
      <c r="C328" s="17">
        <v>0.33113970067683474</v>
      </c>
    </row>
    <row r="329" spans="1:3">
      <c r="A329" s="8">
        <v>328</v>
      </c>
      <c r="B329" s="16">
        <v>2.2419000000000001E-2</v>
      </c>
      <c r="C329" s="17">
        <v>0.32434216508739133</v>
      </c>
    </row>
    <row r="330" spans="1:3">
      <c r="A330" s="8">
        <v>329</v>
      </c>
      <c r="B330" s="14">
        <v>2.2318999999999999E-2</v>
      </c>
      <c r="C330" s="15">
        <v>0.32584070700515805</v>
      </c>
    </row>
    <row r="331" spans="1:3">
      <c r="A331" s="8">
        <v>330</v>
      </c>
      <c r="B331" s="16">
        <v>2.6735999999999999E-2</v>
      </c>
      <c r="C331" s="17">
        <v>0.3360846400334182</v>
      </c>
    </row>
    <row r="332" spans="1:3">
      <c r="A332" s="9">
        <v>331</v>
      </c>
      <c r="B332" s="14">
        <v>3.8239000000000002E-2</v>
      </c>
      <c r="C332" s="15">
        <v>0.3718545078314473</v>
      </c>
    </row>
    <row r="333" spans="1:3">
      <c r="A333" s="8">
        <v>332</v>
      </c>
      <c r="B333" s="16">
        <v>3.7672999999999998E-2</v>
      </c>
      <c r="C333" s="17">
        <v>0.37632121484908188</v>
      </c>
    </row>
    <row r="334" spans="1:3">
      <c r="A334" s="8">
        <v>333</v>
      </c>
      <c r="B334" s="16">
        <v>3.2036999999999996E-2</v>
      </c>
      <c r="C334" s="17">
        <v>0.35548030478884807</v>
      </c>
    </row>
    <row r="335" spans="1:3">
      <c r="A335" s="8">
        <v>334</v>
      </c>
      <c r="B335" s="16">
        <v>2.9610999999999998E-2</v>
      </c>
      <c r="C335" s="17">
        <v>0.34588737082835647</v>
      </c>
    </row>
    <row r="336" spans="1:3">
      <c r="A336" s="8">
        <v>335</v>
      </c>
      <c r="B336" s="16">
        <v>2.7107000000000003E-2</v>
      </c>
      <c r="C336" s="17">
        <v>0.33425938824628687</v>
      </c>
    </row>
    <row r="337" spans="1:3">
      <c r="A337" s="9">
        <v>336</v>
      </c>
      <c r="B337" s="16">
        <v>2.4788999999999999E-2</v>
      </c>
      <c r="C337" s="17">
        <v>0.3223180772890899</v>
      </c>
    </row>
    <row r="338" spans="1:3">
      <c r="A338" s="8">
        <v>337</v>
      </c>
      <c r="B338" s="16">
        <v>2.2834E-2</v>
      </c>
      <c r="C338" s="17">
        <v>0.31247359728648177</v>
      </c>
    </row>
    <row r="339" spans="1:3">
      <c r="A339" s="8">
        <v>338</v>
      </c>
      <c r="B339" s="14">
        <v>2.8374E-2</v>
      </c>
      <c r="C339" s="15">
        <v>0.30155876394053432</v>
      </c>
    </row>
    <row r="340" spans="1:3">
      <c r="A340" s="8">
        <v>339</v>
      </c>
      <c r="B340" s="16">
        <v>2.4336999999999998E-2</v>
      </c>
      <c r="C340" s="17">
        <v>0.29340709351719618</v>
      </c>
    </row>
    <row r="341" spans="1:3">
      <c r="A341" s="8">
        <v>340</v>
      </c>
      <c r="B341" s="16">
        <v>2.5956999999999997E-2</v>
      </c>
      <c r="C341" s="17">
        <v>0.28800555077857709</v>
      </c>
    </row>
    <row r="342" spans="1:3">
      <c r="A342" s="9">
        <v>341</v>
      </c>
      <c r="B342" s="16">
        <v>2.7421000000000001E-2</v>
      </c>
      <c r="C342" s="17">
        <v>0.29350609075160555</v>
      </c>
    </row>
    <row r="343" spans="1:3">
      <c r="A343" s="8">
        <v>342</v>
      </c>
      <c r="B343" s="16">
        <v>3.4639000000000003E-2</v>
      </c>
      <c r="C343" s="17">
        <v>0.29663169396599132</v>
      </c>
    </row>
    <row r="344" spans="1:3">
      <c r="A344" s="8">
        <v>343</v>
      </c>
      <c r="B344" s="14">
        <v>5.1424000000000004E-2</v>
      </c>
      <c r="C344" s="15">
        <v>0.3074672151639285</v>
      </c>
    </row>
    <row r="345" spans="1:3">
      <c r="A345" s="8">
        <v>344</v>
      </c>
      <c r="B345" s="16">
        <v>0.107679</v>
      </c>
      <c r="C345" s="17">
        <v>0.32701517259064961</v>
      </c>
    </row>
    <row r="346" spans="1:3">
      <c r="A346" s="8">
        <v>345</v>
      </c>
      <c r="B346" s="14">
        <v>0.127605</v>
      </c>
      <c r="C346" s="15">
        <v>0.34013654948766514</v>
      </c>
    </row>
    <row r="347" spans="1:3">
      <c r="A347" s="9">
        <v>346</v>
      </c>
      <c r="B347" s="16">
        <v>0.108567</v>
      </c>
      <c r="C347" s="17">
        <v>0.34432724326316022</v>
      </c>
    </row>
    <row r="348" spans="1:3">
      <c r="A348" s="8">
        <v>347</v>
      </c>
      <c r="B348" s="16">
        <v>5.7494000000000003E-2</v>
      </c>
      <c r="C348" s="17">
        <v>0.34496655432272438</v>
      </c>
    </row>
    <row r="349" spans="1:3">
      <c r="A349" s="8">
        <v>348</v>
      </c>
      <c r="B349" s="16">
        <v>4.2312000000000002E-2</v>
      </c>
      <c r="C349" s="17">
        <v>0.33584171927851109</v>
      </c>
    </row>
    <row r="350" spans="1:3">
      <c r="A350" s="8">
        <v>349</v>
      </c>
      <c r="B350" s="16">
        <v>3.3294999999999998E-2</v>
      </c>
      <c r="C350" s="17">
        <v>0.32913749198286102</v>
      </c>
    </row>
    <row r="351" spans="1:3">
      <c r="A351" s="8">
        <v>350</v>
      </c>
      <c r="B351" s="16">
        <v>3.0102E-2</v>
      </c>
      <c r="C351" s="17">
        <v>0.32453886442936092</v>
      </c>
    </row>
    <row r="352" spans="1:3">
      <c r="A352" s="9">
        <v>351</v>
      </c>
      <c r="B352" s="16">
        <v>2.6678999999999998E-2</v>
      </c>
      <c r="C352" s="17">
        <v>0.32605263819816344</v>
      </c>
    </row>
    <row r="353" spans="1:3">
      <c r="A353" s="8">
        <v>352</v>
      </c>
      <c r="B353" s="14">
        <v>2.5277000000000004E-2</v>
      </c>
      <c r="C353" s="15">
        <v>0.32142107664267294</v>
      </c>
    </row>
    <row r="354" spans="1:3">
      <c r="A354" s="8">
        <v>353</v>
      </c>
      <c r="B354" s="16">
        <v>2.5290999999999998E-2</v>
      </c>
      <c r="C354" s="17">
        <v>0.32240922920505571</v>
      </c>
    </row>
    <row r="355" spans="1:3">
      <c r="A355" s="8">
        <v>354</v>
      </c>
      <c r="B355" s="16">
        <v>2.8176E-2</v>
      </c>
      <c r="C355" s="17">
        <v>0.333086586965329</v>
      </c>
    </row>
    <row r="356" spans="1:3">
      <c r="A356" s="8">
        <v>355</v>
      </c>
      <c r="B356" s="16">
        <v>4.2209000000000003E-2</v>
      </c>
      <c r="C356" s="17">
        <v>0.35725189471856866</v>
      </c>
    </row>
    <row r="357" spans="1:3">
      <c r="A357" s="9">
        <v>356</v>
      </c>
      <c r="B357" s="16">
        <v>4.3293999999999999E-2</v>
      </c>
      <c r="C357" s="17">
        <v>0.37080537741707509</v>
      </c>
    </row>
    <row r="358" spans="1:3">
      <c r="A358" s="8">
        <v>357</v>
      </c>
      <c r="B358" s="14">
        <v>3.5985000000000003E-2</v>
      </c>
      <c r="C358" s="15">
        <v>0.36567653450405424</v>
      </c>
    </row>
    <row r="359" spans="1:3">
      <c r="A359" s="8">
        <v>358</v>
      </c>
      <c r="B359" s="16">
        <v>3.3360000000000001E-2</v>
      </c>
      <c r="C359" s="17">
        <v>0.35773907443325065</v>
      </c>
    </row>
    <row r="360" spans="1:3">
      <c r="A360" s="8">
        <v>359</v>
      </c>
      <c r="B360" s="14">
        <v>3.0083000000000006E-2</v>
      </c>
      <c r="C360" s="15">
        <v>0.35681719964622827</v>
      </c>
    </row>
    <row r="361" spans="1:3">
      <c r="A361" s="8">
        <v>360</v>
      </c>
      <c r="B361" s="16">
        <v>3.1935000000000005E-2</v>
      </c>
      <c r="C361" s="17">
        <v>0.35274093940216733</v>
      </c>
    </row>
    <row r="362" spans="1:3">
      <c r="A362" s="9">
        <v>361</v>
      </c>
      <c r="B362" s="16">
        <v>2.8698499999999998E-2</v>
      </c>
      <c r="C362" s="17">
        <v>0.34718052524236953</v>
      </c>
    </row>
    <row r="363" spans="1:3">
      <c r="A363" s="8">
        <v>362</v>
      </c>
      <c r="B363" s="16">
        <v>3.1645E-2</v>
      </c>
      <c r="C363" s="17">
        <v>0.34723811129568388</v>
      </c>
    </row>
    <row r="364" spans="1:3">
      <c r="A364" s="8">
        <v>363</v>
      </c>
      <c r="B364" s="16">
        <v>3.0876999999999998E-2</v>
      </c>
      <c r="C364" s="17">
        <v>0.34926894918398788</v>
      </c>
    </row>
    <row r="365" spans="1:3">
      <c r="A365" s="8">
        <v>364</v>
      </c>
      <c r="B365" s="16">
        <v>3.5015999999999999E-2</v>
      </c>
      <c r="C365" s="17">
        <v>0.35327685582792417</v>
      </c>
    </row>
    <row r="366" spans="1:3">
      <c r="A366" s="8">
        <v>365</v>
      </c>
      <c r="B366" s="16">
        <v>4.1202000000000003E-2</v>
      </c>
      <c r="C366" s="17">
        <v>0.3610262160484759</v>
      </c>
    </row>
    <row r="367" spans="1:3">
      <c r="A367" s="9">
        <v>366</v>
      </c>
      <c r="B367" s="14">
        <v>5.4859000000000005E-2</v>
      </c>
      <c r="C367" s="15">
        <v>0.37130189560150917</v>
      </c>
    </row>
    <row r="368" spans="1:3">
      <c r="A368" s="8">
        <v>367</v>
      </c>
      <c r="B368" s="16">
        <v>9.3310999999999991E-2</v>
      </c>
      <c r="C368" s="17">
        <v>0.37990730066578127</v>
      </c>
    </row>
    <row r="369" spans="1:3">
      <c r="A369" s="8">
        <v>368</v>
      </c>
      <c r="B369" s="16">
        <v>0.16708500000000001</v>
      </c>
      <c r="C369" s="17">
        <v>0.39341424393776336</v>
      </c>
    </row>
    <row r="370" spans="1:3">
      <c r="A370" s="8">
        <v>369</v>
      </c>
      <c r="B370" s="16">
        <v>0.22168000000000002</v>
      </c>
      <c r="C370" s="17">
        <v>0.40516783191137468</v>
      </c>
    </row>
    <row r="371" spans="1:3">
      <c r="A371" s="8">
        <v>370</v>
      </c>
      <c r="B371" s="16">
        <v>0.16386900000000001</v>
      </c>
      <c r="C371" s="17">
        <v>0.40224865504365992</v>
      </c>
    </row>
    <row r="372" spans="1:3">
      <c r="A372" s="9">
        <v>371</v>
      </c>
      <c r="B372" s="14">
        <v>5.9992000000000004E-2</v>
      </c>
      <c r="C372" s="15">
        <v>0.39603197570201992</v>
      </c>
    </row>
    <row r="373" spans="1:3">
      <c r="A373" s="8">
        <v>372</v>
      </c>
      <c r="B373" s="16">
        <v>4.2793999999999999E-2</v>
      </c>
      <c r="C373" s="17">
        <v>0.40260769733022206</v>
      </c>
    </row>
    <row r="374" spans="1:3">
      <c r="A374" s="8">
        <v>373</v>
      </c>
      <c r="B374" s="14">
        <v>3.6379999999999996E-2</v>
      </c>
      <c r="C374" s="15">
        <v>0.40206926369931029</v>
      </c>
    </row>
    <row r="375" spans="1:3">
      <c r="A375" s="8">
        <v>374</v>
      </c>
      <c r="B375" s="16">
        <v>3.1713999999999999E-2</v>
      </c>
      <c r="C375" s="17">
        <v>0.39812093396971193</v>
      </c>
    </row>
    <row r="376" spans="1:3">
      <c r="A376" s="8">
        <v>375</v>
      </c>
      <c r="B376" s="16">
        <v>2.9502E-2</v>
      </c>
      <c r="C376" s="17">
        <v>0.3950879744898107</v>
      </c>
    </row>
    <row r="377" spans="1:3">
      <c r="A377" s="9">
        <v>376</v>
      </c>
      <c r="B377" s="16">
        <v>2.8518999999999999E-2</v>
      </c>
      <c r="C377" s="17">
        <v>0.39127894364815508</v>
      </c>
    </row>
    <row r="378" spans="1:3">
      <c r="A378" s="8">
        <v>377</v>
      </c>
      <c r="B378" s="16">
        <v>2.8866000000000003E-2</v>
      </c>
      <c r="C378" s="17">
        <v>0.39634227771033609</v>
      </c>
    </row>
    <row r="379" spans="1:3">
      <c r="A379" s="8">
        <v>378</v>
      </c>
      <c r="B379" s="16">
        <v>3.3691000000000006E-2</v>
      </c>
      <c r="C379" s="17">
        <v>0.41201871339958379</v>
      </c>
    </row>
    <row r="380" spans="1:3">
      <c r="A380" s="8">
        <v>379</v>
      </c>
      <c r="B380" s="16">
        <v>6.7759E-2</v>
      </c>
      <c r="C380" s="17">
        <v>0.44442885982947972</v>
      </c>
    </row>
    <row r="381" spans="1:3">
      <c r="A381" s="8">
        <v>380</v>
      </c>
      <c r="B381" s="14">
        <v>8.0360000000000015E-2</v>
      </c>
      <c r="C381" s="15">
        <v>0.45357814125348295</v>
      </c>
    </row>
    <row r="382" spans="1:3">
      <c r="A382" s="9">
        <v>381</v>
      </c>
      <c r="B382" s="16">
        <v>6.6797000000000009E-2</v>
      </c>
      <c r="C382" s="17">
        <v>0.44656768356016707</v>
      </c>
    </row>
    <row r="383" spans="1:3">
      <c r="A383" s="8">
        <v>382</v>
      </c>
      <c r="B383" s="16">
        <v>5.7169000000000005E-2</v>
      </c>
      <c r="C383" s="17">
        <v>0.44087732859046602</v>
      </c>
    </row>
    <row r="384" spans="1:3">
      <c r="A384" s="8">
        <v>383</v>
      </c>
      <c r="B384" s="16">
        <v>4.6887999999999999E-2</v>
      </c>
      <c r="C384" s="17">
        <v>0.4364278900753164</v>
      </c>
    </row>
    <row r="385" spans="1:3">
      <c r="A385" s="8">
        <v>384</v>
      </c>
      <c r="B385" s="16">
        <v>4.5325999999999998E-2</v>
      </c>
      <c r="C385" s="17">
        <v>0.42983430300329273</v>
      </c>
    </row>
    <row r="386" spans="1:3">
      <c r="A386" s="8">
        <v>385</v>
      </c>
      <c r="B386" s="14">
        <v>3.8247500000000004E-2</v>
      </c>
      <c r="C386" s="15">
        <v>0.4197106170013849</v>
      </c>
    </row>
    <row r="387" spans="1:3">
      <c r="A387" s="9">
        <v>386</v>
      </c>
      <c r="B387" s="16">
        <v>3.1716000000000001E-2</v>
      </c>
      <c r="C387" s="17">
        <v>0.409853223429341</v>
      </c>
    </row>
    <row r="388" spans="1:3">
      <c r="A388" s="8">
        <v>387</v>
      </c>
      <c r="B388" s="14">
        <v>3.0042999999999997E-2</v>
      </c>
      <c r="C388" s="15">
        <v>0.40825226350825589</v>
      </c>
    </row>
    <row r="389" spans="1:3">
      <c r="A389" s="8">
        <v>388</v>
      </c>
      <c r="B389" s="16">
        <v>3.0169999999999995E-2</v>
      </c>
      <c r="C389" s="17">
        <v>0.4137220978353896</v>
      </c>
    </row>
    <row r="390" spans="1:3">
      <c r="A390" s="8">
        <v>389</v>
      </c>
      <c r="B390" s="16">
        <v>3.1792000000000001E-2</v>
      </c>
      <c r="C390" s="17">
        <v>0.41806376802066758</v>
      </c>
    </row>
    <row r="391" spans="1:3">
      <c r="A391" s="8">
        <v>390</v>
      </c>
      <c r="B391" s="16">
        <v>3.7836000000000002E-2</v>
      </c>
      <c r="C391" s="17">
        <v>0.42682206564217262</v>
      </c>
    </row>
    <row r="392" spans="1:3">
      <c r="A392" s="9">
        <v>391</v>
      </c>
      <c r="B392" s="16">
        <v>5.8984000000000002E-2</v>
      </c>
      <c r="C392" s="17">
        <v>0.43797545769338331</v>
      </c>
    </row>
    <row r="393" spans="1:3">
      <c r="A393" s="8">
        <v>392</v>
      </c>
      <c r="B393" s="16">
        <v>0.19967600000000002</v>
      </c>
      <c r="C393" s="17">
        <v>0.45298031976672448</v>
      </c>
    </row>
    <row r="394" spans="1:3">
      <c r="A394" s="8">
        <v>393</v>
      </c>
      <c r="B394" s="16">
        <v>0.21136400000000002</v>
      </c>
      <c r="C394" s="17">
        <v>0.46302596019149922</v>
      </c>
    </row>
    <row r="395" spans="1:3">
      <c r="A395" s="8">
        <v>394</v>
      </c>
      <c r="B395" s="14">
        <v>8.5156999999999983E-2</v>
      </c>
      <c r="C395" s="15">
        <v>0.46427231864173529</v>
      </c>
    </row>
    <row r="396" spans="1:3">
      <c r="A396" s="8">
        <v>395</v>
      </c>
      <c r="B396" s="16">
        <v>3.7135999999999995E-2</v>
      </c>
      <c r="C396" s="17">
        <v>0.46487134192275137</v>
      </c>
    </row>
    <row r="397" spans="1:3">
      <c r="A397" s="9">
        <v>396</v>
      </c>
      <c r="B397" s="16">
        <v>3.3704999999999999E-2</v>
      </c>
      <c r="C397" s="17">
        <v>0.46451782294300753</v>
      </c>
    </row>
    <row r="398" spans="1:3">
      <c r="A398" s="8">
        <v>397</v>
      </c>
      <c r="B398" s="16">
        <v>2.9604000000000002E-2</v>
      </c>
      <c r="C398" s="17">
        <v>0.45683982826141251</v>
      </c>
    </row>
    <row r="399" spans="1:3">
      <c r="A399" s="8">
        <v>398</v>
      </c>
      <c r="B399" s="16">
        <v>2.7026000000000001E-2</v>
      </c>
      <c r="C399" s="17">
        <v>0.45064791943949933</v>
      </c>
    </row>
    <row r="400" spans="1:3">
      <c r="A400" s="8">
        <v>399</v>
      </c>
      <c r="B400" s="14">
        <v>2.5129000000000002E-2</v>
      </c>
      <c r="C400" s="15">
        <v>0.43726047515666056</v>
      </c>
    </row>
    <row r="401" spans="1:3">
      <c r="A401" s="8">
        <v>400</v>
      </c>
      <c r="B401" s="16">
        <v>2.3384000000000002E-2</v>
      </c>
      <c r="C401" s="17">
        <v>0.42384364347234793</v>
      </c>
    </row>
    <row r="402" spans="1:3">
      <c r="A402" s="9">
        <v>401</v>
      </c>
      <c r="B402" s="14">
        <v>2.2939999999999999E-2</v>
      </c>
      <c r="C402" s="15">
        <v>0.40857789234069164</v>
      </c>
    </row>
    <row r="403" spans="1:3">
      <c r="A403" s="8">
        <v>402</v>
      </c>
      <c r="B403" s="16">
        <v>2.6434000000000003E-2</v>
      </c>
      <c r="C403" s="17">
        <v>0.40781588190736623</v>
      </c>
    </row>
    <row r="404" spans="1:3">
      <c r="A404" s="8">
        <v>403</v>
      </c>
      <c r="B404" s="16">
        <v>3.9137999999999992E-2</v>
      </c>
      <c r="C404" s="17">
        <v>0.43147948769102296</v>
      </c>
    </row>
    <row r="405" spans="1:3">
      <c r="A405" s="8">
        <v>404</v>
      </c>
      <c r="B405" s="16">
        <v>3.7976999999999997E-2</v>
      </c>
      <c r="C405" s="17">
        <v>0.42507261018442144</v>
      </c>
    </row>
    <row r="406" spans="1:3">
      <c r="A406" s="8">
        <v>405</v>
      </c>
      <c r="B406" s="16">
        <v>3.1234999999999995E-2</v>
      </c>
      <c r="C406" s="17">
        <v>0.40526795447341801</v>
      </c>
    </row>
    <row r="407" spans="1:3">
      <c r="A407" s="9">
        <v>406</v>
      </c>
      <c r="B407" s="16">
        <v>2.8122999999999999E-2</v>
      </c>
      <c r="C407" s="17">
        <v>0.38777440862295903</v>
      </c>
    </row>
    <row r="408" spans="1:3">
      <c r="A408" s="8">
        <v>407</v>
      </c>
      <c r="B408" s="16">
        <v>2.5884999999999998E-2</v>
      </c>
      <c r="C408" s="17">
        <v>0.37115630202359162</v>
      </c>
    </row>
    <row r="409" spans="1:3">
      <c r="A409" s="8">
        <v>408</v>
      </c>
      <c r="B409" s="14">
        <v>2.4291000000000004E-2</v>
      </c>
      <c r="C409" s="15">
        <v>0.3453266570877675</v>
      </c>
    </row>
    <row r="410" spans="1:3">
      <c r="A410" s="8">
        <v>409</v>
      </c>
      <c r="B410" s="16">
        <v>2.2629500000000004E-2</v>
      </c>
      <c r="C410" s="17">
        <v>0.3184145430004473</v>
      </c>
    </row>
    <row r="411" spans="1:3">
      <c r="A411" s="8">
        <v>410</v>
      </c>
      <c r="B411" s="16">
        <v>1.9660999999999998E-2</v>
      </c>
      <c r="C411" s="17">
        <v>0.30643203873608027</v>
      </c>
    </row>
    <row r="412" spans="1:3">
      <c r="A412" s="9">
        <v>411</v>
      </c>
      <c r="B412" s="16">
        <v>1.8811000000000001E-2</v>
      </c>
      <c r="C412" s="17">
        <v>0.2943479240819129</v>
      </c>
    </row>
    <row r="413" spans="1:3">
      <c r="A413" s="8">
        <v>412</v>
      </c>
      <c r="B413" s="16">
        <v>1.8965999999999997E-2</v>
      </c>
      <c r="C413" s="17">
        <v>0.28255632542026232</v>
      </c>
    </row>
    <row r="414" spans="1:3">
      <c r="A414" s="8">
        <v>413</v>
      </c>
      <c r="B414" s="14">
        <v>1.9636999999999998E-2</v>
      </c>
      <c r="C414" s="15">
        <v>0.28496744312503497</v>
      </c>
    </row>
    <row r="415" spans="1:3">
      <c r="A415" s="8">
        <v>414</v>
      </c>
      <c r="B415" s="16">
        <v>2.1197000000000001E-2</v>
      </c>
      <c r="C415" s="17">
        <v>0.28941442124089267</v>
      </c>
    </row>
    <row r="416" spans="1:3">
      <c r="A416" s="8">
        <v>415</v>
      </c>
      <c r="B416" s="14">
        <v>2.9949000000000003E-2</v>
      </c>
      <c r="C416" s="15">
        <v>0.29783737225215912</v>
      </c>
    </row>
    <row r="417" spans="1:3">
      <c r="A417" s="9">
        <v>416</v>
      </c>
      <c r="B417" s="16">
        <v>5.3999000000000005E-2</v>
      </c>
      <c r="C417" s="17">
        <v>0.3074309513409666</v>
      </c>
    </row>
    <row r="418" spans="1:3">
      <c r="A418" s="8">
        <v>417</v>
      </c>
      <c r="B418" s="16">
        <v>5.2781999999999996E-2</v>
      </c>
      <c r="C418" s="17">
        <v>0.31974766937621346</v>
      </c>
    </row>
    <row r="419" spans="1:3">
      <c r="A419" s="8">
        <v>418</v>
      </c>
      <c r="B419" s="16">
        <v>3.6849E-2</v>
      </c>
      <c r="C419" s="17">
        <v>0.31444845457831494</v>
      </c>
    </row>
    <row r="420" spans="1:3">
      <c r="A420" s="8">
        <v>419</v>
      </c>
      <c r="B420" s="16">
        <v>2.8570000000000002E-2</v>
      </c>
      <c r="C420" s="17">
        <v>0.31447398788286557</v>
      </c>
    </row>
    <row r="421" spans="1:3">
      <c r="A421" s="8">
        <v>420</v>
      </c>
      <c r="B421" s="16">
        <v>2.5409000000000004E-2</v>
      </c>
      <c r="C421" s="17">
        <v>0.29936001771524207</v>
      </c>
    </row>
    <row r="422" spans="1:3">
      <c r="A422" s="9">
        <v>421</v>
      </c>
      <c r="B422" s="16">
        <v>2.2594E-2</v>
      </c>
      <c r="C422" s="17">
        <v>0.29084834434050238</v>
      </c>
    </row>
    <row r="423" spans="1:3">
      <c r="A423" s="8">
        <v>422</v>
      </c>
      <c r="B423" s="14">
        <v>2.1321E-2</v>
      </c>
      <c r="C423" s="15">
        <v>0.2887674232755813</v>
      </c>
    </row>
    <row r="424" spans="1:3">
      <c r="A424" s="8">
        <v>423</v>
      </c>
      <c r="B424" s="16">
        <v>2.0011000000000001E-2</v>
      </c>
      <c r="C424" s="17">
        <v>0.2899976213889327</v>
      </c>
    </row>
    <row r="425" spans="1:3">
      <c r="A425" s="8">
        <v>424</v>
      </c>
      <c r="B425" s="16">
        <v>1.9418999999999999E-2</v>
      </c>
      <c r="C425" s="17">
        <v>0.29220324299910827</v>
      </c>
    </row>
    <row r="426" spans="1:3">
      <c r="A426" s="8">
        <v>425</v>
      </c>
      <c r="B426" s="16">
        <v>1.9705E-2</v>
      </c>
      <c r="C426" s="17">
        <v>0.29380667401091198</v>
      </c>
    </row>
    <row r="427" spans="1:3">
      <c r="A427" s="9">
        <v>426</v>
      </c>
      <c r="B427" s="16">
        <v>2.1665E-2</v>
      </c>
      <c r="C427" s="17">
        <v>0.29884841358284819</v>
      </c>
    </row>
    <row r="428" spans="1:3">
      <c r="A428" s="8">
        <v>427</v>
      </c>
      <c r="B428" s="14">
        <v>3.0644999999999999E-2</v>
      </c>
      <c r="C428" s="15">
        <v>0.33165256439403007</v>
      </c>
    </row>
    <row r="429" spans="1:3">
      <c r="A429" s="8">
        <v>428</v>
      </c>
      <c r="B429" s="16">
        <v>3.4037000000000005E-2</v>
      </c>
      <c r="C429" s="17">
        <v>0.34877835338305446</v>
      </c>
    </row>
    <row r="430" spans="1:3">
      <c r="A430" s="8">
        <v>429</v>
      </c>
      <c r="B430" s="14">
        <v>2.6239000000000002E-2</v>
      </c>
      <c r="C430" s="15">
        <v>0.32868766776046832</v>
      </c>
    </row>
    <row r="431" spans="1:3">
      <c r="A431" s="8">
        <v>430</v>
      </c>
      <c r="B431" s="16">
        <v>2.4273999999999997E-2</v>
      </c>
      <c r="C431" s="17">
        <v>0.3110782550769669</v>
      </c>
    </row>
    <row r="432" spans="1:3">
      <c r="A432" s="9">
        <v>431</v>
      </c>
      <c r="B432" s="16">
        <v>2.1758E-2</v>
      </c>
      <c r="C432" s="17">
        <v>0.29624154735907421</v>
      </c>
    </row>
    <row r="433" spans="1:3">
      <c r="A433" s="8">
        <v>432</v>
      </c>
      <c r="B433" s="16">
        <v>1.993E-2</v>
      </c>
      <c r="C433" s="17">
        <v>0.28147619922791167</v>
      </c>
    </row>
    <row r="434" spans="1:3">
      <c r="A434" s="8">
        <v>433</v>
      </c>
      <c r="B434" s="16">
        <v>1.8125500000000003E-2</v>
      </c>
      <c r="C434" s="17">
        <v>0.26535650811994616</v>
      </c>
    </row>
    <row r="435" spans="1:3">
      <c r="A435" s="8">
        <v>434</v>
      </c>
      <c r="B435" s="16">
        <v>1.5340999999999999E-2</v>
      </c>
      <c r="C435" s="17">
        <v>0.26020193894578947</v>
      </c>
    </row>
    <row r="436" spans="1:3">
      <c r="A436" s="8">
        <v>435</v>
      </c>
      <c r="B436" s="16">
        <v>1.4119999999999999E-2</v>
      </c>
      <c r="C436" s="17">
        <v>0.25542559921339392</v>
      </c>
    </row>
    <row r="437" spans="1:3">
      <c r="A437" s="9">
        <v>436</v>
      </c>
      <c r="B437" s="14">
        <v>1.4475000000000002E-2</v>
      </c>
      <c r="C437" s="15">
        <v>0.25650881015224825</v>
      </c>
    </row>
    <row r="438" spans="1:3">
      <c r="A438" s="8">
        <v>437</v>
      </c>
      <c r="B438" s="16">
        <v>1.5473999999999998E-2</v>
      </c>
      <c r="C438" s="17">
        <v>0.25352083432012579</v>
      </c>
    </row>
    <row r="439" spans="1:3">
      <c r="A439" s="8">
        <v>438</v>
      </c>
      <c r="B439" s="16">
        <v>1.7221000000000004E-2</v>
      </c>
      <c r="C439" s="17">
        <v>0.26627390875130252</v>
      </c>
    </row>
    <row r="440" spans="1:3">
      <c r="A440" s="8">
        <v>439</v>
      </c>
      <c r="B440" s="16">
        <v>2.0765999999999996E-2</v>
      </c>
      <c r="C440" s="17">
        <v>0.2887527892030099</v>
      </c>
    </row>
    <row r="441" spans="1:3">
      <c r="A441" s="8">
        <v>440</v>
      </c>
      <c r="B441" s="16">
        <v>2.8702999999999999E-2</v>
      </c>
      <c r="C441" s="17">
        <v>0.31771450735307449</v>
      </c>
    </row>
    <row r="442" spans="1:3">
      <c r="A442" s="9">
        <v>441</v>
      </c>
      <c r="B442" s="14">
        <v>2.9950000000000004E-2</v>
      </c>
      <c r="C442" s="15">
        <v>0.33997549965724577</v>
      </c>
    </row>
    <row r="443" spans="1:3">
      <c r="A443" s="8">
        <v>442</v>
      </c>
      <c r="B443" s="16">
        <v>2.6787999999999999E-2</v>
      </c>
      <c r="C443" s="17">
        <v>0.34817022859995955</v>
      </c>
    </row>
    <row r="444" spans="1:3">
      <c r="A444" s="8">
        <v>443</v>
      </c>
      <c r="B444" s="14">
        <v>2.3006999999999996E-2</v>
      </c>
      <c r="C444" s="15">
        <v>0.33458378473901323</v>
      </c>
    </row>
    <row r="445" spans="1:3">
      <c r="A445" s="8">
        <v>444</v>
      </c>
      <c r="B445" s="16">
        <v>2.1256999999999998E-2</v>
      </c>
      <c r="C445" s="17">
        <v>0.32231726174023728</v>
      </c>
    </row>
    <row r="446" spans="1:3">
      <c r="A446" s="8">
        <v>445</v>
      </c>
      <c r="B446" s="16">
        <v>2.0812000000000001E-2</v>
      </c>
      <c r="C446" s="17">
        <v>0.32223706422303883</v>
      </c>
    </row>
    <row r="447" spans="1:3">
      <c r="A447" s="9">
        <v>446</v>
      </c>
      <c r="B447" s="16">
        <v>2.0379000000000001E-2</v>
      </c>
      <c r="C447" s="17">
        <v>0.33089565150321809</v>
      </c>
    </row>
    <row r="448" spans="1:3">
      <c r="A448" s="8">
        <v>447</v>
      </c>
      <c r="B448" s="16">
        <v>1.9650000000000001E-2</v>
      </c>
      <c r="C448" s="17">
        <v>0.33438366770758576</v>
      </c>
    </row>
    <row r="449" spans="1:3">
      <c r="A449" s="8">
        <v>448</v>
      </c>
      <c r="B449" s="16">
        <v>1.9005000000000001E-2</v>
      </c>
      <c r="C449" s="17">
        <v>0.33512891185391452</v>
      </c>
    </row>
    <row r="450" spans="1:3">
      <c r="A450" s="8">
        <v>449</v>
      </c>
      <c r="B450" s="16">
        <v>1.9089000000000002E-2</v>
      </c>
      <c r="C450" s="17">
        <v>0.33603853187882993</v>
      </c>
    </row>
    <row r="451" spans="1:3">
      <c r="A451" s="8">
        <v>450</v>
      </c>
      <c r="B451" s="14">
        <v>2.1365000000000002E-2</v>
      </c>
      <c r="C451" s="15">
        <v>0.35450557807054661</v>
      </c>
    </row>
    <row r="452" spans="1:3">
      <c r="A452" s="9">
        <v>451</v>
      </c>
      <c r="B452" s="16">
        <v>3.4077999999999997E-2</v>
      </c>
      <c r="C452" s="17">
        <v>0.39672307149666119</v>
      </c>
    </row>
    <row r="453" spans="1:3">
      <c r="A453" s="8">
        <v>452</v>
      </c>
      <c r="B453" s="16">
        <v>3.7807E-2</v>
      </c>
      <c r="C453" s="17">
        <v>0.42593544287530616</v>
      </c>
    </row>
    <row r="454" spans="1:3">
      <c r="A454" s="8">
        <v>453</v>
      </c>
      <c r="B454" s="16">
        <v>3.0134000000000001E-2</v>
      </c>
      <c r="C454" s="17">
        <v>0.43027151268315234</v>
      </c>
    </row>
    <row r="455" spans="1:3">
      <c r="A455" s="8">
        <v>454</v>
      </c>
      <c r="B455" s="16">
        <v>2.7657000000000004E-2</v>
      </c>
      <c r="C455" s="17">
        <v>0.43310283484117634</v>
      </c>
    </row>
    <row r="456" spans="1:3">
      <c r="A456" s="8">
        <v>455</v>
      </c>
      <c r="B456" s="14">
        <v>2.486E-2</v>
      </c>
      <c r="C456" s="15">
        <v>0.43263059472249293</v>
      </c>
    </row>
    <row r="457" spans="1:3">
      <c r="A457" s="9">
        <v>456</v>
      </c>
      <c r="B457" s="16">
        <v>2.3052999999999997E-2</v>
      </c>
      <c r="C457" s="17">
        <v>0.42412726172885556</v>
      </c>
    </row>
    <row r="458" spans="1:3">
      <c r="A458" s="8">
        <v>457</v>
      </c>
      <c r="B458" s="14">
        <v>2.0836E-2</v>
      </c>
      <c r="C458" s="15">
        <v>0.41632218975236041</v>
      </c>
    </row>
    <row r="459" spans="1:3">
      <c r="A459" s="8">
        <v>458</v>
      </c>
      <c r="B459" s="16">
        <v>1.9054000000000001E-2</v>
      </c>
      <c r="C459" s="17">
        <v>0.40570536842919208</v>
      </c>
    </row>
    <row r="460" spans="1:3">
      <c r="A460" s="8">
        <v>459</v>
      </c>
      <c r="B460" s="16">
        <v>1.8784000000000002E-2</v>
      </c>
      <c r="C460" s="17">
        <v>0.40149590787927691</v>
      </c>
    </row>
    <row r="461" spans="1:3">
      <c r="A461" s="8">
        <v>460</v>
      </c>
      <c r="B461" s="16">
        <v>1.8713E-2</v>
      </c>
      <c r="C461" s="17">
        <v>0.3967597118102707</v>
      </c>
    </row>
    <row r="462" spans="1:3">
      <c r="A462" s="9">
        <v>461</v>
      </c>
      <c r="B462" s="16">
        <v>1.9178999999999998E-2</v>
      </c>
      <c r="C462" s="17">
        <v>0.3951648432451772</v>
      </c>
    </row>
    <row r="463" spans="1:3">
      <c r="A463" s="8">
        <v>462</v>
      </c>
      <c r="B463" s="16">
        <v>2.1205000000000002E-2</v>
      </c>
      <c r="C463" s="17">
        <v>0.39464972304893492</v>
      </c>
    </row>
    <row r="464" spans="1:3">
      <c r="A464" s="8">
        <v>463</v>
      </c>
      <c r="B464" s="16">
        <v>2.6620999999999999E-2</v>
      </c>
      <c r="C464" s="17">
        <v>0.39993403904327873</v>
      </c>
    </row>
    <row r="465" spans="1:3">
      <c r="A465" s="8">
        <v>464</v>
      </c>
      <c r="B465" s="14">
        <v>3.8450999999999999E-2</v>
      </c>
      <c r="C465" s="15">
        <v>0.41047014650777713</v>
      </c>
    </row>
    <row r="466" spans="1:3">
      <c r="A466" s="8">
        <v>465</v>
      </c>
      <c r="B466" s="16">
        <v>3.8063E-2</v>
      </c>
      <c r="C466" s="17">
        <v>0.41625695963592174</v>
      </c>
    </row>
    <row r="467" spans="1:3">
      <c r="A467" s="9">
        <v>466</v>
      </c>
      <c r="B467" s="16">
        <v>3.3423999999999995E-2</v>
      </c>
      <c r="C467" s="17">
        <v>0.41091170566454638</v>
      </c>
    </row>
    <row r="468" spans="1:3">
      <c r="A468" s="8">
        <v>467</v>
      </c>
      <c r="B468" s="16">
        <v>2.8502E-2</v>
      </c>
      <c r="C468" s="17">
        <v>0.40973002821340554</v>
      </c>
    </row>
    <row r="469" spans="1:3">
      <c r="A469" s="8">
        <v>468</v>
      </c>
      <c r="B469" s="16">
        <v>2.5464999999999998E-2</v>
      </c>
      <c r="C469" s="17">
        <v>0.40395113299706153</v>
      </c>
    </row>
    <row r="470" spans="1:3">
      <c r="A470" s="8">
        <v>469</v>
      </c>
      <c r="B470" s="14">
        <v>2.4147999999999996E-2</v>
      </c>
      <c r="C470" s="15">
        <v>0.39349073166186477</v>
      </c>
    </row>
    <row r="471" spans="1:3">
      <c r="A471" s="8">
        <v>470</v>
      </c>
      <c r="B471" s="16">
        <v>2.2464000000000001E-2</v>
      </c>
      <c r="C471" s="17">
        <v>0.39315029110677929</v>
      </c>
    </row>
    <row r="472" spans="1:3">
      <c r="A472" s="9">
        <v>471</v>
      </c>
      <c r="B472" s="14">
        <v>2.1419999999999998E-2</v>
      </c>
      <c r="C472" s="15">
        <v>0.3941525568254543</v>
      </c>
    </row>
    <row r="473" spans="1:3">
      <c r="A473" s="8">
        <v>472</v>
      </c>
      <c r="B473" s="16">
        <v>2.0475E-2</v>
      </c>
      <c r="C473" s="17">
        <v>0.39535232134423126</v>
      </c>
    </row>
    <row r="474" spans="1:3">
      <c r="A474" s="8">
        <v>473</v>
      </c>
      <c r="B474" s="16">
        <v>2.0500000000000001E-2</v>
      </c>
      <c r="C474" s="17">
        <v>0.39643232101779124</v>
      </c>
    </row>
    <row r="475" spans="1:3">
      <c r="A475" s="8">
        <v>474</v>
      </c>
      <c r="B475" s="16">
        <v>2.2641000000000001E-2</v>
      </c>
      <c r="C475" s="17">
        <v>0.40098741906190594</v>
      </c>
    </row>
    <row r="476" spans="1:3">
      <c r="A476" s="8">
        <v>475</v>
      </c>
      <c r="B476" s="16">
        <v>3.0834000000000007E-2</v>
      </c>
      <c r="C476" s="17">
        <v>0.41301638846454541</v>
      </c>
    </row>
    <row r="477" spans="1:3">
      <c r="A477" s="9">
        <v>476</v>
      </c>
      <c r="B477" s="16">
        <v>3.3876999999999997E-2</v>
      </c>
      <c r="C477" s="17">
        <v>0.41267465384427321</v>
      </c>
    </row>
    <row r="478" spans="1:3">
      <c r="A478" s="8">
        <v>477</v>
      </c>
      <c r="B478" s="16">
        <v>2.9484E-2</v>
      </c>
      <c r="C478" s="17">
        <v>0.39387670617397691</v>
      </c>
    </row>
    <row r="479" spans="1:3">
      <c r="A479" s="8">
        <v>478</v>
      </c>
      <c r="B479" s="14">
        <v>2.7296999999999998E-2</v>
      </c>
      <c r="C479" s="15">
        <v>0.38269048180737791</v>
      </c>
    </row>
    <row r="480" spans="1:3">
      <c r="A480" s="8">
        <v>479</v>
      </c>
      <c r="B480" s="16">
        <v>2.3482000000000003E-2</v>
      </c>
      <c r="C480" s="17">
        <v>0.3759393982492904</v>
      </c>
    </row>
    <row r="481" spans="1:3">
      <c r="A481" s="8">
        <v>480</v>
      </c>
      <c r="B481" s="16">
        <v>1.9893000000000001E-2</v>
      </c>
      <c r="C481" s="17">
        <v>0.36928620045696942</v>
      </c>
    </row>
    <row r="482" spans="1:3">
      <c r="A482" s="9">
        <v>481</v>
      </c>
      <c r="B482" s="16">
        <v>1.8397499999999997E-2</v>
      </c>
      <c r="C482" s="17">
        <v>0.35555838369866238</v>
      </c>
    </row>
    <row r="483" spans="1:3">
      <c r="A483" s="8">
        <v>482</v>
      </c>
      <c r="B483" s="16">
        <v>1.7389999999999996E-2</v>
      </c>
      <c r="C483" s="17">
        <v>0.35000169595785025</v>
      </c>
    </row>
    <row r="484" spans="1:3">
      <c r="A484" s="8">
        <v>483</v>
      </c>
      <c r="B484" s="14">
        <v>1.6764999999999999E-2</v>
      </c>
      <c r="C484" s="15">
        <v>0.35063136353688185</v>
      </c>
    </row>
    <row r="485" spans="1:3">
      <c r="A485" s="8">
        <v>484</v>
      </c>
      <c r="B485" s="16">
        <v>1.6440999999999997E-2</v>
      </c>
      <c r="C485" s="17">
        <v>0.35872819236314146</v>
      </c>
    </row>
    <row r="486" spans="1:3">
      <c r="A486" s="8">
        <v>485</v>
      </c>
      <c r="B486" s="14">
        <v>1.6965000000000001E-2</v>
      </c>
      <c r="C486" s="15">
        <v>0.37234771809417472</v>
      </c>
    </row>
    <row r="487" spans="1:3">
      <c r="A487" s="9">
        <v>486</v>
      </c>
      <c r="B487" s="16">
        <v>1.8459999999999997E-2</v>
      </c>
      <c r="C487" s="17">
        <v>0.38038764906485212</v>
      </c>
    </row>
    <row r="488" spans="1:3">
      <c r="A488" s="8">
        <v>487</v>
      </c>
      <c r="B488" s="16">
        <v>2.1250999999999999E-2</v>
      </c>
      <c r="C488" s="17">
        <v>0.39080682328788552</v>
      </c>
    </row>
    <row r="489" spans="1:3">
      <c r="A489" s="8">
        <v>488</v>
      </c>
      <c r="B489" s="16">
        <v>3.5303999999999995E-2</v>
      </c>
      <c r="C489" s="17">
        <v>0.40288198171688921</v>
      </c>
    </row>
    <row r="490" spans="1:3">
      <c r="A490" s="8">
        <v>489</v>
      </c>
      <c r="B490" s="16">
        <v>3.5808000000000006E-2</v>
      </c>
      <c r="C490" s="17">
        <v>0.41044586576799391</v>
      </c>
    </row>
    <row r="491" spans="1:3">
      <c r="A491" s="8">
        <v>490</v>
      </c>
      <c r="B491" s="16">
        <v>2.7538E-2</v>
      </c>
      <c r="C491" s="17">
        <v>0.40637508396180344</v>
      </c>
    </row>
    <row r="492" spans="1:3">
      <c r="A492" s="9">
        <v>491</v>
      </c>
      <c r="B492" s="16">
        <v>2.4469000000000001E-2</v>
      </c>
      <c r="C492" s="17">
        <v>0.40052881385532924</v>
      </c>
    </row>
    <row r="493" spans="1:3">
      <c r="A493" s="8">
        <v>492</v>
      </c>
      <c r="B493" s="14">
        <v>2.2882E-2</v>
      </c>
      <c r="C493" s="15">
        <v>0.3833154785497207</v>
      </c>
    </row>
    <row r="494" spans="1:3">
      <c r="A494" s="8">
        <v>493</v>
      </c>
      <c r="B494" s="16">
        <v>2.0958999999999998E-2</v>
      </c>
      <c r="C494" s="17">
        <v>0.37320537700810386</v>
      </c>
    </row>
    <row r="495" spans="1:3">
      <c r="A495" s="8">
        <v>494</v>
      </c>
      <c r="B495" s="16">
        <v>1.9574000000000001E-2</v>
      </c>
      <c r="C495" s="17">
        <v>0.36024846576155295</v>
      </c>
    </row>
    <row r="496" spans="1:3">
      <c r="A496" s="8">
        <v>495</v>
      </c>
      <c r="B496" s="16">
        <v>1.9093000000000002E-2</v>
      </c>
      <c r="C496" s="17">
        <v>0.35000248806075929</v>
      </c>
    </row>
    <row r="497" spans="1:3">
      <c r="A497" s="9">
        <v>496</v>
      </c>
      <c r="B497" s="16">
        <v>1.8221999999999999E-2</v>
      </c>
      <c r="C497" s="17">
        <v>0.33631286395081822</v>
      </c>
    </row>
    <row r="498" spans="1:3">
      <c r="A498" s="8">
        <v>497</v>
      </c>
      <c r="B498" s="14">
        <v>1.8192E-2</v>
      </c>
      <c r="C498" s="15">
        <v>0.32573105772021677</v>
      </c>
    </row>
    <row r="499" spans="1:3">
      <c r="A499" s="8">
        <v>498</v>
      </c>
      <c r="B499" s="16">
        <v>2.0576000000000004E-2</v>
      </c>
      <c r="C499" s="17">
        <v>0.32957654715641727</v>
      </c>
    </row>
    <row r="500" spans="1:3">
      <c r="A500" s="8">
        <v>499</v>
      </c>
      <c r="B500" s="14">
        <v>2.5191000000000002E-2</v>
      </c>
      <c r="C500" s="15">
        <v>0.35617359895312034</v>
      </c>
    </row>
    <row r="501" spans="1:3">
      <c r="A501" s="8">
        <v>500</v>
      </c>
      <c r="B501" s="16">
        <v>2.6463000000000004E-2</v>
      </c>
      <c r="C501" s="17">
        <v>0.37780703030959767</v>
      </c>
    </row>
    <row r="502" spans="1:3">
      <c r="A502" s="9">
        <v>501</v>
      </c>
      <c r="B502" s="16">
        <v>2.3201000000000003E-2</v>
      </c>
      <c r="C502" s="17">
        <v>0.36794074386381515</v>
      </c>
    </row>
    <row r="503" spans="1:3">
      <c r="A503" s="8">
        <v>502</v>
      </c>
      <c r="B503" s="16">
        <v>2.1882000000000006E-2</v>
      </c>
      <c r="C503" s="17">
        <v>0.35849793883424036</v>
      </c>
    </row>
    <row r="504" spans="1:3">
      <c r="A504" s="8">
        <v>503</v>
      </c>
      <c r="B504" s="16">
        <v>2.0470000000000002E-2</v>
      </c>
      <c r="C504" s="17">
        <v>0.34638321870333783</v>
      </c>
    </row>
    <row r="505" spans="1:3">
      <c r="A505" s="8">
        <v>504</v>
      </c>
      <c r="B505" s="16">
        <v>1.8423999999999999E-2</v>
      </c>
      <c r="C505" s="17">
        <v>0.33537231536362005</v>
      </c>
    </row>
    <row r="506" spans="1:3">
      <c r="A506" s="8">
        <v>505</v>
      </c>
      <c r="B506" s="16">
        <v>1.77165E-2</v>
      </c>
      <c r="C506" s="17">
        <v>0.32342946803182232</v>
      </c>
    </row>
    <row r="507" spans="1:3">
      <c r="A507" s="9">
        <v>506</v>
      </c>
      <c r="B507" s="14">
        <v>1.6175999999999999E-2</v>
      </c>
      <c r="C507" s="15">
        <v>0.31143243811866966</v>
      </c>
    </row>
    <row r="508" spans="1:3">
      <c r="A508" s="8">
        <v>507</v>
      </c>
      <c r="B508" s="16">
        <v>1.4915000000000001E-2</v>
      </c>
      <c r="C508" s="17">
        <v>0.31592486091519112</v>
      </c>
    </row>
    <row r="509" spans="1:3">
      <c r="A509" s="8">
        <v>508</v>
      </c>
      <c r="B509" s="16">
        <v>1.4917E-2</v>
      </c>
      <c r="C509" s="17">
        <v>0.327911459917124</v>
      </c>
    </row>
    <row r="510" spans="1:3">
      <c r="A510" s="8">
        <v>509</v>
      </c>
      <c r="B510" s="16">
        <v>1.6011999999999998E-2</v>
      </c>
      <c r="C510" s="17">
        <v>0.33902812622883516</v>
      </c>
    </row>
    <row r="511" spans="1:3">
      <c r="A511" s="8">
        <v>510</v>
      </c>
      <c r="B511" s="16">
        <v>1.8339000000000001E-2</v>
      </c>
      <c r="C511" s="17">
        <v>0.35122866217019438</v>
      </c>
    </row>
    <row r="512" spans="1:3">
      <c r="A512" s="9">
        <v>511</v>
      </c>
      <c r="B512" s="14">
        <v>2.1877000000000001E-2</v>
      </c>
      <c r="C512" s="15">
        <v>0.36820136632833395</v>
      </c>
    </row>
    <row r="513" spans="1:3">
      <c r="A513" s="8">
        <v>512</v>
      </c>
      <c r="B513" s="16">
        <v>3.2819000000000001E-2</v>
      </c>
      <c r="C513" s="17">
        <v>0.38965338840409336</v>
      </c>
    </row>
    <row r="514" spans="1:3">
      <c r="A514" s="8">
        <v>513</v>
      </c>
      <c r="B514" s="14">
        <v>3.5597000000000004E-2</v>
      </c>
      <c r="C514" s="15">
        <v>0.40777601194980251</v>
      </c>
    </row>
    <row r="515" spans="1:3">
      <c r="A515" s="8">
        <v>514</v>
      </c>
      <c r="B515" s="16">
        <v>2.9090999999999999E-2</v>
      </c>
      <c r="C515" s="17">
        <v>0.40464395318716145</v>
      </c>
    </row>
    <row r="516" spans="1:3">
      <c r="A516" s="8">
        <v>515</v>
      </c>
      <c r="B516" s="16">
        <v>2.5930000000000002E-2</v>
      </c>
      <c r="C516" s="17">
        <v>0.39697462784185161</v>
      </c>
    </row>
    <row r="517" spans="1:3">
      <c r="A517" s="9">
        <v>516</v>
      </c>
      <c r="B517" s="16">
        <v>2.3400000000000001E-2</v>
      </c>
      <c r="C517" s="17">
        <v>0.40030007160216508</v>
      </c>
    </row>
    <row r="518" spans="1:3">
      <c r="A518" s="8">
        <v>517</v>
      </c>
      <c r="B518" s="16">
        <v>2.1658E-2</v>
      </c>
      <c r="C518" s="17">
        <v>0.40596400920386316</v>
      </c>
    </row>
    <row r="519" spans="1:3">
      <c r="A519" s="8">
        <v>518</v>
      </c>
      <c r="B519" s="16">
        <v>2.0745000000000003E-2</v>
      </c>
      <c r="C519" s="17">
        <v>0.40316573090049446</v>
      </c>
    </row>
    <row r="520" spans="1:3">
      <c r="A520" s="8">
        <v>519</v>
      </c>
      <c r="B520" s="16">
        <v>2.0273999999999997E-2</v>
      </c>
      <c r="C520" s="17">
        <v>0.39247220181504849</v>
      </c>
    </row>
    <row r="521" spans="1:3">
      <c r="A521" s="8">
        <v>520</v>
      </c>
      <c r="B521" s="14">
        <v>1.9782000000000001E-2</v>
      </c>
      <c r="C521" s="15">
        <v>0.38428524549379128</v>
      </c>
    </row>
    <row r="522" spans="1:3">
      <c r="A522" s="9">
        <v>521</v>
      </c>
      <c r="B522" s="16">
        <v>2.0060000000000001E-2</v>
      </c>
      <c r="C522" s="17">
        <v>0.39075209203703887</v>
      </c>
    </row>
    <row r="523" spans="1:3">
      <c r="A523" s="8">
        <v>522</v>
      </c>
      <c r="B523" s="16">
        <v>2.3413E-2</v>
      </c>
      <c r="C523" s="17">
        <v>0.40452945687941322</v>
      </c>
    </row>
    <row r="524" spans="1:3">
      <c r="A524" s="8">
        <v>523</v>
      </c>
      <c r="B524" s="16">
        <v>3.3284000000000001E-2</v>
      </c>
      <c r="C524" s="17">
        <v>0.44300554103572748</v>
      </c>
    </row>
    <row r="525" spans="1:3">
      <c r="A525" s="8">
        <v>524</v>
      </c>
      <c r="B525" s="16">
        <v>3.7574000000000003E-2</v>
      </c>
      <c r="C525" s="17">
        <v>0.46089917850075957</v>
      </c>
    </row>
    <row r="526" spans="1:3">
      <c r="A526" s="8">
        <v>525</v>
      </c>
      <c r="B526" s="14">
        <v>2.9849999999999998E-2</v>
      </c>
      <c r="C526" s="15">
        <v>0.45587796112225443</v>
      </c>
    </row>
    <row r="527" spans="1:3">
      <c r="A527" s="9">
        <v>526</v>
      </c>
      <c r="B527" s="16">
        <v>2.6513999999999999E-2</v>
      </c>
      <c r="C527" s="17">
        <v>0.44744714154163567</v>
      </c>
    </row>
    <row r="528" spans="1:3">
      <c r="A528" s="8">
        <v>527</v>
      </c>
      <c r="B528" s="14">
        <v>2.4256E-2</v>
      </c>
      <c r="C528" s="15">
        <v>0.44124523946200195</v>
      </c>
    </row>
    <row r="529" spans="1:3">
      <c r="A529" s="8">
        <v>528</v>
      </c>
      <c r="B529" s="16">
        <v>2.2116E-2</v>
      </c>
      <c r="C529" s="17">
        <v>0.43341130617822587</v>
      </c>
    </row>
    <row r="530" spans="1:3">
      <c r="A530" s="8">
        <v>529</v>
      </c>
      <c r="B530" s="16">
        <v>2.1428999999999997E-2</v>
      </c>
      <c r="C530" s="17">
        <v>0.42078476973603413</v>
      </c>
    </row>
    <row r="531" spans="1:3">
      <c r="A531" s="8">
        <v>530</v>
      </c>
      <c r="B531" s="16">
        <v>2.0112000000000001E-2</v>
      </c>
      <c r="C531" s="17">
        <v>0.41286447758381001</v>
      </c>
    </row>
    <row r="532" spans="1:3">
      <c r="A532" s="9">
        <v>531</v>
      </c>
      <c r="B532" s="16">
        <v>1.9290000000000002E-2</v>
      </c>
      <c r="C532" s="17">
        <v>0.40615253064836204</v>
      </c>
    </row>
    <row r="533" spans="1:3">
      <c r="A533" s="8">
        <v>532</v>
      </c>
      <c r="B533" s="16">
        <v>1.9257E-2</v>
      </c>
      <c r="C533" s="17">
        <v>0.40132274626277703</v>
      </c>
    </row>
    <row r="534" spans="1:3">
      <c r="A534" s="8">
        <v>533</v>
      </c>
      <c r="B534" s="16">
        <v>1.9643000000000001E-2</v>
      </c>
      <c r="C534" s="17">
        <v>0.39422237619157252</v>
      </c>
    </row>
    <row r="535" spans="1:3">
      <c r="A535" s="8">
        <v>534</v>
      </c>
      <c r="B535" s="14">
        <v>2.0825000000000003E-2</v>
      </c>
      <c r="C535" s="15">
        <v>0.39986498695079936</v>
      </c>
    </row>
    <row r="536" spans="1:3">
      <c r="A536" s="8">
        <v>535</v>
      </c>
      <c r="B536" s="16">
        <v>2.3024999999999997E-2</v>
      </c>
      <c r="C536" s="17">
        <v>0.40890114175253417</v>
      </c>
    </row>
    <row r="537" spans="1:3">
      <c r="A537" s="9">
        <v>536</v>
      </c>
      <c r="B537" s="16">
        <v>3.5358000000000007E-2</v>
      </c>
      <c r="C537" s="17">
        <v>0.42405151450087225</v>
      </c>
    </row>
    <row r="538" spans="1:3">
      <c r="A538" s="8">
        <v>537</v>
      </c>
      <c r="B538" s="16">
        <v>3.5789000000000008E-2</v>
      </c>
      <c r="C538" s="17">
        <v>0.42760604048115364</v>
      </c>
    </row>
    <row r="539" spans="1:3">
      <c r="A539" s="8">
        <v>538</v>
      </c>
      <c r="B539" s="16">
        <v>3.1850000000000003E-2</v>
      </c>
      <c r="C539" s="17">
        <v>0.41700351512294143</v>
      </c>
    </row>
    <row r="540" spans="1:3">
      <c r="A540" s="8">
        <v>539</v>
      </c>
      <c r="B540" s="14">
        <v>2.7007999999999997E-2</v>
      </c>
      <c r="C540" s="15">
        <v>0.40961945512635484</v>
      </c>
    </row>
    <row r="541" spans="1:3">
      <c r="A541" s="8">
        <v>540</v>
      </c>
      <c r="B541" s="16">
        <v>2.4824000000000002E-2</v>
      </c>
      <c r="C541" s="17">
        <v>0.39809060960761278</v>
      </c>
    </row>
    <row r="542" spans="1:3">
      <c r="A542" s="9">
        <v>541</v>
      </c>
      <c r="B542" s="14">
        <v>2.2164E-2</v>
      </c>
      <c r="C542" s="15">
        <v>0.3947563854362689</v>
      </c>
    </row>
    <row r="543" spans="1:3">
      <c r="A543" s="8">
        <v>542</v>
      </c>
      <c r="B543" s="16">
        <v>2.0783000000000003E-2</v>
      </c>
      <c r="C543" s="17">
        <v>0.39390798827138751</v>
      </c>
    </row>
    <row r="544" spans="1:3">
      <c r="A544" s="8">
        <v>543</v>
      </c>
      <c r="B544" s="16">
        <v>1.9377000000000002E-2</v>
      </c>
      <c r="C544" s="17">
        <v>0.38791982813301412</v>
      </c>
    </row>
    <row r="545" spans="1:3">
      <c r="A545" s="8">
        <v>544</v>
      </c>
      <c r="B545" s="16">
        <v>1.8756000000000002E-2</v>
      </c>
      <c r="C545" s="17">
        <v>0.38242989722773357</v>
      </c>
    </row>
    <row r="546" spans="1:3">
      <c r="A546" s="8">
        <v>545</v>
      </c>
      <c r="B546" s="16">
        <v>1.8747000000000003E-2</v>
      </c>
      <c r="C546" s="17">
        <v>0.38464447136364388</v>
      </c>
    </row>
    <row r="547" spans="1:3">
      <c r="A547" s="9">
        <v>546</v>
      </c>
      <c r="B547" s="16">
        <v>2.1183E-2</v>
      </c>
      <c r="C547" s="17">
        <v>0.39981685278399925</v>
      </c>
    </row>
    <row r="548" spans="1:3">
      <c r="A548" s="8">
        <v>547</v>
      </c>
      <c r="B548" s="16">
        <v>2.9698000000000002E-2</v>
      </c>
      <c r="C548" s="17">
        <v>0.43729857460899757</v>
      </c>
    </row>
    <row r="549" spans="1:3">
      <c r="A549" s="8">
        <v>548</v>
      </c>
      <c r="B549" s="14">
        <v>3.4059000000000006E-2</v>
      </c>
      <c r="C549" s="15">
        <v>0.45542298833075828</v>
      </c>
    </row>
    <row r="550" spans="1:3">
      <c r="A550" s="8">
        <v>549</v>
      </c>
      <c r="B550" s="16">
        <v>2.8239999999999998E-2</v>
      </c>
      <c r="C550" s="17">
        <v>0.4459296536880677</v>
      </c>
    </row>
    <row r="551" spans="1:3">
      <c r="A551" s="8">
        <v>550</v>
      </c>
      <c r="B551" s="16">
        <v>2.6000000000000002E-2</v>
      </c>
      <c r="C551" s="17">
        <v>0.42740385445105727</v>
      </c>
    </row>
    <row r="552" spans="1:3">
      <c r="A552" s="9">
        <v>551</v>
      </c>
      <c r="B552" s="16">
        <v>2.3330999999999998E-2</v>
      </c>
      <c r="C552" s="17">
        <v>0.41199049661707132</v>
      </c>
    </row>
    <row r="553" spans="1:3">
      <c r="A553" s="8">
        <v>552</v>
      </c>
      <c r="B553" s="16">
        <v>2.0820999999999999E-2</v>
      </c>
      <c r="C553" s="17">
        <v>0.39353838764365334</v>
      </c>
    </row>
    <row r="554" spans="1:3">
      <c r="A554" s="8">
        <v>553</v>
      </c>
      <c r="B554" s="14">
        <v>1.9767E-2</v>
      </c>
      <c r="C554" s="15">
        <v>0.37636436943470036</v>
      </c>
    </row>
    <row r="555" spans="1:3">
      <c r="A555" s="8">
        <v>554</v>
      </c>
      <c r="B555" s="16">
        <v>1.8413000000000002E-2</v>
      </c>
      <c r="C555" s="17">
        <v>0.36981020392374736</v>
      </c>
    </row>
    <row r="556" spans="1:3">
      <c r="A556" s="8">
        <v>555</v>
      </c>
      <c r="B556" s="14">
        <v>1.7632999999999999E-2</v>
      </c>
      <c r="C556" s="15">
        <v>0.37459285447568819</v>
      </c>
    </row>
    <row r="557" spans="1:3">
      <c r="A557" s="9">
        <v>556</v>
      </c>
      <c r="B557" s="16">
        <v>1.7759E-2</v>
      </c>
      <c r="C557" s="17">
        <v>0.37493407859460814</v>
      </c>
    </row>
    <row r="558" spans="1:3">
      <c r="A558" s="8">
        <v>557</v>
      </c>
      <c r="B558" s="16">
        <v>1.8124000000000001E-2</v>
      </c>
      <c r="C558" s="17">
        <v>0.37753843179901586</v>
      </c>
    </row>
    <row r="559" spans="1:3">
      <c r="A559" s="8">
        <v>558</v>
      </c>
      <c r="B559" s="16">
        <v>1.9541999999999997E-2</v>
      </c>
      <c r="C559" s="17">
        <v>0.38968909435136778</v>
      </c>
    </row>
    <row r="560" spans="1:3">
      <c r="A560" s="8">
        <v>559</v>
      </c>
      <c r="B560" s="16">
        <v>2.3590999999999997E-2</v>
      </c>
      <c r="C560" s="17">
        <v>0.40376663835052923</v>
      </c>
    </row>
    <row r="561" spans="1:3">
      <c r="A561" s="8">
        <v>560</v>
      </c>
      <c r="B561" s="16">
        <v>3.9255999999999999E-2</v>
      </c>
      <c r="C561" s="17">
        <v>0.42063137424333846</v>
      </c>
    </row>
    <row r="562" spans="1:3">
      <c r="A562" s="9">
        <v>561</v>
      </c>
      <c r="B562" s="16">
        <v>3.6850999999999995E-2</v>
      </c>
      <c r="C562" s="17">
        <v>0.43345296389338506</v>
      </c>
    </row>
    <row r="563" spans="1:3">
      <c r="A563" s="8">
        <v>562</v>
      </c>
      <c r="B563" s="14">
        <v>3.1056000000000007E-2</v>
      </c>
      <c r="C563" s="15">
        <v>0.44242536744399585</v>
      </c>
    </row>
    <row r="564" spans="1:3">
      <c r="A564" s="8">
        <v>563</v>
      </c>
      <c r="B564" s="16">
        <v>2.7539999999999999E-2</v>
      </c>
      <c r="C564" s="17">
        <v>0.44302062757940891</v>
      </c>
    </row>
    <row r="565" spans="1:3">
      <c r="A565" s="8">
        <v>564</v>
      </c>
      <c r="B565" s="16">
        <v>2.4487000000000002E-2</v>
      </c>
      <c r="C565" s="17">
        <v>0.43632902637476922</v>
      </c>
    </row>
    <row r="566" spans="1:3">
      <c r="A566" s="8">
        <v>565</v>
      </c>
      <c r="B566" s="16">
        <v>2.2713999999999998E-2</v>
      </c>
      <c r="C566" s="17">
        <v>0.41618021860482346</v>
      </c>
    </row>
    <row r="567" spans="1:3">
      <c r="A567" s="9">
        <v>566</v>
      </c>
      <c r="B567" s="16">
        <v>2.1424000000000002E-2</v>
      </c>
      <c r="C567" s="17">
        <v>0.40594121200576988</v>
      </c>
    </row>
    <row r="568" spans="1:3">
      <c r="A568" s="8">
        <v>567</v>
      </c>
      <c r="B568" s="14">
        <v>2.0395000000000003E-2</v>
      </c>
      <c r="C568" s="15">
        <v>0.40245245527519502</v>
      </c>
    </row>
    <row r="569" spans="1:3">
      <c r="A569" s="8">
        <v>568</v>
      </c>
      <c r="B569" s="16">
        <v>1.9844000000000001E-2</v>
      </c>
      <c r="C569" s="17">
        <v>0.39389024958499175</v>
      </c>
    </row>
    <row r="570" spans="1:3">
      <c r="A570" s="8">
        <v>569</v>
      </c>
      <c r="B570" s="14">
        <v>1.9653E-2</v>
      </c>
      <c r="C570" s="15">
        <v>0.38455145101750987</v>
      </c>
    </row>
    <row r="571" spans="1:3">
      <c r="A571" s="8">
        <v>570</v>
      </c>
      <c r="B571" s="16">
        <v>2.1489000000000001E-2</v>
      </c>
      <c r="C571" s="17">
        <v>0.3870775976013387</v>
      </c>
    </row>
    <row r="572" spans="1:3">
      <c r="A572" s="9">
        <v>571</v>
      </c>
      <c r="B572" s="16">
        <v>3.2122999999999999E-2</v>
      </c>
      <c r="C572" s="17">
        <v>0.41282179149279197</v>
      </c>
    </row>
    <row r="573" spans="1:3">
      <c r="A573" s="8">
        <v>572</v>
      </c>
      <c r="B573" s="16">
        <v>3.2719999999999999E-2</v>
      </c>
      <c r="C573" s="17">
        <v>0.42720637146009055</v>
      </c>
    </row>
    <row r="574" spans="1:3">
      <c r="A574" s="8">
        <v>573</v>
      </c>
      <c r="B574" s="16">
        <v>2.8786999999999997E-2</v>
      </c>
      <c r="C574" s="17">
        <v>0.41159790530700358</v>
      </c>
    </row>
    <row r="575" spans="1:3">
      <c r="A575" s="8">
        <v>574</v>
      </c>
      <c r="B575" s="16">
        <v>2.5556000000000002E-2</v>
      </c>
      <c r="C575" s="17">
        <v>0.39712657904207488</v>
      </c>
    </row>
    <row r="576" spans="1:3">
      <c r="A576" s="8">
        <v>575</v>
      </c>
      <c r="B576" s="16">
        <v>2.3586000000000003E-2</v>
      </c>
      <c r="C576" s="17">
        <v>0.38742893454693245</v>
      </c>
    </row>
    <row r="577" spans="1:3">
      <c r="A577" s="9">
        <v>576</v>
      </c>
      <c r="B577" s="14">
        <v>2.1035999999999999E-2</v>
      </c>
      <c r="C577" s="15">
        <v>0.38166298851052727</v>
      </c>
    </row>
    <row r="578" spans="1:3">
      <c r="A578" s="8">
        <v>577</v>
      </c>
      <c r="B578" s="16">
        <v>1.9699500000000002E-2</v>
      </c>
      <c r="C578" s="17">
        <v>0.37272388746757179</v>
      </c>
    </row>
    <row r="579" spans="1:3">
      <c r="A579" s="8">
        <v>578</v>
      </c>
      <c r="B579" s="16">
        <v>1.7603000000000001E-2</v>
      </c>
      <c r="C579" s="17">
        <v>0.35105551261983159</v>
      </c>
    </row>
    <row r="580" spans="1:3">
      <c r="A580" s="8">
        <v>579</v>
      </c>
      <c r="B580" s="16">
        <v>1.6550000000000002E-2</v>
      </c>
      <c r="C580" s="17">
        <v>0.34073740360836047</v>
      </c>
    </row>
    <row r="581" spans="1:3">
      <c r="A581" s="8">
        <v>580</v>
      </c>
      <c r="B581" s="16">
        <v>1.6808E-2</v>
      </c>
      <c r="C581" s="17">
        <v>0.3449217404108405</v>
      </c>
    </row>
    <row r="582" spans="1:3">
      <c r="A582" s="9">
        <v>581</v>
      </c>
      <c r="B582" s="14">
        <v>1.7923000000000001E-2</v>
      </c>
      <c r="C582" s="15">
        <v>0.34548638642637131</v>
      </c>
    </row>
    <row r="583" spans="1:3">
      <c r="A583" s="8">
        <v>582</v>
      </c>
      <c r="B583" s="16">
        <v>1.9292999999999998E-2</v>
      </c>
      <c r="C583" s="17">
        <v>0.34812215365475419</v>
      </c>
    </row>
    <row r="584" spans="1:3">
      <c r="A584" s="8">
        <v>583</v>
      </c>
      <c r="B584" s="14">
        <v>2.2464000000000005E-2</v>
      </c>
      <c r="C584" s="15">
        <v>0.35147344844014067</v>
      </c>
    </row>
    <row r="585" spans="1:3">
      <c r="A585" s="8">
        <v>584</v>
      </c>
      <c r="B585" s="16">
        <v>3.6694999999999998E-2</v>
      </c>
      <c r="C585" s="17">
        <v>0.36357484648874494</v>
      </c>
    </row>
    <row r="586" spans="1:3">
      <c r="A586" s="8">
        <v>585</v>
      </c>
      <c r="B586" s="16">
        <v>3.3904000000000004E-2</v>
      </c>
      <c r="C586" s="17">
        <v>0.37269365594556908</v>
      </c>
    </row>
    <row r="587" spans="1:3">
      <c r="A587" s="9">
        <v>586</v>
      </c>
      <c r="B587" s="16">
        <v>2.7046999999999998E-2</v>
      </c>
      <c r="C587" s="17">
        <v>0.37405024893912026</v>
      </c>
    </row>
    <row r="588" spans="1:3">
      <c r="A588" s="8">
        <v>587</v>
      </c>
      <c r="B588" s="16">
        <v>2.4363999999999997E-2</v>
      </c>
      <c r="C588" s="17">
        <v>0.36921542304861021</v>
      </c>
    </row>
    <row r="589" spans="1:3">
      <c r="A589" s="8">
        <v>588</v>
      </c>
      <c r="B589" s="16">
        <v>2.2046000000000003E-2</v>
      </c>
      <c r="C589" s="17">
        <v>0.35816639969132635</v>
      </c>
    </row>
    <row r="590" spans="1:3">
      <c r="A590" s="8">
        <v>589</v>
      </c>
      <c r="B590" s="16">
        <v>2.0990000000000002E-2</v>
      </c>
      <c r="C590" s="17">
        <v>0.35486171801776434</v>
      </c>
    </row>
    <row r="591" spans="1:3">
      <c r="A591" s="8">
        <v>590</v>
      </c>
      <c r="B591" s="14">
        <v>1.9969000000000001E-2</v>
      </c>
      <c r="C591" s="15">
        <v>0.35650971318041186</v>
      </c>
    </row>
    <row r="592" spans="1:3">
      <c r="A592" s="9">
        <v>591</v>
      </c>
      <c r="B592" s="16">
        <v>1.9210000000000001E-2</v>
      </c>
      <c r="C592" s="17">
        <v>0.35620838796137144</v>
      </c>
    </row>
    <row r="593" spans="1:3">
      <c r="A593" s="8">
        <v>592</v>
      </c>
      <c r="B593" s="16">
        <v>1.8717999999999999E-2</v>
      </c>
      <c r="C593" s="17">
        <v>0.35180302572115307</v>
      </c>
    </row>
    <row r="594" spans="1:3">
      <c r="A594" s="8">
        <v>593</v>
      </c>
      <c r="B594" s="16">
        <v>1.8675000000000004E-2</v>
      </c>
      <c r="C594" s="17">
        <v>0.34903182483336698</v>
      </c>
    </row>
    <row r="595" spans="1:3">
      <c r="A595" s="8">
        <v>594</v>
      </c>
      <c r="B595" s="16">
        <v>2.0941000000000001E-2</v>
      </c>
      <c r="C595" s="17">
        <v>0.35242855883004542</v>
      </c>
    </row>
    <row r="596" spans="1:3">
      <c r="A596" s="8">
        <v>595</v>
      </c>
      <c r="B596" s="14">
        <v>3.2221E-2</v>
      </c>
      <c r="C596" s="15">
        <v>0.3892037149795935</v>
      </c>
    </row>
    <row r="597" spans="1:3">
      <c r="A597" s="9">
        <v>596</v>
      </c>
      <c r="B597" s="16">
        <v>3.4546000000000007E-2</v>
      </c>
      <c r="C597" s="17">
        <v>0.42056487087021549</v>
      </c>
    </row>
    <row r="598" spans="1:3">
      <c r="A598" s="8">
        <v>597</v>
      </c>
      <c r="B598" s="14">
        <v>2.7432000000000005E-2</v>
      </c>
      <c r="C598" s="15">
        <v>0.41174961235839147</v>
      </c>
    </row>
    <row r="599" spans="1:3">
      <c r="A599" s="8">
        <v>598</v>
      </c>
      <c r="B599" s="16">
        <v>2.4726000000000001E-2</v>
      </c>
      <c r="C599" s="17">
        <v>0.41056031825920181</v>
      </c>
    </row>
    <row r="600" spans="1:3">
      <c r="A600" s="8">
        <v>599</v>
      </c>
      <c r="B600" s="16">
        <v>2.2573000000000003E-2</v>
      </c>
      <c r="C600" s="17">
        <v>0.41326533757169914</v>
      </c>
    </row>
    <row r="601" spans="1:3">
      <c r="A601" s="8">
        <v>600</v>
      </c>
      <c r="B601" s="16">
        <v>2.0329E-2</v>
      </c>
      <c r="C601" s="17">
        <v>0.41240892728714973</v>
      </c>
    </row>
    <row r="602" spans="1:3">
      <c r="A602" s="9">
        <v>601</v>
      </c>
      <c r="B602" s="16">
        <v>1.9351500000000001E-2</v>
      </c>
      <c r="C602" s="17">
        <v>0.40759090288868133</v>
      </c>
    </row>
    <row r="603" spans="1:3">
      <c r="A603" s="8">
        <v>602</v>
      </c>
      <c r="B603" s="16">
        <v>1.7517000000000001E-2</v>
      </c>
      <c r="C603" s="17">
        <v>0.40710725759409716</v>
      </c>
    </row>
    <row r="604" spans="1:3">
      <c r="A604" s="8">
        <v>603</v>
      </c>
      <c r="B604" s="16">
        <v>1.7010000000000001E-2</v>
      </c>
      <c r="C604" s="17">
        <v>0.40608344488889092</v>
      </c>
    </row>
    <row r="605" spans="1:3">
      <c r="A605" s="8">
        <v>604</v>
      </c>
      <c r="B605" s="14">
        <v>1.7389999999999999E-2</v>
      </c>
      <c r="C605" s="15">
        <v>0.40461511834463143</v>
      </c>
    </row>
    <row r="606" spans="1:3">
      <c r="A606" s="8">
        <v>605</v>
      </c>
      <c r="B606" s="16">
        <v>1.8076000000000002E-2</v>
      </c>
      <c r="C606" s="17">
        <v>0.40823403821350068</v>
      </c>
    </row>
    <row r="607" spans="1:3">
      <c r="A607" s="9">
        <v>606</v>
      </c>
      <c r="B607" s="16">
        <v>1.9370999999999999E-2</v>
      </c>
      <c r="C607" s="17">
        <v>0.41924235072934779</v>
      </c>
    </row>
    <row r="608" spans="1:3">
      <c r="A608" s="8">
        <v>607</v>
      </c>
      <c r="B608" s="16">
        <v>2.4247999999999999E-2</v>
      </c>
      <c r="C608" s="17">
        <v>0.43059352882786878</v>
      </c>
    </row>
    <row r="609" spans="1:3">
      <c r="A609" s="8">
        <v>608</v>
      </c>
      <c r="B609" s="16">
        <v>3.3755E-2</v>
      </c>
      <c r="C609" s="17">
        <v>0.43938164608776609</v>
      </c>
    </row>
    <row r="610" spans="1:3">
      <c r="A610" s="8">
        <v>609</v>
      </c>
      <c r="B610" s="14">
        <v>3.3584000000000003E-2</v>
      </c>
      <c r="C610" s="15">
        <v>0.45074436587765188</v>
      </c>
    </row>
    <row r="611" spans="1:3">
      <c r="A611" s="8">
        <v>610</v>
      </c>
      <c r="B611" s="16">
        <v>2.8267999999999998E-2</v>
      </c>
      <c r="C611" s="17">
        <v>0.45142183595893737</v>
      </c>
    </row>
    <row r="612" spans="1:3">
      <c r="A612" s="9">
        <v>611</v>
      </c>
      <c r="B612" s="14">
        <v>2.6407999999999994E-2</v>
      </c>
      <c r="C612" s="15">
        <v>0.44728315653378681</v>
      </c>
    </row>
    <row r="613" spans="1:3">
      <c r="A613" s="8">
        <v>612</v>
      </c>
      <c r="B613" s="16">
        <v>2.4053999999999999E-2</v>
      </c>
      <c r="C613" s="17">
        <v>0.44779182621663888</v>
      </c>
    </row>
    <row r="614" spans="1:3">
      <c r="A614" s="8">
        <v>613</v>
      </c>
      <c r="B614" s="16">
        <v>2.2346000000000001E-2</v>
      </c>
      <c r="C614" s="17">
        <v>0.44607217183568315</v>
      </c>
    </row>
    <row r="615" spans="1:3">
      <c r="A615" s="8">
        <v>614</v>
      </c>
      <c r="B615" s="16">
        <v>2.0999999999999998E-2</v>
      </c>
      <c r="C615" s="17">
        <v>0.44051331747512162</v>
      </c>
    </row>
    <row r="616" spans="1:3">
      <c r="A616" s="8">
        <v>615</v>
      </c>
      <c r="B616" s="16">
        <v>2.0046000000000001E-2</v>
      </c>
      <c r="C616" s="17">
        <v>0.43945373180316782</v>
      </c>
    </row>
    <row r="617" spans="1:3">
      <c r="A617" s="9">
        <v>616</v>
      </c>
      <c r="B617" s="16">
        <v>1.9625E-2</v>
      </c>
      <c r="C617" s="17">
        <v>0.43932848548985304</v>
      </c>
    </row>
    <row r="618" spans="1:3">
      <c r="A618" s="8">
        <v>617</v>
      </c>
      <c r="B618" s="16">
        <v>1.9473000000000001E-2</v>
      </c>
      <c r="C618" s="17">
        <v>0.44441806137645401</v>
      </c>
    </row>
    <row r="619" spans="1:3">
      <c r="A619" s="8">
        <v>618</v>
      </c>
      <c r="B619" s="14">
        <v>2.1426000000000001E-2</v>
      </c>
      <c r="C619" s="15">
        <v>0.44630021555546617</v>
      </c>
    </row>
    <row r="620" spans="1:3">
      <c r="A620" s="8">
        <v>619</v>
      </c>
      <c r="B620" s="16">
        <v>3.1096999999999996E-2</v>
      </c>
      <c r="C620" s="17">
        <v>0.47421786774400243</v>
      </c>
    </row>
    <row r="621" spans="1:3">
      <c r="A621" s="8">
        <v>620</v>
      </c>
      <c r="B621" s="16">
        <v>3.3820000000000003E-2</v>
      </c>
      <c r="C621" s="17">
        <v>0.49054788872458932</v>
      </c>
    </row>
    <row r="622" spans="1:3">
      <c r="A622" s="9">
        <v>621</v>
      </c>
      <c r="B622" s="16">
        <v>2.9014000000000005E-2</v>
      </c>
      <c r="C622" s="17">
        <v>0.48225236307455582</v>
      </c>
    </row>
    <row r="623" spans="1:3">
      <c r="A623" s="8">
        <v>622</v>
      </c>
      <c r="B623" s="16">
        <v>2.7021E-2</v>
      </c>
      <c r="C623" s="17">
        <v>0.4797576579076086</v>
      </c>
    </row>
    <row r="624" spans="1:3">
      <c r="A624" s="8">
        <v>623</v>
      </c>
      <c r="B624" s="14">
        <v>2.4621999999999998E-2</v>
      </c>
      <c r="C624" s="15">
        <v>0.46902472760020719</v>
      </c>
    </row>
    <row r="625" spans="1:3">
      <c r="A625" s="8">
        <v>624</v>
      </c>
      <c r="B625" s="16">
        <v>2.2633E-2</v>
      </c>
      <c r="C625" s="17">
        <v>0.46049120221763057</v>
      </c>
    </row>
    <row r="626" spans="1:3">
      <c r="A626" s="8">
        <v>625</v>
      </c>
      <c r="B626" s="14">
        <v>2.1542500000000003E-2</v>
      </c>
      <c r="C626" s="15">
        <v>0.44792746824632318</v>
      </c>
    </row>
    <row r="627" spans="1:3">
      <c r="A627" s="9">
        <v>626</v>
      </c>
      <c r="B627" s="16">
        <v>2.0629000000000002E-2</v>
      </c>
      <c r="C627" s="17">
        <v>0.43142871158389023</v>
      </c>
    </row>
    <row r="628" spans="1:3">
      <c r="A628" s="8">
        <v>627</v>
      </c>
      <c r="B628" s="16">
        <v>1.9241000000000001E-2</v>
      </c>
      <c r="C628" s="17">
        <v>0.41849656960322312</v>
      </c>
    </row>
    <row r="629" spans="1:3">
      <c r="A629" s="8">
        <v>628</v>
      </c>
      <c r="B629" s="16">
        <v>1.8262000000000004E-2</v>
      </c>
      <c r="C629" s="17">
        <v>0.40585635197165193</v>
      </c>
    </row>
    <row r="630" spans="1:3">
      <c r="A630" s="8">
        <v>629</v>
      </c>
      <c r="B630" s="16">
        <v>1.8259000000000001E-2</v>
      </c>
      <c r="C630" s="17">
        <v>0.38895066380152621</v>
      </c>
    </row>
    <row r="631" spans="1:3">
      <c r="A631" s="8">
        <v>630</v>
      </c>
      <c r="B631" s="16">
        <v>1.9153E-2</v>
      </c>
      <c r="C631" s="17">
        <v>0.3744553151708323</v>
      </c>
    </row>
    <row r="632" spans="1:3">
      <c r="A632" s="9">
        <v>631</v>
      </c>
      <c r="B632" s="16">
        <v>2.2425E-2</v>
      </c>
      <c r="C632" s="17">
        <v>0.37995395624667849</v>
      </c>
    </row>
    <row r="633" spans="1:3">
      <c r="A633" s="8">
        <v>632</v>
      </c>
      <c r="B633" s="14">
        <v>3.6088999999999996E-2</v>
      </c>
      <c r="C633" s="15">
        <v>0.39014051081515316</v>
      </c>
    </row>
    <row r="634" spans="1:3">
      <c r="A634" s="8">
        <v>633</v>
      </c>
      <c r="B634" s="16">
        <v>3.2639000000000008E-2</v>
      </c>
      <c r="C634" s="17">
        <v>0.39765007693346072</v>
      </c>
    </row>
    <row r="635" spans="1:3">
      <c r="A635" s="8">
        <v>634</v>
      </c>
      <c r="B635" s="16">
        <v>2.8203999999999996E-2</v>
      </c>
      <c r="C635" s="17">
        <v>0.39615664931250177</v>
      </c>
    </row>
    <row r="636" spans="1:3">
      <c r="A636" s="8">
        <v>635</v>
      </c>
      <c r="B636" s="16">
        <v>2.6905999999999996E-2</v>
      </c>
      <c r="C636" s="17">
        <v>0.39496536998549359</v>
      </c>
    </row>
    <row r="637" spans="1:3">
      <c r="A637" s="9">
        <v>636</v>
      </c>
      <c r="B637" s="16">
        <v>2.3989999999999997E-2</v>
      </c>
      <c r="C637" s="17">
        <v>0.39257825995416751</v>
      </c>
    </row>
    <row r="638" spans="1:3">
      <c r="A638" s="8">
        <v>637</v>
      </c>
      <c r="B638" s="14">
        <v>2.2432000000000001E-2</v>
      </c>
      <c r="C638" s="15">
        <v>0.38445303777168627</v>
      </c>
    </row>
    <row r="639" spans="1:3">
      <c r="A639" s="8">
        <v>638</v>
      </c>
      <c r="B639" s="16">
        <v>2.0668000000000002E-2</v>
      </c>
      <c r="C639" s="17">
        <v>0.381786723222722</v>
      </c>
    </row>
    <row r="640" spans="1:3">
      <c r="A640" s="8">
        <v>639</v>
      </c>
      <c r="B640" s="14">
        <v>1.9744999999999999E-2</v>
      </c>
      <c r="C640" s="15">
        <v>0.37709766078791046</v>
      </c>
    </row>
    <row r="641" spans="1:3">
      <c r="A641" s="8">
        <v>640</v>
      </c>
      <c r="B641" s="16">
        <v>1.8705000000000006E-2</v>
      </c>
      <c r="C641" s="17">
        <v>0.36813758980962313</v>
      </c>
    </row>
    <row r="642" spans="1:3">
      <c r="A642" s="9">
        <v>641</v>
      </c>
      <c r="B642" s="16">
        <v>1.8776000000000001E-2</v>
      </c>
      <c r="C642" s="17">
        <v>0.35927716379673941</v>
      </c>
    </row>
    <row r="643" spans="1:3">
      <c r="A643" s="8">
        <v>642</v>
      </c>
      <c r="B643" s="16">
        <v>2.2039999999999997E-2</v>
      </c>
      <c r="C643" s="17">
        <v>0.35965874864522696</v>
      </c>
    </row>
    <row r="644" spans="1:3">
      <c r="A644" s="8">
        <v>643</v>
      </c>
      <c r="B644" s="16">
        <v>2.9529E-2</v>
      </c>
      <c r="C644" s="17">
        <v>0.39684300680181528</v>
      </c>
    </row>
    <row r="645" spans="1:3">
      <c r="A645" s="8">
        <v>644</v>
      </c>
      <c r="B645" s="16">
        <v>3.1903000000000001E-2</v>
      </c>
      <c r="C645" s="17">
        <v>0.40883238098390323</v>
      </c>
    </row>
    <row r="646" spans="1:3">
      <c r="A646" s="8">
        <v>645</v>
      </c>
      <c r="B646" s="16">
        <v>2.5922999999999995E-2</v>
      </c>
      <c r="C646" s="17">
        <v>0.38184612603066792</v>
      </c>
    </row>
    <row r="647" spans="1:3">
      <c r="A647" s="9">
        <v>646</v>
      </c>
      <c r="B647" s="14">
        <v>2.3515000000000001E-2</v>
      </c>
      <c r="C647" s="15">
        <v>0.36558438887164019</v>
      </c>
    </row>
    <row r="648" spans="1:3">
      <c r="A648" s="8">
        <v>647</v>
      </c>
      <c r="B648" s="16">
        <v>2.2040000000000004E-2</v>
      </c>
      <c r="C648" s="17">
        <v>0.3482157014192106</v>
      </c>
    </row>
    <row r="649" spans="1:3">
      <c r="A649" s="8">
        <v>648</v>
      </c>
      <c r="B649" s="16">
        <v>2.1238E-2</v>
      </c>
      <c r="C649" s="17">
        <v>0.32810628681598814</v>
      </c>
    </row>
    <row r="650" spans="1:3">
      <c r="A650" s="8">
        <v>649</v>
      </c>
      <c r="B650" s="16">
        <v>1.9295999999999997E-2</v>
      </c>
      <c r="C650" s="17">
        <v>0.3101510695051205</v>
      </c>
    </row>
    <row r="651" spans="1:3">
      <c r="A651" s="8">
        <v>650</v>
      </c>
      <c r="B651" s="16">
        <v>1.7950000000000001E-2</v>
      </c>
      <c r="C651" s="17">
        <v>0.29690470088371818</v>
      </c>
    </row>
    <row r="652" spans="1:3">
      <c r="A652" s="9">
        <v>651</v>
      </c>
      <c r="B652" s="14">
        <v>1.6305E-2</v>
      </c>
      <c r="C652" s="15">
        <v>0.29101609693279329</v>
      </c>
    </row>
    <row r="653" spans="1:3">
      <c r="A653" s="8">
        <v>652</v>
      </c>
      <c r="B653" s="16">
        <v>1.5994000000000001E-2</v>
      </c>
      <c r="C653" s="17">
        <v>0.28859797417541239</v>
      </c>
    </row>
    <row r="654" spans="1:3">
      <c r="A654" s="8">
        <v>653</v>
      </c>
      <c r="B654" s="14">
        <v>1.6649999999999998E-2</v>
      </c>
      <c r="C654" s="15">
        <v>0.29080296286823326</v>
      </c>
    </row>
    <row r="655" spans="1:3">
      <c r="A655" s="8">
        <v>654</v>
      </c>
      <c r="B655" s="16">
        <v>1.8686999999999999E-2</v>
      </c>
      <c r="C655" s="17">
        <v>0.3011222677861628</v>
      </c>
    </row>
    <row r="656" spans="1:3">
      <c r="A656" s="8">
        <v>655</v>
      </c>
      <c r="B656" s="16">
        <v>2.4256E-2</v>
      </c>
      <c r="C656" s="17">
        <v>0.32323712082454864</v>
      </c>
    </row>
    <row r="657" spans="1:3">
      <c r="A657" s="9">
        <v>656</v>
      </c>
      <c r="B657" s="16">
        <v>3.4250999999999997E-2</v>
      </c>
      <c r="C657" s="17">
        <v>0.35474989911392535</v>
      </c>
    </row>
    <row r="658" spans="1:3">
      <c r="A658" s="8">
        <v>657</v>
      </c>
      <c r="B658" s="16">
        <v>3.3131000000000001E-2</v>
      </c>
      <c r="C658" s="17">
        <v>0.37625582623824227</v>
      </c>
    </row>
    <row r="659" spans="1:3">
      <c r="A659" s="8">
        <v>658</v>
      </c>
      <c r="B659" s="16">
        <v>2.8181999999999995E-2</v>
      </c>
      <c r="C659" s="17">
        <v>0.37142374073044027</v>
      </c>
    </row>
    <row r="660" spans="1:3">
      <c r="A660" s="8">
        <v>659</v>
      </c>
      <c r="B660" s="16">
        <v>2.4374E-2</v>
      </c>
      <c r="C660" s="17">
        <v>0.36059342482433926</v>
      </c>
    </row>
    <row r="661" spans="1:3">
      <c r="A661" s="8">
        <v>660</v>
      </c>
      <c r="B661" s="14">
        <v>2.2053E-2</v>
      </c>
      <c r="C661" s="15">
        <v>0.35099727001845843</v>
      </c>
    </row>
    <row r="662" spans="1:3">
      <c r="A662" s="9">
        <v>661</v>
      </c>
      <c r="B662" s="16">
        <v>2.0270999999999997E-2</v>
      </c>
      <c r="C662" s="17">
        <v>0.33432729611756179</v>
      </c>
    </row>
    <row r="663" spans="1:3">
      <c r="A663" s="8">
        <v>662</v>
      </c>
      <c r="B663" s="16">
        <v>1.8377999999999999E-2</v>
      </c>
      <c r="C663" s="17">
        <v>0.31756535025950849</v>
      </c>
    </row>
    <row r="664" spans="1:3">
      <c r="A664" s="8">
        <v>663</v>
      </c>
      <c r="B664" s="16">
        <v>1.7582999999999998E-2</v>
      </c>
      <c r="C664" s="17">
        <v>0.30623627390300567</v>
      </c>
    </row>
    <row r="665" spans="1:3">
      <c r="A665" s="8">
        <v>664</v>
      </c>
      <c r="B665" s="16">
        <v>1.7027999999999998E-2</v>
      </c>
      <c r="C665" s="17">
        <v>0.29509213317632033</v>
      </c>
    </row>
    <row r="666" spans="1:3">
      <c r="A666" s="8">
        <v>665</v>
      </c>
      <c r="B666" s="14">
        <v>1.7349E-2</v>
      </c>
      <c r="C666" s="15">
        <v>0.29332111219443291</v>
      </c>
    </row>
    <row r="667" spans="1:3">
      <c r="A667" s="9">
        <v>666</v>
      </c>
      <c r="B667" s="16">
        <v>1.9519999999999999E-2</v>
      </c>
      <c r="C667" s="17">
        <v>0.30652575835375329</v>
      </c>
    </row>
    <row r="668" spans="1:3">
      <c r="A668" s="8">
        <v>667</v>
      </c>
      <c r="B668" s="14">
        <v>2.8282999999999996E-2</v>
      </c>
      <c r="C668" s="15">
        <v>0.3478482449332001</v>
      </c>
    </row>
    <row r="669" spans="1:3">
      <c r="A669" s="8">
        <v>668</v>
      </c>
      <c r="B669" s="16">
        <v>3.5388000000000003E-2</v>
      </c>
      <c r="C669" s="17">
        <v>0.375178685732943</v>
      </c>
    </row>
    <row r="670" spans="1:3">
      <c r="A670" s="8">
        <v>669</v>
      </c>
      <c r="B670" s="16">
        <v>2.8008999999999999E-2</v>
      </c>
      <c r="C670" s="17">
        <v>0.37186857813358015</v>
      </c>
    </row>
    <row r="671" spans="1:3">
      <c r="A671" s="8">
        <v>670</v>
      </c>
      <c r="B671" s="16">
        <v>2.5683000000000001E-2</v>
      </c>
      <c r="C671" s="17">
        <v>0.36522707576718616</v>
      </c>
    </row>
    <row r="672" spans="1:3">
      <c r="A672" s="9">
        <v>671</v>
      </c>
      <c r="B672" s="16">
        <v>2.4652999999999998E-2</v>
      </c>
      <c r="C672" s="17">
        <v>0.36201694495762882</v>
      </c>
    </row>
    <row r="673" spans="1:3">
      <c r="A673" s="8">
        <v>672</v>
      </c>
      <c r="B673" s="16">
        <v>2.2491999999999998E-2</v>
      </c>
      <c r="C673" s="17">
        <v>0.36015456365104903</v>
      </c>
    </row>
    <row r="674" spans="1:3">
      <c r="A674" s="8">
        <v>673</v>
      </c>
      <c r="B674" s="16">
        <v>2.0601000000000001E-2</v>
      </c>
      <c r="C674" s="17">
        <v>0.34644033063767132</v>
      </c>
    </row>
    <row r="675" spans="1:3">
      <c r="A675" s="8">
        <v>674</v>
      </c>
      <c r="B675" s="14">
        <v>1.9935999999999999E-2</v>
      </c>
      <c r="C675" s="15">
        <v>0.34549699502394443</v>
      </c>
    </row>
    <row r="676" spans="1:3">
      <c r="A676" s="8">
        <v>675</v>
      </c>
      <c r="B676" s="16">
        <v>1.8929000000000001E-2</v>
      </c>
      <c r="C676" s="17">
        <v>0.35087655316288141</v>
      </c>
    </row>
    <row r="677" spans="1:3">
      <c r="A677" s="9">
        <v>676</v>
      </c>
      <c r="B677" s="16">
        <v>1.8858E-2</v>
      </c>
      <c r="C677" s="17">
        <v>0.36107894605757213</v>
      </c>
    </row>
    <row r="678" spans="1:3">
      <c r="A678" s="8">
        <v>677</v>
      </c>
      <c r="B678" s="16">
        <v>1.9713999999999999E-2</v>
      </c>
      <c r="C678" s="17">
        <v>0.37190891828388556</v>
      </c>
    </row>
    <row r="679" spans="1:3">
      <c r="A679" s="8">
        <v>678</v>
      </c>
      <c r="B679" s="16">
        <v>2.1594999999999996E-2</v>
      </c>
      <c r="C679" s="17">
        <v>0.37486802838133154</v>
      </c>
    </row>
    <row r="680" spans="1:3">
      <c r="A680" s="8">
        <v>679</v>
      </c>
      <c r="B680" s="14">
        <v>2.5855E-2</v>
      </c>
      <c r="C680" s="15">
        <v>0.3786485602736645</v>
      </c>
    </row>
    <row r="681" spans="1:3">
      <c r="A681" s="8">
        <v>680</v>
      </c>
      <c r="B681" s="16">
        <v>4.1106000000000004E-2</v>
      </c>
      <c r="C681" s="17">
        <v>0.39468293113176889</v>
      </c>
    </row>
    <row r="682" spans="1:3">
      <c r="A682" s="9">
        <v>681</v>
      </c>
      <c r="B682" s="14">
        <v>3.6681000000000005E-2</v>
      </c>
      <c r="C682" s="15">
        <v>0.4038411349303816</v>
      </c>
    </row>
    <row r="683" spans="1:3">
      <c r="A683" s="8">
        <v>682</v>
      </c>
      <c r="B683" s="16">
        <v>2.9707000000000001E-2</v>
      </c>
      <c r="C683" s="17">
        <v>0.39567360685723629</v>
      </c>
    </row>
    <row r="684" spans="1:3">
      <c r="A684" s="8">
        <v>683</v>
      </c>
      <c r="B684" s="16">
        <v>2.5910999999999997E-2</v>
      </c>
      <c r="C684" s="17">
        <v>0.39500732324827359</v>
      </c>
    </row>
    <row r="685" spans="1:3">
      <c r="A685" s="8">
        <v>684</v>
      </c>
      <c r="B685" s="16">
        <v>2.3627000000000002E-2</v>
      </c>
      <c r="C685" s="17">
        <v>0.38797407697694941</v>
      </c>
    </row>
    <row r="686" spans="1:3">
      <c r="A686" s="8">
        <v>685</v>
      </c>
      <c r="B686" s="16">
        <v>2.2323000000000003E-2</v>
      </c>
      <c r="C686" s="17">
        <v>0.37918905219409288</v>
      </c>
    </row>
    <row r="687" spans="1:3">
      <c r="A687" s="9">
        <v>686</v>
      </c>
      <c r="B687" s="16">
        <v>2.1088999999999997E-2</v>
      </c>
      <c r="C687" s="17">
        <v>0.37554207695429803</v>
      </c>
    </row>
    <row r="688" spans="1:3">
      <c r="A688" s="8">
        <v>687</v>
      </c>
      <c r="B688" s="16">
        <v>1.9889E-2</v>
      </c>
      <c r="C688" s="17">
        <v>0.37015601996680775</v>
      </c>
    </row>
    <row r="689" spans="1:3">
      <c r="A689" s="8">
        <v>688</v>
      </c>
      <c r="B689" s="14">
        <v>1.9334999999999998E-2</v>
      </c>
      <c r="C689" s="15">
        <v>0.36394393927066593</v>
      </c>
    </row>
    <row r="690" spans="1:3">
      <c r="A690" s="8">
        <v>689</v>
      </c>
      <c r="B690" s="16">
        <v>1.9102000000000001E-2</v>
      </c>
      <c r="C690" s="17">
        <v>0.36026098541555668</v>
      </c>
    </row>
    <row r="691" spans="1:3">
      <c r="A691" s="8">
        <v>690</v>
      </c>
      <c r="B691" s="16">
        <v>2.0827000000000002E-2</v>
      </c>
      <c r="C691" s="17">
        <v>0.37511882554990994</v>
      </c>
    </row>
    <row r="692" spans="1:3">
      <c r="A692" s="9">
        <v>691</v>
      </c>
      <c r="B692" s="16">
        <v>3.2749E-2</v>
      </c>
      <c r="C692" s="17">
        <v>0.41521862397165588</v>
      </c>
    </row>
    <row r="693" spans="1:3">
      <c r="A693" s="8">
        <v>692</v>
      </c>
      <c r="B693" s="16">
        <v>3.8006999999999999E-2</v>
      </c>
      <c r="C693" s="17">
        <v>0.434100071428145</v>
      </c>
    </row>
    <row r="694" spans="1:3">
      <c r="A694" s="8">
        <v>693</v>
      </c>
      <c r="B694" s="14">
        <v>2.6913000000000003E-2</v>
      </c>
      <c r="C694" s="15">
        <v>0.42075948647749895</v>
      </c>
    </row>
    <row r="695" spans="1:3">
      <c r="A695" s="8">
        <v>694</v>
      </c>
      <c r="B695" s="16">
        <v>2.4072E-2</v>
      </c>
      <c r="C695" s="17">
        <v>0.40070507406508521</v>
      </c>
    </row>
    <row r="696" spans="1:3">
      <c r="A696" s="8">
        <v>695</v>
      </c>
      <c r="B696" s="14">
        <v>2.2134000000000004E-2</v>
      </c>
      <c r="C696" s="15">
        <v>0.37851963519326565</v>
      </c>
    </row>
    <row r="697" spans="1:3">
      <c r="A697" s="9">
        <v>696</v>
      </c>
      <c r="B697" s="16">
        <v>2.0329000000000003E-2</v>
      </c>
      <c r="C697" s="17">
        <v>0.36246417034733563</v>
      </c>
    </row>
    <row r="698" spans="1:3">
      <c r="A698" s="8">
        <v>697</v>
      </c>
      <c r="B698" s="16">
        <v>1.8394500000000001E-2</v>
      </c>
      <c r="C698" s="17">
        <v>0.3446122489061843</v>
      </c>
    </row>
    <row r="699" spans="1:3">
      <c r="A699" s="8">
        <v>698</v>
      </c>
      <c r="B699" s="16">
        <v>1.6997999999999999E-2</v>
      </c>
      <c r="C699" s="17">
        <v>0.33351681095110103</v>
      </c>
    </row>
    <row r="700" spans="1:3">
      <c r="A700" s="8">
        <v>699</v>
      </c>
      <c r="B700" s="16">
        <v>1.6467000000000002E-2</v>
      </c>
      <c r="C700" s="17">
        <v>0.33301202668822977</v>
      </c>
    </row>
    <row r="701" spans="1:3">
      <c r="A701" s="8">
        <v>700</v>
      </c>
      <c r="B701" s="16">
        <v>1.6662E-2</v>
      </c>
      <c r="C701" s="17">
        <v>0.34203608375105193</v>
      </c>
    </row>
    <row r="702" spans="1:3">
      <c r="A702" s="9">
        <v>701</v>
      </c>
      <c r="B702" s="16">
        <v>1.7714000000000001E-2</v>
      </c>
      <c r="C702" s="17">
        <v>0.35589338129757941</v>
      </c>
    </row>
    <row r="703" spans="1:3">
      <c r="A703" s="8">
        <v>702</v>
      </c>
      <c r="B703" s="14">
        <v>1.9063000000000004E-2</v>
      </c>
      <c r="C703" s="15">
        <v>0.37292466869326379</v>
      </c>
    </row>
    <row r="704" spans="1:3">
      <c r="A704" s="8">
        <v>703</v>
      </c>
      <c r="B704" s="16">
        <v>2.2166999999999999E-2</v>
      </c>
      <c r="C704" s="17">
        <v>0.39468184785748461</v>
      </c>
    </row>
    <row r="705" spans="1:3">
      <c r="A705" s="8">
        <v>704</v>
      </c>
      <c r="B705" s="16">
        <v>3.4922000000000002E-2</v>
      </c>
      <c r="C705" s="17">
        <v>0.40626086308962445</v>
      </c>
    </row>
    <row r="706" spans="1:3">
      <c r="A706" s="8">
        <v>705</v>
      </c>
      <c r="B706" s="16">
        <v>3.5467000000000012E-2</v>
      </c>
      <c r="C706" s="17">
        <v>0.41320751852427662</v>
      </c>
    </row>
    <row r="707" spans="1:3">
      <c r="A707" s="9">
        <v>706</v>
      </c>
      <c r="B707" s="16">
        <v>2.9748999999999998E-2</v>
      </c>
      <c r="C707" s="17">
        <v>0.41487212094151121</v>
      </c>
    </row>
    <row r="708" spans="1:3">
      <c r="A708" s="8">
        <v>707</v>
      </c>
      <c r="B708" s="14">
        <v>2.6883000000000001E-2</v>
      </c>
      <c r="C708" s="15">
        <v>0.41899688970958548</v>
      </c>
    </row>
    <row r="709" spans="1:3">
      <c r="A709" s="8">
        <v>708</v>
      </c>
      <c r="B709" s="16">
        <v>2.5398999999999998E-2</v>
      </c>
      <c r="C709" s="17">
        <v>0.41649470082076451</v>
      </c>
    </row>
    <row r="710" spans="1:3">
      <c r="A710" s="8">
        <v>709</v>
      </c>
      <c r="B710" s="14">
        <v>2.2823E-2</v>
      </c>
      <c r="C710" s="15">
        <v>0.40694179412894343</v>
      </c>
    </row>
    <row r="711" spans="1:3">
      <c r="A711" s="8">
        <v>710</v>
      </c>
      <c r="B711" s="16">
        <v>2.1490000000000002E-2</v>
      </c>
      <c r="C711" s="17">
        <v>0.39843596486982424</v>
      </c>
    </row>
    <row r="712" spans="1:3">
      <c r="A712" s="9">
        <v>711</v>
      </c>
      <c r="B712" s="16">
        <v>2.0282000000000001E-2</v>
      </c>
      <c r="C712" s="17">
        <v>0.39199521289657457</v>
      </c>
    </row>
    <row r="713" spans="1:3">
      <c r="A713" s="8">
        <v>712</v>
      </c>
      <c r="B713" s="16">
        <v>1.9392999999999997E-2</v>
      </c>
      <c r="C713" s="17">
        <v>0.38655068862928676</v>
      </c>
    </row>
    <row r="714" spans="1:3">
      <c r="A714" s="8">
        <v>713</v>
      </c>
      <c r="B714" s="16">
        <v>1.9896999999999998E-2</v>
      </c>
      <c r="C714" s="17">
        <v>0.38847110514191269</v>
      </c>
    </row>
    <row r="715" spans="1:3">
      <c r="A715" s="8">
        <v>714</v>
      </c>
      <c r="B715" s="16">
        <v>2.2363000000000001E-2</v>
      </c>
      <c r="C715" s="17">
        <v>0.40149477484743346</v>
      </c>
    </row>
    <row r="716" spans="1:3">
      <c r="A716" s="8">
        <v>715</v>
      </c>
      <c r="B716" s="16">
        <v>3.4129999999999994E-2</v>
      </c>
      <c r="C716" s="17">
        <v>0.43074833529574008</v>
      </c>
    </row>
    <row r="717" spans="1:3">
      <c r="A717" s="9">
        <v>716</v>
      </c>
      <c r="B717" s="14">
        <v>3.7707000000000004E-2</v>
      </c>
      <c r="C717" s="15">
        <v>0.45108169916648971</v>
      </c>
    </row>
    <row r="718" spans="1:3">
      <c r="A718" s="8">
        <v>717</v>
      </c>
      <c r="B718" s="16">
        <v>3.0207999999999995E-2</v>
      </c>
      <c r="C718" s="17">
        <v>0.44184046744611971</v>
      </c>
    </row>
    <row r="719" spans="1:3">
      <c r="A719" s="8">
        <v>718</v>
      </c>
      <c r="B719" s="16">
        <v>2.7339999999999996E-2</v>
      </c>
      <c r="C719" s="17">
        <v>0.43247106512636818</v>
      </c>
    </row>
    <row r="720" spans="1:3">
      <c r="A720" s="8">
        <v>719</v>
      </c>
      <c r="B720" s="16">
        <v>2.4639000000000001E-2</v>
      </c>
      <c r="C720" s="17">
        <v>0.42392367899591338</v>
      </c>
    </row>
    <row r="721" spans="1:3">
      <c r="A721" s="8">
        <v>720</v>
      </c>
      <c r="B721" s="16">
        <v>2.1274000000000001E-2</v>
      </c>
      <c r="C721" s="17">
        <v>0.42022597969957365</v>
      </c>
    </row>
    <row r="722" spans="1:3">
      <c r="A722" s="9">
        <v>721</v>
      </c>
      <c r="B722" s="14">
        <v>1.9685999999999999E-2</v>
      </c>
      <c r="C722" s="15">
        <v>0.40674247728220286</v>
      </c>
    </row>
    <row r="723" spans="1:3">
      <c r="A723" s="8">
        <v>722</v>
      </c>
      <c r="B723" s="16">
        <v>1.9422000000000002E-2</v>
      </c>
      <c r="C723" s="17">
        <v>0.39062295969727984</v>
      </c>
    </row>
    <row r="724" spans="1:3">
      <c r="A724" s="8">
        <v>723</v>
      </c>
      <c r="B724" s="14">
        <v>1.7783E-2</v>
      </c>
      <c r="C724" s="15">
        <v>0.37535694220712923</v>
      </c>
    </row>
    <row r="725" spans="1:3">
      <c r="A725" s="8">
        <v>724</v>
      </c>
      <c r="B725" s="16">
        <v>1.7616999999999997E-2</v>
      </c>
      <c r="C725" s="17">
        <v>0.37031650853796083</v>
      </c>
    </row>
    <row r="726" spans="1:3">
      <c r="A726" s="8">
        <v>725</v>
      </c>
      <c r="B726" s="16">
        <v>1.8067E-2</v>
      </c>
      <c r="C726" s="17">
        <v>0.3748159096717375</v>
      </c>
    </row>
    <row r="727" spans="1:3">
      <c r="A727" s="9">
        <v>726</v>
      </c>
      <c r="B727" s="16">
        <v>2.0206999999999999E-2</v>
      </c>
      <c r="C727" s="17">
        <v>0.37483011125356652</v>
      </c>
    </row>
    <row r="728" spans="1:3">
      <c r="A728" s="8">
        <v>727</v>
      </c>
      <c r="B728" s="16">
        <v>2.5242999999999998E-2</v>
      </c>
      <c r="C728" s="17">
        <v>0.38621022084991313</v>
      </c>
    </row>
    <row r="729" spans="1:3">
      <c r="A729" s="8">
        <v>728</v>
      </c>
      <c r="B729" s="16">
        <v>4.1506000000000001E-2</v>
      </c>
      <c r="C729" s="17">
        <v>0.40768088398833624</v>
      </c>
    </row>
    <row r="730" spans="1:3">
      <c r="A730" s="8">
        <v>729</v>
      </c>
      <c r="B730" s="16">
        <v>4.3801999999999994E-2</v>
      </c>
      <c r="C730" s="17">
        <v>0.42057354264815672</v>
      </c>
    </row>
    <row r="731" spans="1:3">
      <c r="A731" s="8">
        <v>730</v>
      </c>
      <c r="B731" s="14">
        <v>3.6499000000000004E-2</v>
      </c>
      <c r="C731" s="15">
        <v>0.4190386849344126</v>
      </c>
    </row>
    <row r="732" spans="1:3">
      <c r="A732" s="9">
        <v>731</v>
      </c>
      <c r="B732" s="16">
        <v>3.1124000000000002E-2</v>
      </c>
      <c r="C732" s="17">
        <v>0.41168186499112291</v>
      </c>
    </row>
    <row r="733" spans="1:3">
      <c r="A733" s="8">
        <v>732</v>
      </c>
      <c r="B733" s="16">
        <v>2.8386999999999996E-2</v>
      </c>
      <c r="C733" s="17">
        <v>0.39781298834142581</v>
      </c>
    </row>
    <row r="734" spans="1:3">
      <c r="A734" s="8">
        <v>733</v>
      </c>
      <c r="B734" s="16">
        <v>2.5902000000000001E-2</v>
      </c>
      <c r="C734" s="17">
        <v>0.39847399979997206</v>
      </c>
    </row>
    <row r="735" spans="1:3">
      <c r="A735" s="8">
        <v>734</v>
      </c>
      <c r="B735" s="16">
        <v>2.3893000000000001E-2</v>
      </c>
      <c r="C735" s="17">
        <v>0.40455278947363843</v>
      </c>
    </row>
    <row r="736" spans="1:3">
      <c r="A736" s="8">
        <v>735</v>
      </c>
      <c r="B736" s="14">
        <v>2.2588E-2</v>
      </c>
      <c r="C736" s="15">
        <v>0.40713572210199017</v>
      </c>
    </row>
    <row r="737" spans="1:3">
      <c r="A737" s="9">
        <v>736</v>
      </c>
      <c r="B737" s="16">
        <v>2.2462999999999997E-2</v>
      </c>
      <c r="C737" s="17">
        <v>0.40433659633104269</v>
      </c>
    </row>
    <row r="738" spans="1:3">
      <c r="A738" s="8">
        <v>737</v>
      </c>
      <c r="B738" s="14">
        <v>2.2689999999999998E-2</v>
      </c>
      <c r="C738" s="15">
        <v>0.40409464482652868</v>
      </c>
    </row>
    <row r="739" spans="1:3">
      <c r="A739" s="8">
        <v>738</v>
      </c>
      <c r="B739" s="16">
        <v>2.6591999999999998E-2</v>
      </c>
      <c r="C739" s="17">
        <v>0.41529467110452012</v>
      </c>
    </row>
    <row r="740" spans="1:3">
      <c r="A740" s="8">
        <v>739</v>
      </c>
      <c r="B740" s="16">
        <v>4.3036999999999999E-2</v>
      </c>
      <c r="C740" s="17">
        <v>0.44983711282580491</v>
      </c>
    </row>
    <row r="741" spans="1:3">
      <c r="A741" s="8">
        <v>740</v>
      </c>
      <c r="B741" s="16">
        <v>4.6076999999999993E-2</v>
      </c>
      <c r="C741" s="17">
        <v>0.47659718003021495</v>
      </c>
    </row>
    <row r="742" spans="1:3">
      <c r="A742" s="9">
        <v>741</v>
      </c>
      <c r="B742" s="16">
        <v>3.4058999999999999E-2</v>
      </c>
      <c r="C742" s="17">
        <v>0.46145829311427711</v>
      </c>
    </row>
    <row r="743" spans="1:3">
      <c r="A743" s="8">
        <v>742</v>
      </c>
      <c r="B743" s="16">
        <v>3.0967000000000001E-2</v>
      </c>
      <c r="C743" s="17">
        <v>0.44881663800073107</v>
      </c>
    </row>
    <row r="744" spans="1:3">
      <c r="A744" s="8">
        <v>743</v>
      </c>
      <c r="B744" s="16">
        <v>2.5435000000000003E-2</v>
      </c>
      <c r="C744" s="17">
        <v>0.44078517951237617</v>
      </c>
    </row>
    <row r="745" spans="1:3">
      <c r="A745" s="8">
        <v>744</v>
      </c>
      <c r="B745" s="14">
        <v>2.2177000000000006E-2</v>
      </c>
      <c r="C745" s="15">
        <v>0.42939491268963115</v>
      </c>
    </row>
    <row r="746" spans="1:3">
      <c r="A746" s="8">
        <v>745</v>
      </c>
      <c r="B746" s="16">
        <v>1.9736E-2</v>
      </c>
      <c r="C746" s="17">
        <v>0.41750533405533774</v>
      </c>
    </row>
    <row r="747" spans="1:3">
      <c r="A747" s="9">
        <v>746</v>
      </c>
      <c r="B747" s="16">
        <v>1.6922E-2</v>
      </c>
      <c r="C747" s="17">
        <v>0.40454161828969282</v>
      </c>
    </row>
    <row r="748" spans="1:3">
      <c r="A748" s="8">
        <v>747</v>
      </c>
      <c r="B748" s="16">
        <v>1.5844E-2</v>
      </c>
      <c r="C748" s="17">
        <v>0.40131008443329613</v>
      </c>
    </row>
    <row r="749" spans="1:3">
      <c r="A749" s="8">
        <v>748</v>
      </c>
      <c r="B749" s="16">
        <v>1.6104E-2</v>
      </c>
      <c r="C749" s="17">
        <v>0.40215310302369456</v>
      </c>
    </row>
    <row r="750" spans="1:3">
      <c r="A750" s="8">
        <v>749</v>
      </c>
      <c r="B750" s="14">
        <v>1.7701000000000001E-2</v>
      </c>
      <c r="C750" s="15">
        <v>0.40225057786324125</v>
      </c>
    </row>
    <row r="751" spans="1:3">
      <c r="A751" s="8">
        <v>750</v>
      </c>
      <c r="B751" s="16">
        <v>1.9486999999999997E-2</v>
      </c>
      <c r="C751" s="17">
        <v>0.40760865678719832</v>
      </c>
    </row>
    <row r="752" spans="1:3">
      <c r="A752" s="9">
        <v>751</v>
      </c>
      <c r="B752" s="14">
        <v>2.4668000000000002E-2</v>
      </c>
      <c r="C752" s="15">
        <v>0.41632547055680219</v>
      </c>
    </row>
    <row r="753" spans="1:3">
      <c r="A753" s="8">
        <v>752</v>
      </c>
      <c r="B753" s="16">
        <v>3.6271999999999999E-2</v>
      </c>
      <c r="C753" s="17">
        <v>0.43162215367427026</v>
      </c>
    </row>
    <row r="754" spans="1:3">
      <c r="A754" s="8">
        <v>753</v>
      </c>
      <c r="B754" s="16">
        <v>3.4124000000000002E-2</v>
      </c>
      <c r="C754" s="17">
        <v>0.44610811754375579</v>
      </c>
    </row>
    <row r="755" spans="1:3">
      <c r="A755" s="8">
        <v>754</v>
      </c>
      <c r="B755" s="16">
        <v>3.1642999999999998E-2</v>
      </c>
      <c r="C755" s="17">
        <v>0.44836807891889097</v>
      </c>
    </row>
    <row r="756" spans="1:3">
      <c r="A756" s="8">
        <v>755</v>
      </c>
      <c r="B756" s="16">
        <v>3.1567999999999999E-2</v>
      </c>
      <c r="C756" s="17">
        <v>0.45321798255533963</v>
      </c>
    </row>
    <row r="757" spans="1:3">
      <c r="A757" s="9">
        <v>756</v>
      </c>
      <c r="B757" s="16">
        <v>3.0131999999999999E-2</v>
      </c>
      <c r="C757" s="17">
        <v>0.45995756594239567</v>
      </c>
    </row>
    <row r="758" spans="1:3">
      <c r="A758" s="8">
        <v>757</v>
      </c>
      <c r="B758" s="16">
        <v>2.8153000000000001E-2</v>
      </c>
      <c r="C758" s="17">
        <v>0.45929261653205311</v>
      </c>
    </row>
    <row r="759" spans="1:3">
      <c r="A759" s="8">
        <v>758</v>
      </c>
      <c r="B759" s="14">
        <v>2.5163999999999999E-2</v>
      </c>
      <c r="C759" s="15">
        <v>0.45370662030910935</v>
      </c>
    </row>
    <row r="760" spans="1:3">
      <c r="A760" s="8">
        <v>759</v>
      </c>
      <c r="B760" s="16">
        <v>2.4028000000000001E-2</v>
      </c>
      <c r="C760" s="17">
        <v>0.44709697477533067</v>
      </c>
    </row>
    <row r="761" spans="1:3">
      <c r="A761" s="8">
        <v>760</v>
      </c>
      <c r="B761" s="16">
        <v>2.4265999999999999E-2</v>
      </c>
      <c r="C761" s="17">
        <v>0.43939080238580069</v>
      </c>
    </row>
    <row r="762" spans="1:3">
      <c r="A762" s="9">
        <v>761</v>
      </c>
      <c r="B762" s="16">
        <v>2.4337000000000001E-2</v>
      </c>
      <c r="C762" s="17">
        <v>0.43965138601925202</v>
      </c>
    </row>
    <row r="763" spans="1:3">
      <c r="A763" s="8">
        <v>762</v>
      </c>
      <c r="B763" s="16">
        <v>2.8495000000000003E-2</v>
      </c>
      <c r="C763" s="17">
        <v>0.44619132507864923</v>
      </c>
    </row>
    <row r="764" spans="1:3">
      <c r="A764" s="8">
        <v>763</v>
      </c>
      <c r="B764" s="14">
        <v>3.9451E-2</v>
      </c>
      <c r="C764" s="15">
        <v>0.46899534236694357</v>
      </c>
    </row>
    <row r="765" spans="1:3">
      <c r="A765" s="8">
        <v>764</v>
      </c>
      <c r="B765" s="16">
        <v>4.0055999999999994E-2</v>
      </c>
      <c r="C765" s="17">
        <v>0.47545389389934894</v>
      </c>
    </row>
    <row r="766" spans="1:3">
      <c r="A766" s="8">
        <v>765</v>
      </c>
      <c r="B766" s="14">
        <v>3.0670999999999997E-2</v>
      </c>
      <c r="C766" s="15">
        <v>0.45112323372057511</v>
      </c>
    </row>
    <row r="767" spans="1:3">
      <c r="A767" s="9">
        <v>766</v>
      </c>
      <c r="B767" s="16">
        <v>2.7987000000000001E-2</v>
      </c>
      <c r="C767" s="17">
        <v>0.42431919534936774</v>
      </c>
    </row>
    <row r="768" spans="1:3">
      <c r="A768" s="8">
        <v>767</v>
      </c>
      <c r="B768" s="16">
        <v>2.4218E-2</v>
      </c>
      <c r="C768" s="17">
        <v>0.40225143481429287</v>
      </c>
    </row>
    <row r="769" spans="1:3">
      <c r="A769" s="8">
        <v>768</v>
      </c>
      <c r="B769" s="16">
        <v>2.0468999999999998E-2</v>
      </c>
      <c r="C769" s="17">
        <v>0.37916442815563756</v>
      </c>
    </row>
    <row r="770" spans="1:3">
      <c r="A770" s="8">
        <v>769</v>
      </c>
      <c r="B770" s="16">
        <v>1.7807999999999997E-2</v>
      </c>
      <c r="C770" s="17">
        <v>0.36829433495859387</v>
      </c>
    </row>
    <row r="771" spans="1:3">
      <c r="A771" s="8">
        <v>770</v>
      </c>
      <c r="B771" s="16">
        <v>1.5907999999999999E-2</v>
      </c>
      <c r="C771" s="17">
        <v>0.36224819759144378</v>
      </c>
    </row>
    <row r="772" spans="1:3">
      <c r="A772" s="9">
        <v>771</v>
      </c>
      <c r="B772" s="16">
        <v>1.5032999999999999E-2</v>
      </c>
      <c r="C772" s="17">
        <v>0.35750028732944678</v>
      </c>
    </row>
    <row r="773" spans="1:3">
      <c r="A773" s="8">
        <v>772</v>
      </c>
      <c r="B773" s="14">
        <v>1.4780999999999999E-2</v>
      </c>
      <c r="C773" s="15">
        <v>0.35253520951626266</v>
      </c>
    </row>
    <row r="774" spans="1:3">
      <c r="A774" s="8">
        <v>773</v>
      </c>
      <c r="B774" s="16">
        <v>1.5478E-2</v>
      </c>
      <c r="C774" s="17">
        <v>0.34949728905247834</v>
      </c>
    </row>
    <row r="775" spans="1:3">
      <c r="A775" s="8">
        <v>774</v>
      </c>
      <c r="B775" s="16">
        <v>1.7414000000000002E-2</v>
      </c>
      <c r="C775" s="17">
        <v>0.35730816514496044</v>
      </c>
    </row>
    <row r="776" spans="1:3">
      <c r="A776" s="8">
        <v>775</v>
      </c>
      <c r="B776" s="16">
        <v>2.2818000000000001E-2</v>
      </c>
      <c r="C776" s="17">
        <v>0.36616339490091709</v>
      </c>
    </row>
    <row r="777" spans="1:3">
      <c r="A777" s="9">
        <v>776</v>
      </c>
      <c r="B777" s="16">
        <v>3.3628999999999992E-2</v>
      </c>
      <c r="C777" s="17">
        <v>0.37595830017803361</v>
      </c>
    </row>
    <row r="778" spans="1:3">
      <c r="A778" s="8">
        <v>777</v>
      </c>
      <c r="B778" s="14">
        <v>3.0844E-2</v>
      </c>
      <c r="C778" s="15">
        <v>0.38418768425991129</v>
      </c>
    </row>
    <row r="779" spans="1:3">
      <c r="A779" s="8">
        <v>778</v>
      </c>
      <c r="B779" s="16">
        <v>2.7471000000000002E-2</v>
      </c>
      <c r="C779" s="17">
        <v>0.39025650025102332</v>
      </c>
    </row>
    <row r="780" spans="1:3">
      <c r="A780" s="8">
        <v>779</v>
      </c>
      <c r="B780" s="14">
        <v>2.4149E-2</v>
      </c>
      <c r="C780" s="15">
        <v>0.40069442230171382</v>
      </c>
    </row>
    <row r="781" spans="1:3">
      <c r="A781" s="8">
        <v>780</v>
      </c>
      <c r="B781" s="16">
        <v>2.2697000000000002E-2</v>
      </c>
      <c r="C781" s="17">
        <v>0.39324596921546856</v>
      </c>
    </row>
    <row r="782" spans="1:3">
      <c r="A782" s="9">
        <v>781</v>
      </c>
      <c r="B782" s="16">
        <v>2.1391999999999998E-2</v>
      </c>
      <c r="C782" s="17">
        <v>0.37964896377067087</v>
      </c>
    </row>
    <row r="783" spans="1:3">
      <c r="A783" s="8">
        <v>782</v>
      </c>
      <c r="B783" s="16">
        <v>2.0598999999999999E-2</v>
      </c>
      <c r="C783" s="17">
        <v>0.36787810817194799</v>
      </c>
    </row>
    <row r="784" spans="1:3">
      <c r="A784" s="8">
        <v>783</v>
      </c>
      <c r="B784" s="16">
        <v>2.0191000000000004E-2</v>
      </c>
      <c r="C784" s="17">
        <v>0.35831896083769116</v>
      </c>
    </row>
    <row r="785" spans="1:3">
      <c r="A785" s="8">
        <v>784</v>
      </c>
      <c r="B785" s="16">
        <v>1.9647000000000001E-2</v>
      </c>
      <c r="C785" s="17">
        <v>0.35727000396989883</v>
      </c>
    </row>
    <row r="786" spans="1:3">
      <c r="A786" s="8">
        <v>785</v>
      </c>
      <c r="B786" s="16">
        <v>1.9919000000000003E-2</v>
      </c>
      <c r="C786" s="17">
        <v>0.35676913189318604</v>
      </c>
    </row>
    <row r="787" spans="1:3">
      <c r="A787" s="9">
        <v>786</v>
      </c>
      <c r="B787" s="14">
        <v>2.2421999999999997E-2</v>
      </c>
      <c r="C787" s="15">
        <v>0.36533142205077279</v>
      </c>
    </row>
    <row r="788" spans="1:3">
      <c r="A788" s="8">
        <v>787</v>
      </c>
      <c r="B788" s="16">
        <v>2.7877999999999997E-2</v>
      </c>
      <c r="C788" s="17">
        <v>0.39035903762181096</v>
      </c>
    </row>
    <row r="789" spans="1:3">
      <c r="A789" s="8">
        <v>788</v>
      </c>
      <c r="B789" s="16">
        <v>3.2779999999999997E-2</v>
      </c>
      <c r="C789" s="17">
        <v>0.39856380571058692</v>
      </c>
    </row>
    <row r="790" spans="1:3">
      <c r="A790" s="8">
        <v>789</v>
      </c>
      <c r="B790" s="16">
        <v>2.5573000000000002E-2</v>
      </c>
      <c r="C790" s="17">
        <v>0.37895805517842224</v>
      </c>
    </row>
    <row r="791" spans="1:3">
      <c r="A791" s="8">
        <v>790</v>
      </c>
      <c r="B791" s="16">
        <v>2.3958E-2</v>
      </c>
      <c r="C791" s="17">
        <v>0.36367319943245435</v>
      </c>
    </row>
    <row r="792" spans="1:3">
      <c r="A792" s="9">
        <v>791</v>
      </c>
      <c r="B792" s="14">
        <v>2.2924E-2</v>
      </c>
      <c r="C792" s="15">
        <v>0.34681631184831913</v>
      </c>
    </row>
    <row r="793" spans="1:3">
      <c r="A793" s="8">
        <v>792</v>
      </c>
      <c r="B793" s="16">
        <v>2.0695000000000002E-2</v>
      </c>
      <c r="C793" s="17">
        <v>0.33235924525062233</v>
      </c>
    </row>
    <row r="794" spans="1:3">
      <c r="A794" s="8">
        <v>793</v>
      </c>
      <c r="B794" s="14">
        <v>1.9574500000000002E-2</v>
      </c>
      <c r="C794" s="15">
        <v>0.3177495572334062</v>
      </c>
    </row>
    <row r="795" spans="1:3">
      <c r="A795" s="8">
        <v>794</v>
      </c>
      <c r="B795" s="16">
        <v>1.7651999999999998E-2</v>
      </c>
      <c r="C795" s="17">
        <v>0.31292325203412047</v>
      </c>
    </row>
    <row r="796" spans="1:3">
      <c r="A796" s="8">
        <v>795</v>
      </c>
      <c r="B796" s="16">
        <v>1.6476000000000001E-2</v>
      </c>
      <c r="C796" s="17">
        <v>0.31255951748506422</v>
      </c>
    </row>
    <row r="797" spans="1:3">
      <c r="A797" s="9">
        <v>796</v>
      </c>
      <c r="B797" s="16">
        <v>1.5727999999999999E-2</v>
      </c>
      <c r="C797" s="17">
        <v>0.31265645989302293</v>
      </c>
    </row>
    <row r="798" spans="1:3">
      <c r="A798" s="8">
        <v>797</v>
      </c>
      <c r="B798" s="16">
        <v>1.6107999999999997E-2</v>
      </c>
      <c r="C798" s="17">
        <v>0.31666007132958407</v>
      </c>
    </row>
    <row r="799" spans="1:3">
      <c r="A799" s="8">
        <v>798</v>
      </c>
      <c r="B799" s="16">
        <v>1.7292999999999999E-2</v>
      </c>
      <c r="C799" s="17">
        <v>0.32782684646459204</v>
      </c>
    </row>
    <row r="800" spans="1:3">
      <c r="A800" s="8">
        <v>799</v>
      </c>
      <c r="B800" s="16">
        <v>2.1647999999999997E-2</v>
      </c>
      <c r="C800" s="17">
        <v>0.34390673007947636</v>
      </c>
    </row>
    <row r="801" spans="1:3">
      <c r="A801" s="8">
        <v>800</v>
      </c>
      <c r="B801" s="14">
        <v>3.5921000000000002E-2</v>
      </c>
      <c r="C801" s="15">
        <v>0.36065474352978877</v>
      </c>
    </row>
    <row r="802" spans="1:3">
      <c r="A802" s="9">
        <v>801</v>
      </c>
      <c r="B802" s="16">
        <v>3.3218999999999999E-2</v>
      </c>
      <c r="C802" s="17">
        <v>0.37415366775425529</v>
      </c>
    </row>
    <row r="803" spans="1:3">
      <c r="A803" s="8">
        <v>802</v>
      </c>
      <c r="B803" s="16">
        <v>2.8040999999999993E-2</v>
      </c>
      <c r="C803" s="17">
        <v>0.37606641319536915</v>
      </c>
    </row>
    <row r="804" spans="1:3">
      <c r="A804" s="8">
        <v>803</v>
      </c>
      <c r="B804" s="16">
        <v>2.5879999999999997E-2</v>
      </c>
      <c r="C804" s="17">
        <v>0.37451038837742928</v>
      </c>
    </row>
    <row r="805" spans="1:3">
      <c r="A805" s="8">
        <v>804</v>
      </c>
      <c r="B805" s="16">
        <v>2.4098000000000001E-2</v>
      </c>
      <c r="C805" s="17">
        <v>0.36554868258844869</v>
      </c>
    </row>
    <row r="806" spans="1:3">
      <c r="A806" s="8">
        <v>805</v>
      </c>
      <c r="B806" s="14">
        <v>2.2846999999999999E-2</v>
      </c>
      <c r="C806" s="15">
        <v>0.35762501758695253</v>
      </c>
    </row>
    <row r="807" spans="1:3">
      <c r="A807" s="9">
        <v>806</v>
      </c>
      <c r="B807" s="16">
        <v>2.1898000000000001E-2</v>
      </c>
      <c r="C807" s="17">
        <v>0.34986040797530299</v>
      </c>
    </row>
    <row r="808" spans="1:3">
      <c r="A808" s="8">
        <v>807</v>
      </c>
      <c r="B808" s="14">
        <v>2.1427999999999999E-2</v>
      </c>
      <c r="C808" s="15">
        <v>0.34173822481631938</v>
      </c>
    </row>
    <row r="809" spans="1:3">
      <c r="A809" s="8">
        <v>808</v>
      </c>
      <c r="B809" s="16">
        <v>2.0898E-2</v>
      </c>
      <c r="C809" s="17">
        <v>0.33483454261278323</v>
      </c>
    </row>
    <row r="810" spans="1:3">
      <c r="A810" s="8">
        <v>809</v>
      </c>
      <c r="B810" s="16">
        <v>2.1170999999999999E-2</v>
      </c>
      <c r="C810" s="17">
        <v>0.32242648514447564</v>
      </c>
    </row>
    <row r="811" spans="1:3">
      <c r="A811" s="8">
        <v>810</v>
      </c>
      <c r="B811" s="16">
        <v>2.2897000000000001E-2</v>
      </c>
      <c r="C811" s="17">
        <v>0.32090219948510618</v>
      </c>
    </row>
    <row r="812" spans="1:3">
      <c r="A812" s="9">
        <v>811</v>
      </c>
      <c r="B812" s="16">
        <v>3.2517999999999998E-2</v>
      </c>
      <c r="C812" s="17">
        <v>0.34809507845079746</v>
      </c>
    </row>
    <row r="813" spans="1:3">
      <c r="A813" s="8">
        <v>812</v>
      </c>
      <c r="B813" s="16">
        <v>3.9064000000000002E-2</v>
      </c>
      <c r="C813" s="17">
        <v>0.36986369333996516</v>
      </c>
    </row>
    <row r="814" spans="1:3">
      <c r="A814" s="8">
        <v>813</v>
      </c>
      <c r="B814" s="16">
        <v>3.2034E-2</v>
      </c>
      <c r="C814" s="17">
        <v>0.346166703367076</v>
      </c>
    </row>
    <row r="815" spans="1:3">
      <c r="A815" s="8">
        <v>814</v>
      </c>
      <c r="B815" s="14">
        <v>2.9485000000000001E-2</v>
      </c>
      <c r="C815" s="15">
        <v>0.32770717490521439</v>
      </c>
    </row>
    <row r="816" spans="1:3">
      <c r="A816" s="8">
        <v>815</v>
      </c>
      <c r="B816" s="16">
        <v>2.6941E-2</v>
      </c>
      <c r="C816" s="17">
        <v>0.31793875012720585</v>
      </c>
    </row>
    <row r="817" spans="1:3">
      <c r="A817" s="9">
        <v>816</v>
      </c>
      <c r="B817" s="16">
        <v>2.2520999999999999E-2</v>
      </c>
      <c r="C817" s="17">
        <v>0.30348747695725764</v>
      </c>
    </row>
    <row r="818" spans="1:3">
      <c r="A818" s="8">
        <v>817</v>
      </c>
      <c r="B818" s="16">
        <v>2.1324000000000003E-2</v>
      </c>
      <c r="C818" s="17">
        <v>0.29021904452365588</v>
      </c>
    </row>
    <row r="819" spans="1:3">
      <c r="A819" s="8">
        <v>818</v>
      </c>
      <c r="B819" s="16">
        <v>1.7747000000000002E-2</v>
      </c>
      <c r="C819" s="17">
        <v>0.27893560211814278</v>
      </c>
    </row>
    <row r="820" spans="1:3">
      <c r="A820" s="8">
        <v>819</v>
      </c>
      <c r="B820" s="14">
        <v>1.7114999999999998E-2</v>
      </c>
      <c r="C820" s="15">
        <v>0.27440896860584318</v>
      </c>
    </row>
    <row r="821" spans="1:3">
      <c r="A821" s="8">
        <v>820</v>
      </c>
      <c r="B821" s="16">
        <v>1.7079E-2</v>
      </c>
      <c r="C821" s="17">
        <v>0.27900014063407425</v>
      </c>
    </row>
    <row r="822" spans="1:3">
      <c r="A822" s="9">
        <v>821</v>
      </c>
      <c r="B822" s="14">
        <v>1.7797E-2</v>
      </c>
      <c r="C822" s="15">
        <v>0.29011520370946053</v>
      </c>
    </row>
    <row r="823" spans="1:3">
      <c r="A823" s="8">
        <v>822</v>
      </c>
      <c r="B823" s="16">
        <v>2.0475999999999998E-2</v>
      </c>
      <c r="C823" s="17">
        <v>0.30397407583471547</v>
      </c>
    </row>
    <row r="824" spans="1:3">
      <c r="A824" s="8">
        <v>823</v>
      </c>
      <c r="B824" s="16">
        <v>2.9215000000000001E-2</v>
      </c>
      <c r="C824" s="17">
        <v>0.32553547456445553</v>
      </c>
    </row>
    <row r="825" spans="1:3">
      <c r="A825" s="8">
        <v>824</v>
      </c>
      <c r="B825" s="16">
        <v>6.2517000000000003E-2</v>
      </c>
      <c r="C825" s="17">
        <v>0.35021744760160151</v>
      </c>
    </row>
    <row r="826" spans="1:3">
      <c r="A826" s="8">
        <v>825</v>
      </c>
      <c r="B826" s="16">
        <v>5.6950000000000001E-2</v>
      </c>
      <c r="C826" s="17">
        <v>0.36218605766108874</v>
      </c>
    </row>
    <row r="827" spans="1:3">
      <c r="A827" s="9">
        <v>826</v>
      </c>
      <c r="B827" s="16">
        <v>4.1472000000000002E-2</v>
      </c>
      <c r="C827" s="17">
        <v>0.35630083016836661</v>
      </c>
    </row>
    <row r="828" spans="1:3">
      <c r="A828" s="8">
        <v>827</v>
      </c>
      <c r="B828" s="16">
        <v>3.0929000000000012E-2</v>
      </c>
      <c r="C828" s="17">
        <v>0.35222365824385427</v>
      </c>
    </row>
    <row r="829" spans="1:3">
      <c r="A829" s="8">
        <v>828</v>
      </c>
      <c r="B829" s="14">
        <v>2.5062999999999995E-2</v>
      </c>
      <c r="C829" s="15">
        <v>0.35367698272214654</v>
      </c>
    </row>
    <row r="830" spans="1:3">
      <c r="A830" s="8">
        <v>829</v>
      </c>
      <c r="B830" s="16">
        <v>2.3108000000000004E-2</v>
      </c>
      <c r="C830" s="17">
        <v>0.35527486035410488</v>
      </c>
    </row>
    <row r="831" spans="1:3">
      <c r="A831" s="8">
        <v>830</v>
      </c>
      <c r="B831" s="16">
        <v>2.1312000000000001E-2</v>
      </c>
      <c r="C831" s="17">
        <v>0.35789998623060054</v>
      </c>
    </row>
    <row r="832" spans="1:3">
      <c r="A832" s="9">
        <v>831</v>
      </c>
      <c r="B832" s="16">
        <v>2.0535999999999999E-2</v>
      </c>
      <c r="C832" s="17">
        <v>0.36350270770935733</v>
      </c>
    </row>
    <row r="833" spans="1:3">
      <c r="A833" s="8">
        <v>832</v>
      </c>
      <c r="B833" s="16">
        <v>1.9538999999999997E-2</v>
      </c>
      <c r="C833" s="17">
        <v>0.36962271748970388</v>
      </c>
    </row>
    <row r="834" spans="1:3">
      <c r="A834" s="8">
        <v>833</v>
      </c>
      <c r="B834" s="14">
        <v>1.9134000000000002E-2</v>
      </c>
      <c r="C834" s="15">
        <v>0.37422866486331596</v>
      </c>
    </row>
    <row r="835" spans="1:3">
      <c r="A835" s="8">
        <v>834</v>
      </c>
      <c r="B835" s="16">
        <v>2.1100000000000001E-2</v>
      </c>
      <c r="C835" s="17">
        <v>0.37915436835245853</v>
      </c>
    </row>
    <row r="836" spans="1:3">
      <c r="A836" s="8">
        <v>835</v>
      </c>
      <c r="B836" s="14">
        <v>2.8947000000000001E-2</v>
      </c>
      <c r="C836" s="15">
        <v>0.40335634274223447</v>
      </c>
    </row>
    <row r="837" spans="1:3">
      <c r="A837" s="9">
        <v>836</v>
      </c>
      <c r="B837" s="16">
        <v>3.4153000000000003E-2</v>
      </c>
      <c r="C837" s="17">
        <v>0.42196853132646384</v>
      </c>
    </row>
    <row r="838" spans="1:3">
      <c r="A838" s="8">
        <v>837</v>
      </c>
      <c r="B838" s="16">
        <v>2.8831000000000002E-2</v>
      </c>
      <c r="C838" s="17">
        <v>0.40232474323798179</v>
      </c>
    </row>
    <row r="839" spans="1:3">
      <c r="A839" s="8">
        <v>838</v>
      </c>
      <c r="B839" s="16">
        <v>2.7383999999999999E-2</v>
      </c>
      <c r="C839" s="17">
        <v>0.38916592225390145</v>
      </c>
    </row>
    <row r="840" spans="1:3">
      <c r="A840" s="8">
        <v>839</v>
      </c>
      <c r="B840" s="16">
        <v>2.6272999999999998E-2</v>
      </c>
      <c r="C840" s="17">
        <v>0.38253930287207105</v>
      </c>
    </row>
    <row r="841" spans="1:3">
      <c r="A841" s="8">
        <v>840</v>
      </c>
      <c r="B841" s="16">
        <v>2.3858000000000001E-2</v>
      </c>
      <c r="C841" s="17">
        <v>0.37586703765216578</v>
      </c>
    </row>
    <row r="842" spans="1:3">
      <c r="A842" s="9">
        <v>841</v>
      </c>
      <c r="B842" s="16">
        <v>2.1631500000000001E-2</v>
      </c>
      <c r="C842" s="17">
        <v>0.36596829494874622</v>
      </c>
    </row>
    <row r="843" spans="1:3">
      <c r="A843" s="8">
        <v>842</v>
      </c>
      <c r="B843" s="14">
        <v>1.7904000000000003E-2</v>
      </c>
      <c r="C843" s="15">
        <v>0.36090519979721675</v>
      </c>
    </row>
    <row r="844" spans="1:3">
      <c r="A844" s="8">
        <v>843</v>
      </c>
      <c r="B844" s="16">
        <v>1.6688000000000001E-2</v>
      </c>
      <c r="C844" s="17">
        <v>0.36128401781351083</v>
      </c>
    </row>
    <row r="845" spans="1:3">
      <c r="A845" s="8">
        <v>844</v>
      </c>
      <c r="B845" s="16">
        <v>1.6792000000000001E-2</v>
      </c>
      <c r="C845" s="17">
        <v>0.37143020575507163</v>
      </c>
    </row>
    <row r="846" spans="1:3">
      <c r="A846" s="8">
        <v>845</v>
      </c>
      <c r="B846" s="16">
        <v>1.7542999999999996E-2</v>
      </c>
      <c r="C846" s="17">
        <v>0.38482705254855626</v>
      </c>
    </row>
    <row r="847" spans="1:3">
      <c r="A847" s="9">
        <v>846</v>
      </c>
      <c r="B847" s="16">
        <v>2.0101000000000001E-2</v>
      </c>
      <c r="C847" s="17">
        <v>0.39680123063567624</v>
      </c>
    </row>
    <row r="848" spans="1:3">
      <c r="A848" s="8">
        <v>847</v>
      </c>
      <c r="B848" s="14">
        <v>2.4755999999999997E-2</v>
      </c>
      <c r="C848" s="15">
        <v>0.41127841737864979</v>
      </c>
    </row>
    <row r="849" spans="1:3">
      <c r="A849" s="8">
        <v>848</v>
      </c>
      <c r="B849" s="16">
        <v>4.1557999999999998E-2</v>
      </c>
      <c r="C849" s="17">
        <v>0.43052063231192034</v>
      </c>
    </row>
    <row r="850" spans="1:3">
      <c r="A850" s="8">
        <v>849</v>
      </c>
      <c r="B850" s="14">
        <v>3.7522E-2</v>
      </c>
      <c r="C850" s="15">
        <v>0.44212992778923865</v>
      </c>
    </row>
    <row r="851" spans="1:3">
      <c r="A851" s="8">
        <v>850</v>
      </c>
      <c r="B851" s="16">
        <v>2.8760999999999998E-2</v>
      </c>
      <c r="C851" s="17">
        <v>0.4323390998627703</v>
      </c>
    </row>
    <row r="852" spans="1:3">
      <c r="A852" s="9">
        <v>851</v>
      </c>
      <c r="B852" s="16">
        <v>2.4049000000000004E-2</v>
      </c>
      <c r="C852" s="17">
        <v>0.42091977037353256</v>
      </c>
    </row>
    <row r="853" spans="1:3">
      <c r="A853" s="8">
        <v>852</v>
      </c>
      <c r="B853" s="16">
        <v>2.2372000000000003E-2</v>
      </c>
      <c r="C853" s="17">
        <v>0.4199550851002109</v>
      </c>
    </row>
    <row r="854" spans="1:3">
      <c r="A854" s="8">
        <v>853</v>
      </c>
      <c r="B854" s="16">
        <v>2.1297999999999997E-2</v>
      </c>
      <c r="C854" s="17">
        <v>0.41026616910155111</v>
      </c>
    </row>
    <row r="855" spans="1:3">
      <c r="A855" s="8">
        <v>854</v>
      </c>
      <c r="B855" s="16">
        <v>1.9958999999999998E-2</v>
      </c>
      <c r="C855" s="17">
        <v>0.39552821780651604</v>
      </c>
    </row>
    <row r="856" spans="1:3">
      <c r="A856" s="8">
        <v>855</v>
      </c>
      <c r="B856" s="16">
        <v>1.9164E-2</v>
      </c>
      <c r="C856" s="17">
        <v>0.38391383559278652</v>
      </c>
    </row>
    <row r="857" spans="1:3">
      <c r="A857" s="9">
        <v>856</v>
      </c>
      <c r="B857" s="14">
        <v>1.8474999999999998E-2</v>
      </c>
      <c r="C857" s="15">
        <v>0.37668456339688622</v>
      </c>
    </row>
    <row r="858" spans="1:3">
      <c r="A858" s="8">
        <v>857</v>
      </c>
      <c r="B858" s="16">
        <v>1.8377999999999999E-2</v>
      </c>
      <c r="C858" s="17">
        <v>0.37228077873013571</v>
      </c>
    </row>
    <row r="859" spans="1:3">
      <c r="A859" s="8">
        <v>858</v>
      </c>
      <c r="B859" s="16">
        <v>2.0458E-2</v>
      </c>
      <c r="C859" s="17">
        <v>0.38151796299793311</v>
      </c>
    </row>
    <row r="860" spans="1:3">
      <c r="A860" s="8">
        <v>859</v>
      </c>
      <c r="B860" s="16">
        <v>2.7493E-2</v>
      </c>
      <c r="C860" s="17">
        <v>0.40982086774029503</v>
      </c>
    </row>
    <row r="861" spans="1:3">
      <c r="A861" s="8">
        <v>860</v>
      </c>
      <c r="B861" s="16">
        <v>3.6214000000000003E-2</v>
      </c>
      <c r="C861" s="17">
        <v>0.42870753590422639</v>
      </c>
    </row>
    <row r="862" spans="1:3">
      <c r="A862" s="9">
        <v>861</v>
      </c>
      <c r="B862" s="14">
        <v>2.6339999999999995E-2</v>
      </c>
      <c r="C862" s="15">
        <v>0.39535143642991671</v>
      </c>
    </row>
    <row r="863" spans="1:3">
      <c r="A863" s="8">
        <v>862</v>
      </c>
      <c r="B863" s="16">
        <v>2.3462E-2</v>
      </c>
      <c r="C863" s="17">
        <v>0.36676879764092263</v>
      </c>
    </row>
    <row r="864" spans="1:3">
      <c r="A864" s="8">
        <v>863</v>
      </c>
      <c r="B864" s="14">
        <v>2.1178000000000002E-2</v>
      </c>
      <c r="C864" s="15">
        <v>0.35625230293250765</v>
      </c>
    </row>
    <row r="865" spans="1:3">
      <c r="A865" s="8">
        <v>864</v>
      </c>
      <c r="B865" s="16">
        <v>1.8736000000000003E-2</v>
      </c>
      <c r="C865" s="17">
        <v>0.34976734628505957</v>
      </c>
    </row>
    <row r="866" spans="1:3">
      <c r="A866" s="8">
        <v>865</v>
      </c>
      <c r="B866" s="16">
        <v>1.668E-2</v>
      </c>
      <c r="C866" s="17">
        <v>0.33554058133020115</v>
      </c>
    </row>
    <row r="867" spans="1:3">
      <c r="A867" s="9">
        <v>866</v>
      </c>
      <c r="B867" s="16">
        <v>1.6056999999999995E-2</v>
      </c>
      <c r="C867" s="17">
        <v>0.3248620239894402</v>
      </c>
    </row>
    <row r="868" spans="1:3">
      <c r="A868" s="8">
        <v>867</v>
      </c>
      <c r="B868" s="16">
        <v>1.5230000000000002E-2</v>
      </c>
      <c r="C868" s="17">
        <v>0.32477868932580728</v>
      </c>
    </row>
    <row r="869" spans="1:3">
      <c r="A869" s="8">
        <v>868</v>
      </c>
      <c r="B869" s="16">
        <v>1.5224000000000001E-2</v>
      </c>
      <c r="C869" s="17">
        <v>0.32428900673392957</v>
      </c>
    </row>
    <row r="870" spans="1:3">
      <c r="A870" s="8">
        <v>869</v>
      </c>
      <c r="B870" s="16">
        <v>1.6263E-2</v>
      </c>
      <c r="C870" s="17">
        <v>0.33204006606506825</v>
      </c>
    </row>
    <row r="871" spans="1:3">
      <c r="A871" s="8">
        <v>870</v>
      </c>
      <c r="B871" s="14">
        <v>1.8214000000000001E-2</v>
      </c>
      <c r="C871" s="15">
        <v>0.34117135262629689</v>
      </c>
    </row>
    <row r="872" spans="1:3">
      <c r="A872" s="9">
        <v>871</v>
      </c>
      <c r="B872" s="16">
        <v>2.2609999999999998E-2</v>
      </c>
      <c r="C872" s="17">
        <v>0.35839192452025814</v>
      </c>
    </row>
    <row r="873" spans="1:3">
      <c r="A873" s="8">
        <v>872</v>
      </c>
      <c r="B873" s="16">
        <v>3.9599000000000002E-2</v>
      </c>
      <c r="C873" s="17">
        <v>0.37896927552461135</v>
      </c>
    </row>
    <row r="874" spans="1:3">
      <c r="A874" s="8">
        <v>873</v>
      </c>
      <c r="B874" s="16">
        <v>3.4702999999999998E-2</v>
      </c>
      <c r="C874" s="17">
        <v>0.38720720003972298</v>
      </c>
    </row>
    <row r="875" spans="1:3">
      <c r="A875" s="8">
        <v>874</v>
      </c>
      <c r="B875" s="16">
        <v>2.8052999999999995E-2</v>
      </c>
      <c r="C875" s="17">
        <v>0.3771542404123468</v>
      </c>
    </row>
    <row r="876" spans="1:3">
      <c r="A876" s="8">
        <v>875</v>
      </c>
      <c r="B876" s="14">
        <v>2.3927999999999998E-2</v>
      </c>
      <c r="C876" s="15">
        <v>0.3696847274250773</v>
      </c>
    </row>
    <row r="877" spans="1:3">
      <c r="A877" s="9">
        <v>876</v>
      </c>
      <c r="B877" s="16">
        <v>2.0794E-2</v>
      </c>
      <c r="C877" s="17">
        <v>0.36824060737474906</v>
      </c>
    </row>
    <row r="878" spans="1:3">
      <c r="A878" s="8">
        <v>877</v>
      </c>
      <c r="B878" s="14">
        <v>1.8986000000000003E-2</v>
      </c>
      <c r="C878" s="15">
        <v>0.35382277039334564</v>
      </c>
    </row>
    <row r="879" spans="1:3">
      <c r="A879" s="8">
        <v>878</v>
      </c>
      <c r="B879" s="16">
        <v>1.8121000000000002E-2</v>
      </c>
      <c r="C879" s="17">
        <v>0.33364436016471122</v>
      </c>
    </row>
    <row r="880" spans="1:3">
      <c r="A880" s="8">
        <v>879</v>
      </c>
      <c r="B880" s="16">
        <v>1.7037E-2</v>
      </c>
      <c r="C880" s="17">
        <v>0.30986246993640437</v>
      </c>
    </row>
    <row r="881" spans="1:3">
      <c r="A881" s="8">
        <v>880</v>
      </c>
      <c r="B881" s="16">
        <v>1.6241000000000002E-2</v>
      </c>
      <c r="C881" s="17">
        <v>0.29130067027771211</v>
      </c>
    </row>
    <row r="882" spans="1:3">
      <c r="A882" s="9">
        <v>881</v>
      </c>
      <c r="B882" s="16">
        <v>1.5981000000000002E-2</v>
      </c>
      <c r="C882" s="17">
        <v>0.2871146173639697</v>
      </c>
    </row>
    <row r="883" spans="1:3">
      <c r="A883" s="8">
        <v>882</v>
      </c>
      <c r="B883" s="16">
        <v>1.839E-2</v>
      </c>
      <c r="C883" s="17">
        <v>0.29642271462443637</v>
      </c>
    </row>
    <row r="884" spans="1:3">
      <c r="A884" s="8">
        <v>883</v>
      </c>
      <c r="B884" s="16">
        <v>2.6389000000000003E-2</v>
      </c>
      <c r="C884" s="17">
        <v>0.33678828416898043</v>
      </c>
    </row>
    <row r="885" spans="1:3">
      <c r="A885" s="8">
        <v>884</v>
      </c>
      <c r="B885" s="14">
        <v>3.2126000000000002E-2</v>
      </c>
      <c r="C885" s="15">
        <v>0.38668715932404285</v>
      </c>
    </row>
    <row r="886" spans="1:3">
      <c r="A886" s="8">
        <v>885</v>
      </c>
      <c r="B886" s="16">
        <v>2.4139000000000001E-2</v>
      </c>
      <c r="C886" s="17">
        <v>0.38299736033070964</v>
      </c>
    </row>
    <row r="887" spans="1:3">
      <c r="A887" s="9">
        <v>886</v>
      </c>
      <c r="B887" s="16">
        <v>2.1356000000000003E-2</v>
      </c>
      <c r="C887" s="17">
        <v>0.37022369255345061</v>
      </c>
    </row>
    <row r="888" spans="1:3">
      <c r="A888" s="8">
        <v>887</v>
      </c>
      <c r="B888" s="16">
        <v>2.0323999999999998E-2</v>
      </c>
      <c r="C888" s="17">
        <v>0.36558185726469022</v>
      </c>
    </row>
    <row r="889" spans="1:3">
      <c r="A889" s="8">
        <v>888</v>
      </c>
      <c r="B889" s="16">
        <v>1.7871999999999999E-2</v>
      </c>
      <c r="C889" s="17">
        <v>0.35486298892848717</v>
      </c>
    </row>
    <row r="890" spans="1:3">
      <c r="A890" s="8">
        <v>889</v>
      </c>
      <c r="B890" s="14">
        <v>1.6022000000000002E-2</v>
      </c>
      <c r="C890" s="15">
        <v>0.33678950350421133</v>
      </c>
    </row>
    <row r="891" spans="1:3">
      <c r="A891" s="8">
        <v>890</v>
      </c>
      <c r="B891" s="16">
        <v>1.4114999999999999E-2</v>
      </c>
      <c r="C891" s="17">
        <v>0.32100612191960876</v>
      </c>
    </row>
    <row r="892" spans="1:3">
      <c r="A892" s="9">
        <v>891</v>
      </c>
      <c r="B892" s="14">
        <v>1.3076000000000001E-2</v>
      </c>
      <c r="C892" s="15">
        <v>0.31089817456764024</v>
      </c>
    </row>
    <row r="893" spans="1:3">
      <c r="A893" s="8">
        <v>892</v>
      </c>
      <c r="B893" s="16">
        <v>1.2959999999999999E-2</v>
      </c>
      <c r="C893" s="17">
        <v>0.30649934999756667</v>
      </c>
    </row>
    <row r="894" spans="1:3">
      <c r="A894" s="8">
        <v>893</v>
      </c>
      <c r="B894" s="16">
        <v>1.3476000000000002E-2</v>
      </c>
      <c r="C894" s="17">
        <v>0.30823027545384157</v>
      </c>
    </row>
    <row r="895" spans="1:3">
      <c r="A895" s="8">
        <v>894</v>
      </c>
      <c r="B895" s="16">
        <v>1.4979999999999999E-2</v>
      </c>
      <c r="C895" s="17">
        <v>0.31555203805672705</v>
      </c>
    </row>
    <row r="896" spans="1:3">
      <c r="A896" s="8">
        <v>895</v>
      </c>
      <c r="B896" s="16">
        <v>1.9231999999999999E-2</v>
      </c>
      <c r="C896" s="17">
        <v>0.33609815507428958</v>
      </c>
    </row>
    <row r="897" spans="1:3">
      <c r="A897" s="9">
        <v>896</v>
      </c>
      <c r="B897" s="16">
        <v>2.9294000000000004E-2</v>
      </c>
      <c r="C897" s="17">
        <v>0.36330735249691176</v>
      </c>
    </row>
    <row r="898" spans="1:3">
      <c r="A898" s="8">
        <v>897</v>
      </c>
      <c r="B898" s="16">
        <v>2.8462999999999999E-2</v>
      </c>
      <c r="C898" s="17">
        <v>0.38227690703369605</v>
      </c>
    </row>
    <row r="899" spans="1:3">
      <c r="A899" s="8">
        <v>898</v>
      </c>
      <c r="B899" s="14">
        <v>2.4848000000000002E-2</v>
      </c>
      <c r="C899" s="15">
        <v>0.37977951739131832</v>
      </c>
    </row>
    <row r="900" spans="1:3">
      <c r="A900" s="8">
        <v>899</v>
      </c>
      <c r="B900" s="16">
        <v>2.2234999999999998E-2</v>
      </c>
      <c r="C900" s="17">
        <v>0.37238745824898989</v>
      </c>
    </row>
    <row r="901" spans="1:3">
      <c r="A901" s="8">
        <v>900</v>
      </c>
      <c r="B901" s="16">
        <v>1.9231000000000002E-2</v>
      </c>
      <c r="C901" s="17">
        <v>0.36306752558075522</v>
      </c>
    </row>
    <row r="902" spans="1:3">
      <c r="A902" s="9">
        <v>901</v>
      </c>
      <c r="B902" s="16">
        <v>1.8075000000000001E-2</v>
      </c>
      <c r="C902" s="17">
        <v>0.34987733672345434</v>
      </c>
    </row>
    <row r="903" spans="1:3">
      <c r="A903" s="8">
        <v>902</v>
      </c>
      <c r="B903" s="16">
        <v>1.7592000000000003E-2</v>
      </c>
      <c r="C903" s="17">
        <v>0.34422918798430535</v>
      </c>
    </row>
    <row r="904" spans="1:3">
      <c r="A904" s="8">
        <v>903</v>
      </c>
      <c r="B904" s="14">
        <v>1.7489999999999999E-2</v>
      </c>
      <c r="C904" s="15">
        <v>0.34558840644958361</v>
      </c>
    </row>
    <row r="905" spans="1:3">
      <c r="A905" s="8">
        <v>904</v>
      </c>
      <c r="B905" s="16">
        <v>1.7084999999999996E-2</v>
      </c>
      <c r="C905" s="17">
        <v>0.34203424697062851</v>
      </c>
    </row>
    <row r="906" spans="1:3">
      <c r="A906" s="8">
        <v>905</v>
      </c>
      <c r="B906" s="14">
        <v>1.7447999999999998E-2</v>
      </c>
      <c r="C906" s="15">
        <v>0.34028125308949408</v>
      </c>
    </row>
    <row r="907" spans="1:3">
      <c r="A907" s="9">
        <v>906</v>
      </c>
      <c r="B907" s="16">
        <v>1.9435000000000001E-2</v>
      </c>
      <c r="C907" s="17">
        <v>0.34273845366497951</v>
      </c>
    </row>
    <row r="908" spans="1:3">
      <c r="A908" s="8">
        <v>907</v>
      </c>
      <c r="B908" s="16">
        <v>2.3918999999999999E-2</v>
      </c>
      <c r="C908" s="17">
        <v>0.37575854460131736</v>
      </c>
    </row>
    <row r="909" spans="1:3">
      <c r="A909" s="8">
        <v>908</v>
      </c>
      <c r="B909" s="16">
        <v>3.1525000000000004E-2</v>
      </c>
      <c r="C909" s="17">
        <v>0.40078904092050915</v>
      </c>
    </row>
    <row r="910" spans="1:3">
      <c r="A910" s="8">
        <v>909</v>
      </c>
      <c r="B910" s="16">
        <v>2.5477E-2</v>
      </c>
      <c r="C910" s="17">
        <v>0.38880594407108549</v>
      </c>
    </row>
    <row r="911" spans="1:3">
      <c r="A911" s="8">
        <v>910</v>
      </c>
      <c r="B911" s="16">
        <v>2.3418000000000001E-2</v>
      </c>
      <c r="C911" s="17">
        <v>0.38139925072841951</v>
      </c>
    </row>
    <row r="912" spans="1:3">
      <c r="A912" s="9">
        <v>911</v>
      </c>
      <c r="B912" s="16">
        <v>2.0497000000000001E-2</v>
      </c>
      <c r="C912" s="17">
        <v>0.36735158847114635</v>
      </c>
    </row>
    <row r="913" spans="1:3">
      <c r="A913" s="8">
        <v>912</v>
      </c>
      <c r="B913" s="14">
        <v>1.9479000000000003E-2</v>
      </c>
      <c r="C913" s="15">
        <v>0.35137335742800702</v>
      </c>
    </row>
    <row r="914" spans="1:3">
      <c r="A914" s="8">
        <v>913</v>
      </c>
      <c r="B914" s="16">
        <v>1.6552500000000001E-2</v>
      </c>
      <c r="C914" s="17">
        <v>0.33705868963736629</v>
      </c>
    </row>
    <row r="915" spans="1:3">
      <c r="A915" s="8">
        <v>914</v>
      </c>
      <c r="B915" s="16">
        <v>1.4676E-2</v>
      </c>
      <c r="C915" s="17">
        <v>0.3307748014832112</v>
      </c>
    </row>
    <row r="916" spans="1:3">
      <c r="A916" s="8">
        <v>915</v>
      </c>
      <c r="B916" s="16">
        <v>1.3666000000000001E-2</v>
      </c>
      <c r="C916" s="17">
        <v>0.33277062518002565</v>
      </c>
    </row>
    <row r="917" spans="1:3">
      <c r="A917" s="9">
        <v>916</v>
      </c>
      <c r="B917" s="16">
        <v>1.3781999999999999E-2</v>
      </c>
      <c r="C917" s="17">
        <v>0.33325775467704516</v>
      </c>
    </row>
    <row r="918" spans="1:3">
      <c r="A918" s="8">
        <v>917</v>
      </c>
      <c r="B918" s="14">
        <v>1.5032E-2</v>
      </c>
      <c r="C918" s="15">
        <v>0.33975861913537309</v>
      </c>
    </row>
    <row r="919" spans="1:3">
      <c r="A919" s="8">
        <v>918</v>
      </c>
      <c r="B919" s="16">
        <v>1.7400000000000002E-2</v>
      </c>
      <c r="C919" s="17">
        <v>0.35047036759126826</v>
      </c>
    </row>
    <row r="920" spans="1:3">
      <c r="A920" s="8">
        <v>919</v>
      </c>
      <c r="B920" s="14">
        <v>2.1157000000000002E-2</v>
      </c>
      <c r="C920" s="15">
        <v>0.36637422571916822</v>
      </c>
    </row>
    <row r="921" spans="1:3">
      <c r="A921" s="8">
        <v>920</v>
      </c>
      <c r="B921" s="16">
        <v>3.4340999999999997E-2</v>
      </c>
      <c r="C921" s="17">
        <v>0.39391419252431936</v>
      </c>
    </row>
    <row r="922" spans="1:3">
      <c r="A922" s="9">
        <v>921</v>
      </c>
      <c r="B922" s="16">
        <v>3.2760999999999998E-2</v>
      </c>
      <c r="C922" s="17">
        <v>0.4097606800438931</v>
      </c>
    </row>
    <row r="923" spans="1:3">
      <c r="A923" s="8">
        <v>922</v>
      </c>
      <c r="B923" s="16">
        <v>2.6427000000000006E-2</v>
      </c>
      <c r="C923" s="17">
        <v>0.40170344624079568</v>
      </c>
    </row>
    <row r="924" spans="1:3">
      <c r="A924" s="8">
        <v>923</v>
      </c>
      <c r="B924" s="16">
        <v>2.2446000000000001E-2</v>
      </c>
      <c r="C924" s="17">
        <v>0.39289229129976039</v>
      </c>
    </row>
    <row r="925" spans="1:3">
      <c r="A925" s="8">
        <v>924</v>
      </c>
      <c r="B925" s="16">
        <v>2.0253E-2</v>
      </c>
      <c r="C925" s="17">
        <v>0.38071672060299749</v>
      </c>
    </row>
    <row r="926" spans="1:3">
      <c r="A926" s="8">
        <v>925</v>
      </c>
      <c r="B926" s="16">
        <v>1.9656999999999997E-2</v>
      </c>
      <c r="C926" s="17">
        <v>0.37250958425943759</v>
      </c>
    </row>
    <row r="927" spans="1:3">
      <c r="A927" s="9">
        <v>926</v>
      </c>
      <c r="B927" s="14">
        <v>1.8881999999999999E-2</v>
      </c>
      <c r="C927" s="15">
        <v>0.36760940198929537</v>
      </c>
    </row>
    <row r="928" spans="1:3">
      <c r="A928" s="8">
        <v>927</v>
      </c>
      <c r="B928" s="16">
        <v>1.8336999999999999E-2</v>
      </c>
      <c r="C928" s="17">
        <v>0.36307597316817652</v>
      </c>
    </row>
    <row r="929" spans="1:3">
      <c r="A929" s="8">
        <v>928</v>
      </c>
      <c r="B929" s="16">
        <v>1.813E-2</v>
      </c>
      <c r="C929" s="17">
        <v>0.35563680955410937</v>
      </c>
    </row>
    <row r="930" spans="1:3">
      <c r="A930" s="8">
        <v>929</v>
      </c>
      <c r="B930" s="16">
        <v>1.9699000000000001E-2</v>
      </c>
      <c r="C930" s="17">
        <v>0.34498252089641673</v>
      </c>
    </row>
    <row r="931" spans="1:3">
      <c r="A931" s="8">
        <v>930</v>
      </c>
      <c r="B931" s="16">
        <v>2.1223999999999996E-2</v>
      </c>
      <c r="C931" s="17">
        <v>0.34490342711269351</v>
      </c>
    </row>
    <row r="932" spans="1:3">
      <c r="A932" s="9">
        <v>931</v>
      </c>
      <c r="B932" s="14">
        <v>2.9787999999999999E-2</v>
      </c>
      <c r="C932" s="15">
        <v>0.37571973582270024</v>
      </c>
    </row>
    <row r="933" spans="1:3">
      <c r="A933" s="8">
        <v>932</v>
      </c>
      <c r="B933" s="16">
        <v>3.4405000000000005E-2</v>
      </c>
      <c r="C933" s="17">
        <v>0.41725857204247863</v>
      </c>
    </row>
    <row r="934" spans="1:3">
      <c r="A934" s="8">
        <v>933</v>
      </c>
      <c r="B934" s="14">
        <v>2.6619000000000004E-2</v>
      </c>
      <c r="C934" s="15">
        <v>0.40877158329237656</v>
      </c>
    </row>
    <row r="935" spans="1:3">
      <c r="A935" s="8">
        <v>934</v>
      </c>
      <c r="B935" s="16">
        <v>2.3088000000000001E-2</v>
      </c>
      <c r="C935" s="17">
        <v>0.4020675696729003</v>
      </c>
    </row>
    <row r="936" spans="1:3">
      <c r="A936" s="8">
        <v>935</v>
      </c>
      <c r="B936" s="16">
        <v>2.0151999999999996E-2</v>
      </c>
      <c r="C936" s="17">
        <v>0.39876718669761813</v>
      </c>
    </row>
    <row r="937" spans="1:3">
      <c r="A937" s="9">
        <v>936</v>
      </c>
      <c r="B937" s="16">
        <v>1.8655999999999999E-2</v>
      </c>
      <c r="C937" s="17">
        <v>0.39302844473798831</v>
      </c>
    </row>
    <row r="938" spans="1:3">
      <c r="A938" s="8">
        <v>937</v>
      </c>
      <c r="B938" s="16">
        <v>1.8174999999999997E-2</v>
      </c>
      <c r="C938" s="17">
        <v>0.3838861194611205</v>
      </c>
    </row>
    <row r="939" spans="1:3">
      <c r="A939" s="8">
        <v>938</v>
      </c>
      <c r="B939" s="16">
        <v>1.6871000000000001E-2</v>
      </c>
      <c r="C939" s="17">
        <v>0.38420000952616984</v>
      </c>
    </row>
    <row r="940" spans="1:3">
      <c r="A940" s="8">
        <v>939</v>
      </c>
      <c r="B940" s="16">
        <v>1.6291E-2</v>
      </c>
      <c r="C940" s="17">
        <v>0.39099984599434923</v>
      </c>
    </row>
    <row r="941" spans="1:3">
      <c r="A941" s="8">
        <v>940</v>
      </c>
      <c r="B941" s="14">
        <v>1.6240999999999998E-2</v>
      </c>
      <c r="C941" s="15">
        <v>0.39973043406154013</v>
      </c>
    </row>
    <row r="942" spans="1:3">
      <c r="A942" s="9">
        <v>941</v>
      </c>
      <c r="B942" s="16">
        <v>1.6582E-2</v>
      </c>
      <c r="C942" s="17">
        <v>0.40618044204526749</v>
      </c>
    </row>
    <row r="943" spans="1:3">
      <c r="A943" s="8">
        <v>942</v>
      </c>
      <c r="B943" s="16">
        <v>1.8288000000000002E-2</v>
      </c>
      <c r="C943" s="17">
        <v>0.41160825208060914</v>
      </c>
    </row>
    <row r="944" spans="1:3">
      <c r="A944" s="8">
        <v>943</v>
      </c>
      <c r="B944" s="16">
        <v>2.1940999999999999E-2</v>
      </c>
      <c r="C944" s="17">
        <v>0.4180027394787677</v>
      </c>
    </row>
    <row r="945" spans="1:3">
      <c r="A945" s="8">
        <v>944</v>
      </c>
      <c r="B945" s="16">
        <v>3.5710000000000006E-2</v>
      </c>
      <c r="C945" s="17">
        <v>0.42356915353572855</v>
      </c>
    </row>
    <row r="946" spans="1:3">
      <c r="A946" s="8">
        <v>945</v>
      </c>
      <c r="B946" s="14">
        <v>3.1073E-2</v>
      </c>
      <c r="C946" s="15">
        <v>0.42964429185644903</v>
      </c>
    </row>
    <row r="947" spans="1:3">
      <c r="A947" s="9">
        <v>946</v>
      </c>
      <c r="B947" s="16">
        <v>2.5724000000000004E-2</v>
      </c>
      <c r="C947" s="17">
        <v>0.41314969899045489</v>
      </c>
    </row>
    <row r="948" spans="1:3">
      <c r="A948" s="8">
        <v>947</v>
      </c>
      <c r="B948" s="14">
        <v>2.4908999999999997E-2</v>
      </c>
      <c r="C948" s="15">
        <v>0.39861760807763896</v>
      </c>
    </row>
    <row r="949" spans="1:3">
      <c r="A949" s="8">
        <v>948</v>
      </c>
      <c r="B949" s="16">
        <v>2.2790999999999999E-2</v>
      </c>
      <c r="C949" s="17">
        <v>0.39255859111342611</v>
      </c>
    </row>
    <row r="950" spans="1:3">
      <c r="A950" s="8">
        <v>949</v>
      </c>
      <c r="B950" s="16">
        <v>2.0672000000000003E-2</v>
      </c>
      <c r="C950" s="17">
        <v>0.38973001125886164</v>
      </c>
    </row>
    <row r="951" spans="1:3">
      <c r="A951" s="8">
        <v>950</v>
      </c>
      <c r="B951" s="16">
        <v>1.9772000000000001E-2</v>
      </c>
      <c r="C951" s="17">
        <v>0.38792681596166717</v>
      </c>
    </row>
    <row r="952" spans="1:3">
      <c r="A952" s="9">
        <v>951</v>
      </c>
      <c r="B952" s="16">
        <v>1.8885000000000002E-2</v>
      </c>
      <c r="C952" s="17">
        <v>0.38687245303256401</v>
      </c>
    </row>
    <row r="953" spans="1:3">
      <c r="A953" s="8">
        <v>952</v>
      </c>
      <c r="B953" s="16">
        <v>1.8669999999999999E-2</v>
      </c>
      <c r="C953" s="17">
        <v>0.38313131112931875</v>
      </c>
    </row>
    <row r="954" spans="1:3">
      <c r="A954" s="8">
        <v>953</v>
      </c>
      <c r="B954" s="16">
        <v>1.8783000000000001E-2</v>
      </c>
      <c r="C954" s="17">
        <v>0.3785948464358958</v>
      </c>
    </row>
    <row r="955" spans="1:3">
      <c r="A955" s="8">
        <v>954</v>
      </c>
      <c r="B955" s="14">
        <v>2.0251999999999999E-2</v>
      </c>
      <c r="C955" s="15">
        <v>0.37944131007705734</v>
      </c>
    </row>
    <row r="956" spans="1:3">
      <c r="A956" s="8">
        <v>955</v>
      </c>
      <c r="B956" s="16">
        <v>2.5741999999999998E-2</v>
      </c>
      <c r="C956" s="17">
        <v>0.40256082757014788</v>
      </c>
    </row>
    <row r="957" spans="1:3">
      <c r="A957" s="9">
        <v>956</v>
      </c>
      <c r="B957" s="16">
        <v>3.1383999999999995E-2</v>
      </c>
      <c r="C957" s="17">
        <v>0.41703601448127037</v>
      </c>
    </row>
    <row r="958" spans="1:3">
      <c r="A958" s="8">
        <v>957</v>
      </c>
      <c r="B958" s="16">
        <v>2.4027E-2</v>
      </c>
      <c r="C958" s="17">
        <v>0.39918009608530147</v>
      </c>
    </row>
    <row r="959" spans="1:3">
      <c r="A959" s="8">
        <v>958</v>
      </c>
      <c r="B959" s="16">
        <v>2.2314000000000001E-2</v>
      </c>
      <c r="C959" s="17">
        <v>0.38853908076820032</v>
      </c>
    </row>
    <row r="960" spans="1:3">
      <c r="A960" s="8">
        <v>959</v>
      </c>
      <c r="B960" s="14">
        <v>2.0220999999999999E-2</v>
      </c>
      <c r="C960" s="15">
        <v>0.38012504766841604</v>
      </c>
    </row>
    <row r="961" spans="1:3">
      <c r="A961" s="8">
        <v>960</v>
      </c>
      <c r="B961" s="16">
        <v>1.8553000000000004E-2</v>
      </c>
      <c r="C961" s="17">
        <v>0.37785768766313321</v>
      </c>
    </row>
    <row r="962" spans="1:3">
      <c r="A962" s="9">
        <v>961</v>
      </c>
      <c r="B962" s="14">
        <v>1.8025999999999997E-2</v>
      </c>
      <c r="C962" s="15">
        <v>0.3758782675223219</v>
      </c>
    </row>
    <row r="963" spans="1:3">
      <c r="A963" s="8">
        <v>962</v>
      </c>
      <c r="B963" s="16">
        <v>1.5464999999999998E-2</v>
      </c>
      <c r="C963" s="17">
        <v>0.37224099891488593</v>
      </c>
    </row>
    <row r="964" spans="1:3">
      <c r="A964" s="8">
        <v>963</v>
      </c>
      <c r="B964" s="16">
        <v>1.5204000000000001E-2</v>
      </c>
      <c r="C964" s="17">
        <v>0.37622607378951339</v>
      </c>
    </row>
    <row r="965" spans="1:3">
      <c r="A965" s="8">
        <v>964</v>
      </c>
      <c r="B965" s="16">
        <v>1.5318999999999999E-2</v>
      </c>
      <c r="C965" s="17">
        <v>0.38612973366014158</v>
      </c>
    </row>
    <row r="966" spans="1:3">
      <c r="A966" s="8">
        <v>965</v>
      </c>
      <c r="B966" s="16">
        <v>1.5177E-2</v>
      </c>
      <c r="C966" s="17">
        <v>0.39725247480302639</v>
      </c>
    </row>
    <row r="967" spans="1:3">
      <c r="A967" s="9">
        <v>966</v>
      </c>
      <c r="B967" s="16">
        <v>1.6564000000000002E-2</v>
      </c>
      <c r="C967" s="17">
        <v>0.40614533794742202</v>
      </c>
    </row>
    <row r="968" spans="1:3">
      <c r="A968" s="8">
        <v>967</v>
      </c>
      <c r="B968" s="16">
        <v>2.1872000000000003E-2</v>
      </c>
      <c r="C968" s="17">
        <v>0.41223495616812933</v>
      </c>
    </row>
    <row r="969" spans="1:3">
      <c r="A969" s="8">
        <v>968</v>
      </c>
      <c r="B969" s="14">
        <v>3.0698000000000003E-2</v>
      </c>
      <c r="C969" s="15">
        <v>0.42020120734344096</v>
      </c>
    </row>
    <row r="970" spans="1:3">
      <c r="A970" s="8">
        <v>969</v>
      </c>
      <c r="B970" s="16">
        <v>2.8885000000000001E-2</v>
      </c>
      <c r="C970" s="17">
        <v>0.42586963403052758</v>
      </c>
    </row>
    <row r="971" spans="1:3">
      <c r="A971" s="8">
        <v>970</v>
      </c>
      <c r="B971" s="16">
        <v>2.4291999999999998E-2</v>
      </c>
      <c r="C971" s="17">
        <v>0.41985513731173585</v>
      </c>
    </row>
    <row r="972" spans="1:3">
      <c r="A972" s="9">
        <v>971</v>
      </c>
      <c r="B972" s="16">
        <v>2.3196000000000001E-2</v>
      </c>
      <c r="C972" s="17">
        <v>0.41372372504634403</v>
      </c>
    </row>
    <row r="973" spans="1:3">
      <c r="A973" s="8">
        <v>972</v>
      </c>
      <c r="B973" s="16">
        <v>2.1826000000000002E-2</v>
      </c>
      <c r="C973" s="17">
        <v>0.41368017626454739</v>
      </c>
    </row>
    <row r="974" spans="1:3">
      <c r="A974" s="8">
        <v>973</v>
      </c>
      <c r="B974" s="14">
        <v>2.0756999999999998E-2</v>
      </c>
      <c r="C974" s="15">
        <v>0.41764129318715071</v>
      </c>
    </row>
    <row r="975" spans="1:3">
      <c r="A975" s="8">
        <v>974</v>
      </c>
      <c r="B975" s="16">
        <v>1.9885999999999997E-2</v>
      </c>
      <c r="C975" s="17">
        <v>0.42030609816963904</v>
      </c>
    </row>
    <row r="976" spans="1:3">
      <c r="A976" s="8">
        <v>975</v>
      </c>
      <c r="B976" s="14">
        <v>1.9506000000000003E-2</v>
      </c>
      <c r="C976" s="15">
        <v>0.42111093021318113</v>
      </c>
    </row>
    <row r="977" spans="1:3">
      <c r="A977" s="9">
        <v>976</v>
      </c>
      <c r="B977" s="16">
        <v>1.9148000000000005E-2</v>
      </c>
      <c r="C977" s="17">
        <v>0.42132150192040063</v>
      </c>
    </row>
    <row r="978" spans="1:3">
      <c r="A978" s="8">
        <v>977</v>
      </c>
      <c r="B978" s="16">
        <v>1.9413E-2</v>
      </c>
      <c r="C978" s="17">
        <v>0.42126319345697316</v>
      </c>
    </row>
    <row r="979" spans="1:3">
      <c r="A979" s="8">
        <v>978</v>
      </c>
      <c r="B979" s="16">
        <v>2.0799000000000002E-2</v>
      </c>
      <c r="C979" s="17">
        <v>0.42489933045223199</v>
      </c>
    </row>
    <row r="980" spans="1:3">
      <c r="A980" s="8">
        <v>979</v>
      </c>
      <c r="B980" s="16">
        <v>2.6849000000000001E-2</v>
      </c>
      <c r="C980" s="17">
        <v>0.439370600275371</v>
      </c>
    </row>
    <row r="981" spans="1:3">
      <c r="A981" s="8">
        <v>980</v>
      </c>
      <c r="B981" s="16">
        <v>3.7253000000000001E-2</v>
      </c>
      <c r="C981" s="17">
        <v>0.46094883557487032</v>
      </c>
    </row>
    <row r="982" spans="1:3">
      <c r="A982" s="9">
        <v>981</v>
      </c>
      <c r="B982" s="16">
        <v>2.6940000000000002E-2</v>
      </c>
      <c r="C982" s="17">
        <v>0.46193268293609863</v>
      </c>
    </row>
    <row r="983" spans="1:3">
      <c r="A983" s="8">
        <v>982</v>
      </c>
      <c r="B983" s="14">
        <v>2.4711000000000004E-2</v>
      </c>
      <c r="C983" s="15">
        <v>0.45638060790577251</v>
      </c>
    </row>
    <row r="984" spans="1:3">
      <c r="A984" s="8">
        <v>983</v>
      </c>
      <c r="B984" s="16">
        <v>2.2990000000000003E-2</v>
      </c>
      <c r="C984" s="17">
        <v>0.45064773298916749</v>
      </c>
    </row>
    <row r="985" spans="1:3">
      <c r="A985" s="8">
        <v>984</v>
      </c>
      <c r="B985" s="16">
        <v>1.9400999999999998E-2</v>
      </c>
      <c r="C985" s="17">
        <v>0.43702118128835254</v>
      </c>
    </row>
    <row r="986" spans="1:3">
      <c r="A986" s="8">
        <v>985</v>
      </c>
      <c r="B986" s="16">
        <v>1.9026999999999999E-2</v>
      </c>
      <c r="C986" s="17">
        <v>0.42040380228637214</v>
      </c>
    </row>
    <row r="987" spans="1:3">
      <c r="A987" s="9">
        <v>986</v>
      </c>
      <c r="B987" s="16">
        <v>1.8454999999999999E-2</v>
      </c>
      <c r="C987" s="17">
        <v>0.40799096521654582</v>
      </c>
    </row>
    <row r="988" spans="1:3">
      <c r="A988" s="8">
        <v>987</v>
      </c>
      <c r="B988" s="14">
        <v>1.6419999999999997E-2</v>
      </c>
      <c r="C988" s="15">
        <v>0.39937287318590725</v>
      </c>
    </row>
    <row r="989" spans="1:3">
      <c r="A989" s="8">
        <v>988</v>
      </c>
      <c r="B989" s="16">
        <v>1.5831999999999999E-2</v>
      </c>
      <c r="C989" s="17">
        <v>0.39472520544024092</v>
      </c>
    </row>
    <row r="990" spans="1:3">
      <c r="A990" s="8">
        <v>989</v>
      </c>
      <c r="B990" s="14">
        <v>1.5951E-2</v>
      </c>
      <c r="C990" s="15">
        <v>0.39606482259318815</v>
      </c>
    </row>
    <row r="991" spans="1:3">
      <c r="A991" s="8">
        <v>990</v>
      </c>
      <c r="B991" s="16">
        <v>1.8173000000000002E-2</v>
      </c>
      <c r="C991" s="17">
        <v>0.39932691350907151</v>
      </c>
    </row>
    <row r="992" spans="1:3">
      <c r="A992" s="9">
        <v>991</v>
      </c>
      <c r="B992" s="16">
        <v>2.3542E-2</v>
      </c>
      <c r="C992" s="17">
        <v>0.40343037202324628</v>
      </c>
    </row>
    <row r="993" spans="1:3">
      <c r="A993" s="8">
        <v>992</v>
      </c>
      <c r="B993" s="16">
        <v>3.4682999999999999E-2</v>
      </c>
      <c r="C993" s="17">
        <v>0.41192558263456702</v>
      </c>
    </row>
    <row r="994" spans="1:3">
      <c r="A994" s="8">
        <v>993</v>
      </c>
      <c r="B994" s="16">
        <v>3.0710999999999999E-2</v>
      </c>
      <c r="C994" s="17">
        <v>0.415083432172064</v>
      </c>
    </row>
    <row r="995" spans="1:3">
      <c r="A995" s="8">
        <v>994</v>
      </c>
      <c r="B995" s="16">
        <v>2.7585999999999999E-2</v>
      </c>
      <c r="C995" s="17">
        <v>0.40406302858901999</v>
      </c>
    </row>
    <row r="996" spans="1:3">
      <c r="A996" s="8">
        <v>995</v>
      </c>
      <c r="B996" s="16">
        <v>2.5038999999999999E-2</v>
      </c>
      <c r="C996" s="17">
        <v>0.39549107752735085</v>
      </c>
    </row>
    <row r="997" spans="1:3">
      <c r="A997" s="9">
        <v>996</v>
      </c>
      <c r="B997" s="14">
        <v>2.2567999999999998E-2</v>
      </c>
      <c r="C997" s="15">
        <v>0.38914788058856853</v>
      </c>
    </row>
    <row r="998" spans="1:3">
      <c r="A998" s="8">
        <v>997</v>
      </c>
      <c r="B998" s="16">
        <v>2.1324000000000003E-2</v>
      </c>
      <c r="C998" s="17">
        <v>0.3782605018491858</v>
      </c>
    </row>
    <row r="999" spans="1:3">
      <c r="A999" s="8">
        <v>998</v>
      </c>
      <c r="B999" s="16">
        <v>2.0633000000000002E-2</v>
      </c>
      <c r="C999" s="17">
        <v>0.36920958899994644</v>
      </c>
    </row>
    <row r="1000" spans="1:3">
      <c r="A1000" s="8">
        <v>999</v>
      </c>
      <c r="B1000" s="16">
        <v>2.0916999999999998E-2</v>
      </c>
      <c r="C1000" s="17">
        <v>0.36847445678097707</v>
      </c>
    </row>
    <row r="1001" spans="1:3">
      <c r="A1001" s="8">
        <v>1000</v>
      </c>
      <c r="B1001" s="16">
        <v>2.0102999999999999E-2</v>
      </c>
      <c r="C1001" s="17">
        <v>0.36698705087744715</v>
      </c>
    </row>
    <row r="1002" spans="1:3">
      <c r="A1002" s="9">
        <v>1001</v>
      </c>
      <c r="B1002" s="14">
        <v>2.104E-2</v>
      </c>
      <c r="C1002" s="15">
        <v>0.36265950754442289</v>
      </c>
    </row>
    <row r="1003" spans="1:3">
      <c r="A1003" s="8">
        <v>1002</v>
      </c>
      <c r="B1003" s="16">
        <v>2.2586999999999996E-2</v>
      </c>
      <c r="C1003" s="17">
        <v>0.36591523618571464</v>
      </c>
    </row>
    <row r="1004" spans="1:3">
      <c r="A1004" s="8">
        <v>1003</v>
      </c>
      <c r="B1004" s="14">
        <v>3.2675000000000003E-2</v>
      </c>
      <c r="C1004" s="15">
        <v>0.38299804664014192</v>
      </c>
    </row>
    <row r="1005" spans="1:3">
      <c r="A1005" s="8">
        <v>1004</v>
      </c>
      <c r="B1005" s="16">
        <v>3.9064000000000002E-2</v>
      </c>
      <c r="C1005" s="17">
        <v>0.39847456061492281</v>
      </c>
    </row>
    <row r="1006" spans="1:3">
      <c r="A1006" s="8">
        <v>1005</v>
      </c>
      <c r="B1006" s="16">
        <v>2.7651999999999999E-2</v>
      </c>
      <c r="C1006" s="17">
        <v>0.39648037351329618</v>
      </c>
    </row>
    <row r="1007" spans="1:3">
      <c r="A1007" s="9">
        <v>1006</v>
      </c>
      <c r="B1007" s="16">
        <v>2.4801E-2</v>
      </c>
      <c r="C1007" s="17">
        <v>0.38929554348784234</v>
      </c>
    </row>
    <row r="1008" spans="1:3">
      <c r="A1008" s="8">
        <v>1007</v>
      </c>
      <c r="B1008" s="16">
        <v>2.1367000000000004E-2</v>
      </c>
      <c r="C1008" s="17">
        <v>0.38562625526952238</v>
      </c>
    </row>
    <row r="1009" spans="1:3">
      <c r="A1009" s="8">
        <v>1008</v>
      </c>
      <c r="B1009" s="16">
        <v>1.9899999999999998E-2</v>
      </c>
      <c r="C1009" s="17">
        <v>0.37492453042750118</v>
      </c>
    </row>
    <row r="1010" spans="1:3">
      <c r="A1010" s="8">
        <v>1009</v>
      </c>
      <c r="B1010" s="16">
        <v>2.2231500000000001E-2</v>
      </c>
      <c r="C1010" s="17">
        <v>0.36097327085350722</v>
      </c>
    </row>
    <row r="1011" spans="1:3">
      <c r="A1011" s="8">
        <v>1010</v>
      </c>
      <c r="B1011" s="14">
        <v>2.1785000000000002E-2</v>
      </c>
      <c r="C1011" s="15">
        <v>0.34533271848383873</v>
      </c>
    </row>
    <row r="1012" spans="1:3">
      <c r="A1012" s="9">
        <v>1011</v>
      </c>
      <c r="B1012" s="16">
        <v>2.0961E-2</v>
      </c>
      <c r="C1012" s="17">
        <v>0.33819152645017658</v>
      </c>
    </row>
    <row r="1013" spans="1:3">
      <c r="A1013" s="8">
        <v>1012</v>
      </c>
      <c r="B1013" s="16">
        <v>2.0961E-2</v>
      </c>
      <c r="C1013" s="17">
        <v>0.33448066194477172</v>
      </c>
    </row>
    <row r="1014" spans="1:3">
      <c r="A1014" s="8">
        <v>1013</v>
      </c>
      <c r="B1014" s="16">
        <v>2.1540000000000004E-2</v>
      </c>
      <c r="C1014" s="17">
        <v>0.3335175726612663</v>
      </c>
    </row>
    <row r="1015" spans="1:3">
      <c r="A1015" s="8">
        <v>1014</v>
      </c>
      <c r="B1015" s="16">
        <v>2.4604999999999998E-2</v>
      </c>
      <c r="C1015" s="17">
        <v>0.33782709939860162</v>
      </c>
    </row>
    <row r="1016" spans="1:3">
      <c r="A1016" s="8">
        <v>1015</v>
      </c>
      <c r="B1016" s="14">
        <v>3.7248999999999997E-2</v>
      </c>
      <c r="C1016" s="15">
        <v>0.34932131637090214</v>
      </c>
    </row>
    <row r="1017" spans="1:3">
      <c r="A1017" s="9">
        <v>1016</v>
      </c>
      <c r="B1017" s="16">
        <v>5.7131999999999995E-2</v>
      </c>
      <c r="C1017" s="17">
        <v>0.36935040449562118</v>
      </c>
    </row>
    <row r="1018" spans="1:3">
      <c r="A1018" s="8">
        <v>1017</v>
      </c>
      <c r="B1018" s="14">
        <v>5.0702000000000004E-2</v>
      </c>
      <c r="C1018" s="15">
        <v>0.3872678831609318</v>
      </c>
    </row>
    <row r="1019" spans="1:3">
      <c r="A1019" s="8">
        <v>1018</v>
      </c>
      <c r="B1019" s="16">
        <v>4.7330999999999998E-2</v>
      </c>
      <c r="C1019" s="17">
        <v>0.39544454659188905</v>
      </c>
    </row>
    <row r="1020" spans="1:3">
      <c r="A1020" s="8">
        <v>1019</v>
      </c>
      <c r="B1020" s="16">
        <v>3.8261999999999997E-2</v>
      </c>
      <c r="C1020" s="17">
        <v>0.39595889833998577</v>
      </c>
    </row>
    <row r="1021" spans="1:3">
      <c r="A1021" s="8">
        <v>1020</v>
      </c>
      <c r="B1021" s="16">
        <v>3.2912999999999991E-2</v>
      </c>
      <c r="C1021" s="17">
        <v>0.38676213853321795</v>
      </c>
    </row>
    <row r="1022" spans="1:3">
      <c r="A1022" s="9">
        <v>1021</v>
      </c>
      <c r="B1022" s="16">
        <v>2.8979999999999995E-2</v>
      </c>
      <c r="C1022" s="17">
        <v>0.37628781822591517</v>
      </c>
    </row>
    <row r="1023" spans="1:3">
      <c r="A1023" s="8">
        <v>1022</v>
      </c>
      <c r="B1023" s="16">
        <v>2.7725E-2</v>
      </c>
      <c r="C1023" s="17">
        <v>0.37064252641813328</v>
      </c>
    </row>
    <row r="1024" spans="1:3">
      <c r="A1024" s="8">
        <v>1023</v>
      </c>
      <c r="B1024" s="16">
        <v>2.6788000000000006E-2</v>
      </c>
      <c r="C1024" s="17">
        <v>0.37042067041620769</v>
      </c>
    </row>
    <row r="1025" spans="1:3">
      <c r="A1025" s="8">
        <v>1024</v>
      </c>
      <c r="B1025" s="14">
        <v>2.6029000000000004E-2</v>
      </c>
      <c r="C1025" s="15">
        <v>0.3732111444765932</v>
      </c>
    </row>
    <row r="1026" spans="1:3">
      <c r="A1026" s="8">
        <v>1025</v>
      </c>
      <c r="B1026" s="16">
        <v>2.7304999999999996E-2</v>
      </c>
      <c r="C1026" s="17">
        <v>0.36897940629709547</v>
      </c>
    </row>
    <row r="1027" spans="1:3">
      <c r="A1027" s="9">
        <v>1026</v>
      </c>
      <c r="B1027" s="16">
        <v>3.1677999999999998E-2</v>
      </c>
      <c r="C1027" s="17">
        <v>0.37238792998707637</v>
      </c>
    </row>
    <row r="1028" spans="1:3">
      <c r="A1028" s="8">
        <v>1027</v>
      </c>
      <c r="B1028" s="16">
        <v>4.7625000000000008E-2</v>
      </c>
      <c r="C1028" s="17">
        <v>0.39954298806436095</v>
      </c>
    </row>
    <row r="1029" spans="1:3">
      <c r="A1029" s="8">
        <v>1028</v>
      </c>
      <c r="B1029" s="16">
        <v>4.9995999999999999E-2</v>
      </c>
      <c r="C1029" s="17">
        <v>0.42948048850474646</v>
      </c>
    </row>
    <row r="1030" spans="1:3">
      <c r="A1030" s="8">
        <v>1029</v>
      </c>
      <c r="B1030" s="14">
        <v>3.9571000000000002E-2</v>
      </c>
      <c r="C1030" s="15">
        <v>0.42032178989957264</v>
      </c>
    </row>
    <row r="1031" spans="1:3">
      <c r="A1031" s="8">
        <v>1030</v>
      </c>
      <c r="B1031" s="16">
        <v>3.4853000000000002E-2</v>
      </c>
      <c r="C1031" s="17">
        <v>0.40335572821253207</v>
      </c>
    </row>
    <row r="1032" spans="1:3">
      <c r="A1032" s="9">
        <v>1031</v>
      </c>
      <c r="B1032" s="14">
        <v>3.0154999999999998E-2</v>
      </c>
      <c r="C1032" s="15">
        <v>0.38979961862729567</v>
      </c>
    </row>
    <row r="1033" spans="1:3">
      <c r="A1033" s="8">
        <v>1032</v>
      </c>
      <c r="B1033" s="16">
        <v>2.6679999999999999E-2</v>
      </c>
      <c r="C1033" s="17">
        <v>0.37846121496077723</v>
      </c>
    </row>
    <row r="1034" spans="1:3">
      <c r="A1034" s="8">
        <v>1033</v>
      </c>
      <c r="B1034" s="16">
        <v>6.1171500000000011E-2</v>
      </c>
      <c r="C1034" s="17">
        <v>0.3676328637514652</v>
      </c>
    </row>
    <row r="1035" spans="1:3">
      <c r="A1035" s="8">
        <v>1034</v>
      </c>
      <c r="B1035" s="16">
        <v>6.2484000000000005E-2</v>
      </c>
      <c r="C1035" s="17">
        <v>0.35864589984011952</v>
      </c>
    </row>
    <row r="1036" spans="1:3">
      <c r="A1036" s="8">
        <v>1035</v>
      </c>
      <c r="B1036" s="16">
        <v>6.4796999999999993E-2</v>
      </c>
      <c r="C1036" s="17">
        <v>0.35801320091369104</v>
      </c>
    </row>
    <row r="1037" spans="1:3">
      <c r="A1037" s="9">
        <v>1036</v>
      </c>
      <c r="B1037" s="16">
        <v>6.4799999999999996E-2</v>
      </c>
      <c r="C1037" s="17">
        <v>0.36561771406387217</v>
      </c>
    </row>
    <row r="1038" spans="1:3">
      <c r="A1038" s="8">
        <v>1037</v>
      </c>
      <c r="B1038" s="16">
        <v>6.5134999999999998E-2</v>
      </c>
      <c r="C1038" s="17">
        <v>0.36985536674885877</v>
      </c>
    </row>
    <row r="1039" spans="1:3">
      <c r="A1039" s="8">
        <v>1038</v>
      </c>
      <c r="B1039" s="14">
        <v>7.9611000000000015E-2</v>
      </c>
      <c r="C1039" s="15">
        <v>0.38016357273623697</v>
      </c>
    </row>
    <row r="1040" spans="1:3">
      <c r="A1040" s="8">
        <v>1039</v>
      </c>
      <c r="B1040" s="16">
        <v>0.11806800000000002</v>
      </c>
      <c r="C1040" s="17">
        <v>0.39484661936135279</v>
      </c>
    </row>
    <row r="1041" spans="1:3">
      <c r="A1041" s="8">
        <v>1040</v>
      </c>
      <c r="B1041" s="16">
        <v>0.23822300000000002</v>
      </c>
      <c r="C1041" s="17">
        <v>0.41186378064894463</v>
      </c>
    </row>
    <row r="1042" spans="1:3">
      <c r="A1042" s="9">
        <v>1041</v>
      </c>
      <c r="B1042" s="16">
        <v>0.23158600000000001</v>
      </c>
      <c r="C1042" s="17">
        <v>0.42265565572499614</v>
      </c>
    </row>
    <row r="1043" spans="1:3">
      <c r="A1043" s="8">
        <v>1042</v>
      </c>
      <c r="B1043" s="16">
        <v>0.22981500000000002</v>
      </c>
      <c r="C1043" s="17">
        <v>0.41364674702975252</v>
      </c>
    </row>
    <row r="1044" spans="1:3">
      <c r="A1044" s="8">
        <v>1043</v>
      </c>
      <c r="B1044" s="14">
        <v>0.16670800000000002</v>
      </c>
      <c r="C1044" s="15">
        <v>0.41195335128795996</v>
      </c>
    </row>
    <row r="1045" spans="1:3">
      <c r="A1045" s="8">
        <v>1044</v>
      </c>
      <c r="B1045" s="16">
        <v>0.143897</v>
      </c>
      <c r="C1045" s="17">
        <v>0.40692902030244865</v>
      </c>
    </row>
    <row r="1046" spans="1:3">
      <c r="A1046" s="8">
        <v>1045</v>
      </c>
      <c r="B1046" s="14">
        <v>0.13724900000000001</v>
      </c>
      <c r="C1046" s="15">
        <v>0.40380440356852693</v>
      </c>
    </row>
    <row r="1047" spans="1:3">
      <c r="A1047" s="9">
        <v>1046</v>
      </c>
      <c r="B1047" s="16">
        <v>0.12757499999999999</v>
      </c>
      <c r="C1047" s="17">
        <v>0.39986824550090994</v>
      </c>
    </row>
    <row r="1048" spans="1:3">
      <c r="A1048" s="8">
        <v>1047</v>
      </c>
      <c r="B1048" s="16">
        <v>0.12614100000000003</v>
      </c>
      <c r="C1048" s="17">
        <v>0.39327307140778578</v>
      </c>
    </row>
    <row r="1049" spans="1:3">
      <c r="A1049" s="8">
        <v>1048</v>
      </c>
      <c r="B1049" s="16">
        <v>0.12347999999999999</v>
      </c>
      <c r="C1049" s="17">
        <v>0.38135873273653237</v>
      </c>
    </row>
    <row r="1050" spans="1:3">
      <c r="A1050" s="8">
        <v>1049</v>
      </c>
      <c r="B1050" s="16">
        <v>0.13511699999999999</v>
      </c>
      <c r="C1050" s="17">
        <v>0.36873420412733326</v>
      </c>
    </row>
    <row r="1051" spans="1:3">
      <c r="A1051" s="8">
        <v>1050</v>
      </c>
      <c r="B1051" s="16">
        <v>0.17141099999999998</v>
      </c>
      <c r="C1051" s="17">
        <v>0.36542847278459806</v>
      </c>
    </row>
    <row r="1052" spans="1:3">
      <c r="A1052" s="9">
        <v>1051</v>
      </c>
      <c r="B1052" s="16">
        <v>0.22388399999999997</v>
      </c>
      <c r="C1052" s="17">
        <v>0.37640867309654763</v>
      </c>
    </row>
    <row r="1053" spans="1:3">
      <c r="A1053" s="8">
        <v>1052</v>
      </c>
      <c r="B1053" s="14">
        <v>0.23321500000000001</v>
      </c>
      <c r="C1053" s="15">
        <v>0.39609894542234853</v>
      </c>
    </row>
    <row r="1054" spans="1:3">
      <c r="A1054" s="8">
        <v>1053</v>
      </c>
      <c r="B1054" s="16">
        <v>0.17917999999999998</v>
      </c>
      <c r="C1054" s="17">
        <v>0.38098317138035925</v>
      </c>
    </row>
    <row r="1055" spans="1:3">
      <c r="A1055" s="8">
        <v>1054</v>
      </c>
      <c r="B1055" s="16">
        <v>0.11829599999999998</v>
      </c>
      <c r="C1055" s="17">
        <v>0.36352656645885251</v>
      </c>
    </row>
    <row r="1056" spans="1:3">
      <c r="A1056" s="8">
        <v>1055</v>
      </c>
      <c r="B1056" s="16">
        <v>0.10664300000000002</v>
      </c>
      <c r="C1056" s="17">
        <v>0.34950754923181904</v>
      </c>
    </row>
    <row r="1057" spans="1:3">
      <c r="A1057" s="9">
        <v>1056</v>
      </c>
      <c r="B1057" s="16">
        <v>9.4643999999999992E-2</v>
      </c>
      <c r="C1057" s="17">
        <v>0.33829717142166671</v>
      </c>
    </row>
    <row r="1058" spans="1:3">
      <c r="A1058" s="8">
        <v>1057</v>
      </c>
      <c r="B1058" s="14">
        <v>0.220141</v>
      </c>
      <c r="C1058" s="15">
        <v>0.32572431388678258</v>
      </c>
    </row>
    <row r="1059" spans="1:3">
      <c r="A1059" s="8">
        <v>1058</v>
      </c>
      <c r="B1059" s="16">
        <v>0.21782300000000002</v>
      </c>
      <c r="C1059" s="17">
        <v>0.31799665195275784</v>
      </c>
    </row>
    <row r="1060" spans="1:3">
      <c r="A1060" s="8">
        <v>1059</v>
      </c>
      <c r="B1060" s="14">
        <v>0.21002899999999997</v>
      </c>
      <c r="C1060" s="15">
        <v>0.31728074218156871</v>
      </c>
    </row>
    <row r="1061" spans="1:3">
      <c r="A1061" s="8">
        <v>1060</v>
      </c>
      <c r="B1061" s="16">
        <v>0.20990500000000001</v>
      </c>
      <c r="C1061" s="17">
        <v>0.32233226558951455</v>
      </c>
    </row>
    <row r="1062" spans="1:3">
      <c r="A1062" s="9">
        <v>1061</v>
      </c>
      <c r="B1062" s="16">
        <v>0.21037500000000003</v>
      </c>
      <c r="C1062" s="17">
        <v>0.32836705670252764</v>
      </c>
    </row>
    <row r="1063" spans="1:3">
      <c r="A1063" s="8">
        <v>1062</v>
      </c>
      <c r="B1063" s="16">
        <v>0.26124100000000011</v>
      </c>
      <c r="C1063" s="17">
        <v>0.33385764502406201</v>
      </c>
    </row>
    <row r="1064" spans="1:3">
      <c r="A1064" s="8">
        <v>1063</v>
      </c>
      <c r="B1064" s="16">
        <v>0.61211299999999991</v>
      </c>
      <c r="C1064" s="17">
        <v>0.34670442082639996</v>
      </c>
    </row>
    <row r="1065" spans="1:3">
      <c r="A1065" s="8">
        <v>1064</v>
      </c>
      <c r="B1065" s="16">
        <v>0.62358800000000003</v>
      </c>
      <c r="C1065" s="17">
        <v>0.3638533683402847</v>
      </c>
    </row>
    <row r="1066" spans="1:3">
      <c r="A1066" s="8">
        <v>1065</v>
      </c>
      <c r="B1066" s="16">
        <v>0.72130899999999998</v>
      </c>
      <c r="C1066" s="17">
        <v>0.37369042207396552</v>
      </c>
    </row>
    <row r="1067" spans="1:3">
      <c r="A1067" s="9">
        <v>1066</v>
      </c>
      <c r="B1067" s="14">
        <v>0.52103899999999992</v>
      </c>
      <c r="C1067" s="15">
        <v>0.36904621000923149</v>
      </c>
    </row>
    <row r="1068" spans="1:3">
      <c r="A1068" s="8">
        <v>1067</v>
      </c>
      <c r="B1068" s="16">
        <v>0.51711700000000005</v>
      </c>
      <c r="C1068" s="17">
        <v>0.37298583007808417</v>
      </c>
    </row>
    <row r="1069" spans="1:3">
      <c r="A1069" s="8">
        <v>1068</v>
      </c>
      <c r="B1069" s="16">
        <v>0.42036300000000004</v>
      </c>
      <c r="C1069" s="17">
        <v>0.36846343436792645</v>
      </c>
    </row>
    <row r="1070" spans="1:3">
      <c r="A1070" s="8">
        <v>1069</v>
      </c>
      <c r="B1070" s="16">
        <v>0.324355</v>
      </c>
      <c r="C1070" s="17">
        <v>0.35985434092335694</v>
      </c>
    </row>
    <row r="1071" spans="1:3">
      <c r="A1071" s="8">
        <v>1070</v>
      </c>
      <c r="B1071" s="16">
        <v>0.31443300000000002</v>
      </c>
      <c r="C1071" s="17">
        <v>0.35904341772873305</v>
      </c>
    </row>
    <row r="1072" spans="1:3">
      <c r="A1072" s="9">
        <v>1071</v>
      </c>
      <c r="B1072" s="14">
        <v>0.31445800000000002</v>
      </c>
      <c r="C1072" s="15">
        <v>0.35469388280306979</v>
      </c>
    </row>
    <row r="1073" spans="1:3">
      <c r="A1073" s="8">
        <v>1072</v>
      </c>
      <c r="B1073" s="16">
        <v>0.31356400000000001</v>
      </c>
      <c r="C1073" s="17">
        <v>0.34703638052054775</v>
      </c>
    </row>
    <row r="1074" spans="1:3">
      <c r="A1074" s="8">
        <v>1073</v>
      </c>
      <c r="B1074" s="14">
        <v>0.32235999999999998</v>
      </c>
      <c r="C1074" s="15">
        <v>0.34136812470153438</v>
      </c>
    </row>
    <row r="1075" spans="1:3">
      <c r="A1075" s="8">
        <v>1074</v>
      </c>
      <c r="B1075" s="16">
        <v>0.58182299999999998</v>
      </c>
      <c r="C1075" s="17">
        <v>0.34559483367056903</v>
      </c>
    </row>
    <row r="1076" spans="1:3">
      <c r="A1076" s="8">
        <v>1075</v>
      </c>
      <c r="B1076" s="16">
        <v>0.7155959999999999</v>
      </c>
      <c r="C1076" s="17">
        <v>0.3704830946143754</v>
      </c>
    </row>
    <row r="1077" spans="1:3">
      <c r="A1077" s="9">
        <v>1076</v>
      </c>
      <c r="B1077" s="16">
        <v>0.64497100000000007</v>
      </c>
      <c r="C1077" s="17">
        <v>0.39755196195190151</v>
      </c>
    </row>
    <row r="1078" spans="1:3">
      <c r="A1078" s="8">
        <v>1077</v>
      </c>
      <c r="B1078" s="16">
        <v>0.52254400000000001</v>
      </c>
      <c r="C1078" s="17">
        <v>0.37286063230572686</v>
      </c>
    </row>
    <row r="1079" spans="1:3">
      <c r="A1079" s="8">
        <v>1078</v>
      </c>
      <c r="B1079" s="16">
        <v>0.41487000000000007</v>
      </c>
      <c r="C1079" s="17">
        <v>0.35202324426192638</v>
      </c>
    </row>
    <row r="1080" spans="1:3">
      <c r="A1080" s="8">
        <v>1079</v>
      </c>
      <c r="B1080" s="16">
        <v>0.31394700000000009</v>
      </c>
      <c r="C1080" s="17">
        <v>0.34138978250223884</v>
      </c>
    </row>
    <row r="1081" spans="1:3">
      <c r="A1081" s="8">
        <v>1080</v>
      </c>
      <c r="B1081" s="14">
        <v>0.28350799999999998</v>
      </c>
      <c r="C1081" s="15">
        <v>0.33531382644314039</v>
      </c>
    </row>
    <row r="1082" spans="1:3">
      <c r="A1082" s="9">
        <v>1081</v>
      </c>
      <c r="B1082" s="16">
        <v>0.31873000000000001</v>
      </c>
      <c r="C1082" s="17">
        <v>0.33117367379928991</v>
      </c>
    </row>
    <row r="1083" spans="1:3">
      <c r="A1083" s="8">
        <v>1082</v>
      </c>
      <c r="B1083" s="16">
        <v>0.34399199999999996</v>
      </c>
      <c r="C1083" s="17">
        <v>0.32792679966241933</v>
      </c>
    </row>
    <row r="1084" spans="1:3">
      <c r="A1084" s="8">
        <v>1083</v>
      </c>
      <c r="B1084" s="16">
        <v>0.31076199999999998</v>
      </c>
      <c r="C1084" s="17">
        <v>0.3271971522508742</v>
      </c>
    </row>
    <row r="1085" spans="1:3">
      <c r="A1085" s="8">
        <v>1084</v>
      </c>
      <c r="B1085" s="16">
        <v>0.42202400000000007</v>
      </c>
      <c r="C1085" s="17">
        <v>0.32340359638082189</v>
      </c>
    </row>
    <row r="1086" spans="1:3">
      <c r="A1086" s="8">
        <v>1085</v>
      </c>
      <c r="B1086" s="14">
        <v>0.46060300000000015</v>
      </c>
      <c r="C1086" s="15">
        <v>0.32765614488831252</v>
      </c>
    </row>
    <row r="1087" spans="1:3">
      <c r="A1087" s="9">
        <v>1086</v>
      </c>
      <c r="B1087" s="16">
        <v>0.76110499999999992</v>
      </c>
      <c r="C1087" s="17">
        <v>0.32950716820857673</v>
      </c>
    </row>
    <row r="1088" spans="1:3">
      <c r="A1088" s="8">
        <v>1087</v>
      </c>
      <c r="B1088" s="14">
        <v>0.799875</v>
      </c>
      <c r="C1088" s="15">
        <v>0.33701528442992862</v>
      </c>
    </row>
    <row r="1089" spans="1:3">
      <c r="A1089" s="8">
        <v>1088</v>
      </c>
      <c r="B1089" s="16">
        <v>0.77397099999999996</v>
      </c>
      <c r="C1089" s="17">
        <v>0.35620486098005583</v>
      </c>
    </row>
    <row r="1090" spans="1:3">
      <c r="A1090" s="8">
        <v>1089</v>
      </c>
      <c r="B1090" s="16">
        <v>0.79666000000000003</v>
      </c>
      <c r="C1090" s="17">
        <v>0.36663440725254681</v>
      </c>
    </row>
    <row r="1091" spans="1:3">
      <c r="A1091" s="8">
        <v>1090</v>
      </c>
      <c r="B1091" s="16">
        <v>0.79334400000000005</v>
      </c>
      <c r="C1091" s="17">
        <v>0.36072454835465007</v>
      </c>
    </row>
    <row r="1092" spans="1:3">
      <c r="A1092" s="9">
        <v>1091</v>
      </c>
      <c r="B1092" s="16">
        <v>0.78589199999999992</v>
      </c>
      <c r="C1092" s="17">
        <v>0.35378997353537434</v>
      </c>
    </row>
    <row r="1093" spans="1:3">
      <c r="A1093" s="8">
        <v>1092</v>
      </c>
      <c r="B1093" s="16">
        <v>0.79261499999999996</v>
      </c>
      <c r="C1093" s="17">
        <v>0.33062460340230115</v>
      </c>
    </row>
    <row r="1094" spans="1:3">
      <c r="A1094" s="8">
        <v>1093</v>
      </c>
      <c r="B1094" s="16">
        <v>0.77024400000000004</v>
      </c>
      <c r="C1094" s="17">
        <v>0.32548056280404669</v>
      </c>
    </row>
    <row r="1095" spans="1:3">
      <c r="A1095" s="8">
        <v>1094</v>
      </c>
      <c r="B1095" s="14">
        <v>0.76457699999999995</v>
      </c>
      <c r="C1095" s="15">
        <v>0.32477441104015642</v>
      </c>
    </row>
    <row r="1096" spans="1:3">
      <c r="A1096" s="8">
        <v>1095</v>
      </c>
      <c r="B1096" s="16">
        <v>0.76395999999999997</v>
      </c>
      <c r="C1096" s="17">
        <v>0.33009965469770214</v>
      </c>
    </row>
    <row r="1097" spans="1:3">
      <c r="A1097" s="9">
        <v>1096</v>
      </c>
      <c r="B1097" s="16">
        <v>0.696878</v>
      </c>
      <c r="C1097" s="17">
        <v>0.33787556847354816</v>
      </c>
    </row>
    <row r="1098" spans="1:3">
      <c r="A1098" s="8">
        <v>1097</v>
      </c>
      <c r="B1098" s="16">
        <v>0.61531099999999994</v>
      </c>
      <c r="C1098" s="17">
        <v>0.34334666496713417</v>
      </c>
    </row>
    <row r="1099" spans="1:3">
      <c r="A1099" s="8">
        <v>1098</v>
      </c>
      <c r="B1099" s="16">
        <v>0.76720099999999991</v>
      </c>
      <c r="C1099" s="17">
        <v>0.35245193072952835</v>
      </c>
    </row>
    <row r="1100" spans="1:3">
      <c r="A1100" s="8">
        <v>1099</v>
      </c>
      <c r="B1100" s="14">
        <v>0.73504399999999992</v>
      </c>
      <c r="C1100" s="15">
        <v>0.36737030954950028</v>
      </c>
    </row>
    <row r="1101" spans="1:3">
      <c r="A1101" s="8">
        <v>1100</v>
      </c>
      <c r="B1101" s="16">
        <v>0.81681599999999999</v>
      </c>
      <c r="C1101" s="17">
        <v>0.37572677673246269</v>
      </c>
    </row>
    <row r="1102" spans="1:3">
      <c r="A1102" s="9">
        <v>1101</v>
      </c>
      <c r="B1102" s="14">
        <v>0.73848199999999997</v>
      </c>
      <c r="C1102" s="15">
        <v>0.36819177816007037</v>
      </c>
    </row>
    <row r="1103" spans="1:3">
      <c r="A1103" s="8">
        <v>1102</v>
      </c>
      <c r="B1103" s="16">
        <v>0.7172599999999999</v>
      </c>
      <c r="C1103" s="17">
        <v>0.36097754879405441</v>
      </c>
    </row>
    <row r="1104" spans="1:3">
      <c r="A1104" s="8">
        <v>1103</v>
      </c>
      <c r="B1104" s="16">
        <v>0.76881700000000008</v>
      </c>
      <c r="C1104" s="17">
        <v>0.35744757304013197</v>
      </c>
    </row>
    <row r="1105" spans="1:3">
      <c r="A1105" s="8">
        <v>1104</v>
      </c>
      <c r="B1105" s="16">
        <v>0.71507399999999988</v>
      </c>
      <c r="C1105" s="17">
        <v>0.35449808951302009</v>
      </c>
    </row>
    <row r="1106" spans="1:3">
      <c r="A1106" s="8">
        <v>1105</v>
      </c>
      <c r="B1106" s="16">
        <v>0.80157250000000002</v>
      </c>
      <c r="C1106" s="17">
        <v>0.35538425741007396</v>
      </c>
    </row>
    <row r="1107" spans="1:3">
      <c r="A1107" s="9">
        <v>1106</v>
      </c>
      <c r="B1107" s="16">
        <v>0.76084499999999999</v>
      </c>
      <c r="C1107" s="17">
        <v>0.35567848393887258</v>
      </c>
    </row>
    <row r="1108" spans="1:3">
      <c r="A1108" s="8">
        <v>1107</v>
      </c>
      <c r="B1108" s="16">
        <v>0.80956600000000001</v>
      </c>
      <c r="C1108" s="17">
        <v>0.35641040341165453</v>
      </c>
    </row>
    <row r="1109" spans="1:3">
      <c r="A1109" s="8">
        <v>1108</v>
      </c>
      <c r="B1109" s="14">
        <v>0.80910299999999979</v>
      </c>
      <c r="C1109" s="15">
        <v>0.35788486247288415</v>
      </c>
    </row>
    <row r="1110" spans="1:3">
      <c r="A1110" s="8">
        <v>1109</v>
      </c>
      <c r="B1110" s="16">
        <v>0.80973399999999995</v>
      </c>
      <c r="C1110" s="17">
        <v>0.3598780092940379</v>
      </c>
    </row>
    <row r="1111" spans="1:3">
      <c r="A1111" s="8">
        <v>1110</v>
      </c>
      <c r="B1111" s="16">
        <v>0.81097100000000011</v>
      </c>
      <c r="C1111" s="17">
        <v>0.35949220862981851</v>
      </c>
    </row>
    <row r="1112" spans="1:3">
      <c r="A1112" s="9">
        <v>1111</v>
      </c>
      <c r="B1112" s="16">
        <v>0.78081100000000003</v>
      </c>
      <c r="C1112" s="17">
        <v>0.3646735348990835</v>
      </c>
    </row>
    <row r="1113" spans="1:3">
      <c r="A1113" s="8">
        <v>1112</v>
      </c>
      <c r="B1113" s="16">
        <v>0.77070299999999992</v>
      </c>
      <c r="C1113" s="17">
        <v>0.37248856730652463</v>
      </c>
    </row>
    <row r="1114" spans="1:3">
      <c r="A1114" s="8">
        <v>1113</v>
      </c>
      <c r="B1114" s="14">
        <v>0.76922599999999997</v>
      </c>
      <c r="C1114" s="15">
        <v>0.38115369325106041</v>
      </c>
    </row>
    <row r="1115" spans="1:3">
      <c r="A1115" s="8">
        <v>1114</v>
      </c>
      <c r="B1115" s="16">
        <v>0.76846200000000009</v>
      </c>
      <c r="C1115" s="17">
        <v>0.37801032055485229</v>
      </c>
    </row>
    <row r="1116" spans="1:3">
      <c r="A1116" s="8">
        <v>1115</v>
      </c>
      <c r="B1116" s="14">
        <v>0.76799100000000009</v>
      </c>
      <c r="C1116" s="15">
        <v>0.37598198310838138</v>
      </c>
    </row>
    <row r="1117" spans="1:3">
      <c r="A1117" s="9">
        <v>1116</v>
      </c>
      <c r="B1117" s="16">
        <v>0.76664299999999996</v>
      </c>
      <c r="C1117" s="17">
        <v>0.37841754485960449</v>
      </c>
    </row>
    <row r="1118" spans="1:3">
      <c r="A1118" s="8">
        <v>1117</v>
      </c>
      <c r="B1118" s="16">
        <v>0.69872599999999996</v>
      </c>
      <c r="C1118" s="17">
        <v>0.37452578738816522</v>
      </c>
    </row>
    <row r="1119" spans="1:3">
      <c r="A1119" s="8">
        <v>1118</v>
      </c>
      <c r="B1119" s="16">
        <v>0.61522200000000005</v>
      </c>
      <c r="C1119" s="17">
        <v>0.37075556392916065</v>
      </c>
    </row>
    <row r="1120" spans="1:3">
      <c r="A1120" s="8">
        <v>1119</v>
      </c>
      <c r="B1120" s="16">
        <v>0.57081599999999999</v>
      </c>
      <c r="C1120" s="17">
        <v>0.36874234865800493</v>
      </c>
    </row>
    <row r="1121" spans="1:3">
      <c r="A1121" s="8">
        <v>1120</v>
      </c>
      <c r="B1121" s="16">
        <v>0.57040999999999997</v>
      </c>
      <c r="C1121" s="17">
        <v>0.36423079378576068</v>
      </c>
    </row>
    <row r="1122" spans="1:3">
      <c r="A1122" s="9">
        <v>1121</v>
      </c>
      <c r="B1122" s="16">
        <v>0.42162999999999995</v>
      </c>
      <c r="C1122" s="17">
        <v>0.36093377106524194</v>
      </c>
    </row>
    <row r="1123" spans="1:3">
      <c r="A1123" s="8">
        <v>1122</v>
      </c>
      <c r="B1123" s="14">
        <v>0.61476600000000003</v>
      </c>
      <c r="C1123" s="15">
        <v>0.35208130172212088</v>
      </c>
    </row>
    <row r="1124" spans="1:3">
      <c r="A1124" s="8">
        <v>1123</v>
      </c>
      <c r="B1124" s="16">
        <v>0.66667900000000002</v>
      </c>
      <c r="C1124" s="17">
        <v>0.35571156519230029</v>
      </c>
    </row>
    <row r="1125" spans="1:3">
      <c r="A1125" s="8">
        <v>1124</v>
      </c>
      <c r="B1125" s="16">
        <v>0.67694699999999997</v>
      </c>
      <c r="C1125" s="17">
        <v>0.37240592847695975</v>
      </c>
    </row>
    <row r="1126" spans="1:3">
      <c r="A1126" s="8">
        <v>1125</v>
      </c>
      <c r="B1126" s="16">
        <v>0.62126499999999996</v>
      </c>
      <c r="C1126" s="17">
        <v>0.36722386749416513</v>
      </c>
    </row>
    <row r="1127" spans="1:3">
      <c r="A1127" s="9">
        <v>1126</v>
      </c>
      <c r="B1127" s="16">
        <v>0.61871199999999993</v>
      </c>
      <c r="C1127" s="17">
        <v>0.35962911610027937</v>
      </c>
    </row>
    <row r="1128" spans="1:3">
      <c r="A1128" s="8">
        <v>1127</v>
      </c>
      <c r="B1128" s="14">
        <v>0.76660899999999998</v>
      </c>
      <c r="C1128" s="15">
        <v>0.34398224069621586</v>
      </c>
    </row>
    <row r="1129" spans="1:3">
      <c r="A1129" s="8">
        <v>1128</v>
      </c>
      <c r="B1129" s="16">
        <v>0.76426899999999998</v>
      </c>
      <c r="C1129" s="17">
        <v>0.33361847496845159</v>
      </c>
    </row>
    <row r="1130" spans="1:3">
      <c r="A1130" s="8">
        <v>1129</v>
      </c>
      <c r="B1130" s="14">
        <v>0.91247350000000016</v>
      </c>
      <c r="C1130" s="15">
        <v>0.3290184471732992</v>
      </c>
    </row>
    <row r="1131" spans="1:3">
      <c r="A1131" s="8">
        <v>1130</v>
      </c>
      <c r="B1131" s="16">
        <v>0.91148600000000002</v>
      </c>
      <c r="C1131" s="17">
        <v>0.32490380775003241</v>
      </c>
    </row>
    <row r="1132" spans="1:3">
      <c r="A1132" s="9">
        <v>1131</v>
      </c>
      <c r="B1132" s="16">
        <v>0.91098199999999996</v>
      </c>
      <c r="C1132" s="17">
        <v>0.33022577182952606</v>
      </c>
    </row>
    <row r="1133" spans="1:3">
      <c r="A1133" s="8">
        <v>1132</v>
      </c>
      <c r="B1133" s="16">
        <v>0.91070999999999991</v>
      </c>
      <c r="C1133" s="17">
        <v>0.33556416872488326</v>
      </c>
    </row>
    <row r="1134" spans="1:3">
      <c r="A1134" s="8">
        <v>1133</v>
      </c>
      <c r="B1134" s="16">
        <v>0.91089299999999995</v>
      </c>
      <c r="C1134" s="17">
        <v>0.33752660084619829</v>
      </c>
    </row>
    <row r="1135" spans="1:3">
      <c r="A1135" s="8">
        <v>1134</v>
      </c>
      <c r="B1135" s="16">
        <v>0.91199499999999989</v>
      </c>
      <c r="C1135" s="17">
        <v>0.34768676228688172</v>
      </c>
    </row>
    <row r="1136" spans="1:3">
      <c r="A1136" s="8">
        <v>1135</v>
      </c>
      <c r="B1136" s="16">
        <v>0.90988999999999987</v>
      </c>
      <c r="C1136" s="17">
        <v>0.36564160507861782</v>
      </c>
    </row>
    <row r="1137" spans="1:3">
      <c r="A1137" s="9">
        <v>1136</v>
      </c>
      <c r="B1137" s="14">
        <v>0.92751699999999992</v>
      </c>
      <c r="C1137" s="15">
        <v>0.3779543441504013</v>
      </c>
    </row>
    <row r="1138" spans="1:3">
      <c r="A1138" s="8">
        <v>1137</v>
      </c>
      <c r="B1138" s="16">
        <v>0.92654100000000006</v>
      </c>
      <c r="C1138" s="17">
        <v>0.39144428717670454</v>
      </c>
    </row>
    <row r="1139" spans="1:3">
      <c r="A1139" s="8">
        <v>1138</v>
      </c>
      <c r="B1139" s="16">
        <v>0.91849599999999998</v>
      </c>
      <c r="C1139" s="17">
        <v>0.38846828528953808</v>
      </c>
    </row>
    <row r="1140" spans="1:3">
      <c r="A1140" s="8">
        <v>1139</v>
      </c>
      <c r="B1140" s="16">
        <v>0.9085700000000001</v>
      </c>
      <c r="C1140" s="17">
        <v>0.38592411653514985</v>
      </c>
    </row>
    <row r="1141" spans="1:3">
      <c r="A1141" s="8">
        <v>1140</v>
      </c>
      <c r="B1141" s="16">
        <v>0.91676099999999983</v>
      </c>
      <c r="C1141" s="17">
        <v>0.38555603055001331</v>
      </c>
    </row>
    <row r="1142" spans="1:3">
      <c r="A1142" s="9">
        <v>1141</v>
      </c>
      <c r="B1142" s="14">
        <v>0.91507500000000008</v>
      </c>
      <c r="C1142" s="15">
        <v>0.38107937309465667</v>
      </c>
    </row>
    <row r="1143" spans="1:3">
      <c r="A1143" s="8">
        <v>1142</v>
      </c>
      <c r="B1143" s="16">
        <v>0.91453200000000001</v>
      </c>
      <c r="C1143" s="17">
        <v>0.37761626822008809</v>
      </c>
    </row>
    <row r="1144" spans="1:3">
      <c r="A1144" s="8">
        <v>1143</v>
      </c>
      <c r="B1144" s="14">
        <v>0.90921299999999994</v>
      </c>
      <c r="C1144" s="15">
        <v>0.38405903562019283</v>
      </c>
    </row>
    <row r="1145" spans="1:3">
      <c r="A1145" s="8">
        <v>1144</v>
      </c>
      <c r="B1145" s="16">
        <v>0.90617099999999995</v>
      </c>
      <c r="C1145" s="17">
        <v>0.38524746942284988</v>
      </c>
    </row>
    <row r="1146" spans="1:3">
      <c r="A1146" s="8">
        <v>1145</v>
      </c>
      <c r="B1146" s="16">
        <v>0.8654909999999999</v>
      </c>
      <c r="C1146" s="17">
        <v>0.38487462051380472</v>
      </c>
    </row>
    <row r="1147" spans="1:3">
      <c r="A1147" s="9">
        <v>1146</v>
      </c>
      <c r="B1147" s="16">
        <v>0.91237400000000002</v>
      </c>
      <c r="C1147" s="17">
        <v>0.39058585570225152</v>
      </c>
    </row>
    <row r="1148" spans="1:3">
      <c r="A1148" s="8">
        <v>1147</v>
      </c>
      <c r="B1148" s="16">
        <v>0.91686899999999982</v>
      </c>
      <c r="C1148" s="17">
        <v>0.42117147074804573</v>
      </c>
    </row>
    <row r="1149" spans="1:3">
      <c r="A1149" s="8">
        <v>1148</v>
      </c>
      <c r="B1149" s="16">
        <v>0.92927499999999996</v>
      </c>
      <c r="C1149" s="17">
        <v>0.44708343809026119</v>
      </c>
    </row>
    <row r="1150" spans="1:3">
      <c r="A1150" s="8">
        <v>1149</v>
      </c>
      <c r="B1150" s="16">
        <v>0.89398199999999994</v>
      </c>
      <c r="C1150" s="17">
        <v>0.43758407190923665</v>
      </c>
    </row>
    <row r="1151" spans="1:3">
      <c r="A1151" s="8">
        <v>1150</v>
      </c>
      <c r="B1151" s="14">
        <v>0.72117100000000001</v>
      </c>
      <c r="C1151" s="15">
        <v>0.42579184890399879</v>
      </c>
    </row>
    <row r="1152" spans="1:3">
      <c r="A1152" s="9">
        <v>1151</v>
      </c>
      <c r="B1152" s="16">
        <v>0.89469799999999977</v>
      </c>
      <c r="C1152" s="17">
        <v>0.41086686181716042</v>
      </c>
    </row>
    <row r="1153" spans="1:3">
      <c r="A1153" s="8">
        <v>1152</v>
      </c>
      <c r="B1153" s="16">
        <v>0.86587199999999986</v>
      </c>
      <c r="C1153" s="17">
        <v>0.40046853281925798</v>
      </c>
    </row>
    <row r="1154" spans="1:3">
      <c r="A1154" s="8">
        <v>1153</v>
      </c>
      <c r="B1154" s="16">
        <v>0.76678350000000006</v>
      </c>
      <c r="C1154" s="17">
        <v>0.39324099145006552</v>
      </c>
    </row>
    <row r="1155" spans="1:3">
      <c r="A1155" s="8">
        <v>1154</v>
      </c>
      <c r="B1155" s="16">
        <v>0.76666999999999996</v>
      </c>
      <c r="C1155" s="17">
        <v>0.3833896649433769</v>
      </c>
    </row>
    <row r="1156" spans="1:3">
      <c r="A1156" s="8">
        <v>1155</v>
      </c>
      <c r="B1156" s="14">
        <v>0.76604400000000017</v>
      </c>
      <c r="C1156" s="15">
        <v>0.3767031006822012</v>
      </c>
    </row>
    <row r="1157" spans="1:3">
      <c r="A1157" s="9">
        <v>1156</v>
      </c>
      <c r="B1157" s="16">
        <v>0.7655860000000001</v>
      </c>
      <c r="C1157" s="17">
        <v>0.37133242985379178</v>
      </c>
    </row>
    <row r="1158" spans="1:3">
      <c r="A1158" s="8">
        <v>1157</v>
      </c>
      <c r="B1158" s="14">
        <v>0.795906</v>
      </c>
      <c r="C1158" s="15">
        <v>0.36758042433216459</v>
      </c>
    </row>
    <row r="1159" spans="1:3">
      <c r="A1159" s="8">
        <v>1158</v>
      </c>
      <c r="B1159" s="16">
        <v>0.81560899999999992</v>
      </c>
      <c r="C1159" s="17">
        <v>0.36848518071445585</v>
      </c>
    </row>
    <row r="1160" spans="1:3">
      <c r="A1160" s="8">
        <v>1159</v>
      </c>
      <c r="B1160" s="16">
        <v>0.81803599999999999</v>
      </c>
      <c r="C1160" s="17">
        <v>0.37241427282736472</v>
      </c>
    </row>
    <row r="1161" spans="1:3">
      <c r="A1161" s="8">
        <v>1160</v>
      </c>
      <c r="B1161" s="16">
        <v>0.88342199999999982</v>
      </c>
      <c r="C1161" s="17">
        <v>0.38337990735616312</v>
      </c>
    </row>
    <row r="1162" spans="1:3">
      <c r="A1162" s="9">
        <v>1161</v>
      </c>
      <c r="B1162" s="16">
        <v>0.88063800000000003</v>
      </c>
      <c r="C1162" s="17">
        <v>0.392462845515339</v>
      </c>
    </row>
    <row r="1163" spans="1:3">
      <c r="A1163" s="8">
        <v>1162</v>
      </c>
      <c r="B1163" s="16">
        <v>0.87438300000000013</v>
      </c>
      <c r="C1163" s="17">
        <v>0.38632358940261258</v>
      </c>
    </row>
    <row r="1164" spans="1:3">
      <c r="A1164" s="8">
        <v>1163</v>
      </c>
      <c r="B1164" s="16">
        <v>0.87120999999999993</v>
      </c>
      <c r="C1164" s="17">
        <v>0.3801747949358763</v>
      </c>
    </row>
    <row r="1165" spans="1:3">
      <c r="A1165" s="8">
        <v>1164</v>
      </c>
      <c r="B1165" s="14">
        <v>0.89310299999999998</v>
      </c>
      <c r="C1165" s="15">
        <v>0.37685720445600773</v>
      </c>
    </row>
    <row r="1166" spans="1:3">
      <c r="A1166" s="8">
        <v>1165</v>
      </c>
      <c r="B1166" s="16">
        <v>0.87037799999999987</v>
      </c>
      <c r="C1166" s="17">
        <v>0.37438732062979463</v>
      </c>
    </row>
    <row r="1167" spans="1:3">
      <c r="A1167" s="9">
        <v>1166</v>
      </c>
      <c r="B1167" s="16">
        <v>0.87081699999999995</v>
      </c>
      <c r="C1167" s="17">
        <v>0.37094546526210148</v>
      </c>
    </row>
    <row r="1168" spans="1:3">
      <c r="A1168" s="8">
        <v>1167</v>
      </c>
      <c r="B1168" s="16">
        <v>0.82349300000000003</v>
      </c>
      <c r="C1168" s="17">
        <v>0.37250200254090066</v>
      </c>
    </row>
    <row r="1169" spans="1:3">
      <c r="A1169" s="8">
        <v>1168</v>
      </c>
      <c r="B1169" s="16">
        <v>0.81866100000000019</v>
      </c>
      <c r="C1169" s="17">
        <v>0.37323754104292911</v>
      </c>
    </row>
    <row r="1170" spans="1:3">
      <c r="A1170" s="8">
        <v>1169</v>
      </c>
      <c r="B1170" s="14">
        <v>0.76062700000000005</v>
      </c>
      <c r="C1170" s="15">
        <v>0.37292813307929584</v>
      </c>
    </row>
    <row r="1171" spans="1:3">
      <c r="A1171" s="8">
        <v>1170</v>
      </c>
      <c r="B1171" s="16">
        <v>0.81533300000000009</v>
      </c>
      <c r="C1171" s="17">
        <v>0.37904603088522854</v>
      </c>
    </row>
    <row r="1172" spans="1:3">
      <c r="A1172" s="9">
        <v>1171</v>
      </c>
      <c r="B1172" s="14">
        <v>0.88849500000000003</v>
      </c>
      <c r="C1172" s="15">
        <v>0.40374897436185736</v>
      </c>
    </row>
    <row r="1173" spans="1:3">
      <c r="A1173" s="8">
        <v>1172</v>
      </c>
      <c r="B1173" s="16">
        <v>0.87945700000000004</v>
      </c>
      <c r="C1173" s="17">
        <v>0.42855260208239676</v>
      </c>
    </row>
    <row r="1174" spans="1:3">
      <c r="A1174" s="8">
        <v>1173</v>
      </c>
      <c r="B1174" s="16">
        <v>0.8163419999999999</v>
      </c>
      <c r="C1174" s="17">
        <v>0.42720762122535821</v>
      </c>
    </row>
    <row r="1175" spans="1:3">
      <c r="A1175" s="8">
        <v>1174</v>
      </c>
      <c r="B1175" s="16">
        <v>0.81395700000000004</v>
      </c>
      <c r="C1175" s="17">
        <v>0.42010149935992402</v>
      </c>
    </row>
    <row r="1176" spans="1:3">
      <c r="A1176" s="8">
        <v>1175</v>
      </c>
      <c r="B1176" s="16">
        <v>0.81341800000000009</v>
      </c>
      <c r="C1176" s="17">
        <v>0.40582055836166564</v>
      </c>
    </row>
    <row r="1177" spans="1:3">
      <c r="A1177" s="9">
        <v>1176</v>
      </c>
      <c r="B1177" s="16">
        <v>0.81129700000000005</v>
      </c>
      <c r="C1177" s="17">
        <v>0.39460608559726773</v>
      </c>
    </row>
    <row r="1178" spans="1:3">
      <c r="A1178" s="8">
        <v>1177</v>
      </c>
      <c r="B1178" s="16">
        <v>0.86155300000000001</v>
      </c>
      <c r="C1178" s="17">
        <v>0.38653530827858773</v>
      </c>
    </row>
    <row r="1179" spans="1:3">
      <c r="A1179" s="8">
        <v>1178</v>
      </c>
      <c r="B1179" s="14">
        <v>0.86097899999999983</v>
      </c>
      <c r="C1179" s="15">
        <v>0.38585355507790553</v>
      </c>
    </row>
    <row r="1180" spans="1:3">
      <c r="A1180" s="8">
        <v>1179</v>
      </c>
      <c r="B1180" s="16">
        <v>0.86008300000000015</v>
      </c>
      <c r="C1180" s="17">
        <v>0.38733454715372106</v>
      </c>
    </row>
    <row r="1181" spans="1:3">
      <c r="A1181" s="8">
        <v>1180</v>
      </c>
      <c r="B1181" s="16">
        <v>0.86078099999999991</v>
      </c>
      <c r="C1181" s="17">
        <v>0.39181200234504054</v>
      </c>
    </row>
    <row r="1182" spans="1:3">
      <c r="A1182" s="9">
        <v>1181</v>
      </c>
      <c r="B1182" s="16">
        <v>0.86126000000000003</v>
      </c>
      <c r="C1182" s="17">
        <v>0.39659709167165008</v>
      </c>
    </row>
    <row r="1183" spans="1:3">
      <c r="A1183" s="8">
        <v>1182</v>
      </c>
      <c r="B1183" s="16">
        <v>0.86246000000000012</v>
      </c>
      <c r="C1183" s="17">
        <v>0.40244262965471334</v>
      </c>
    </row>
    <row r="1184" spans="1:3">
      <c r="A1184" s="8">
        <v>1183</v>
      </c>
      <c r="B1184" s="14">
        <v>0.88617799999999991</v>
      </c>
      <c r="C1184" s="15">
        <v>0.41572403623138998</v>
      </c>
    </row>
    <row r="1185" spans="1:3">
      <c r="A1185" s="8">
        <v>1184</v>
      </c>
      <c r="B1185" s="16">
        <v>0.9008790000000001</v>
      </c>
      <c r="C1185" s="17">
        <v>0.43330003586179339</v>
      </c>
    </row>
    <row r="1186" spans="1:3">
      <c r="A1186" s="8">
        <v>1185</v>
      </c>
      <c r="B1186" s="14">
        <v>0.89408299999999996</v>
      </c>
      <c r="C1186" s="15">
        <v>0.43888336349205986</v>
      </c>
    </row>
    <row r="1187" spans="1:3">
      <c r="A1187" s="9">
        <v>1186</v>
      </c>
      <c r="B1187" s="16">
        <v>0.86865700000000001</v>
      </c>
      <c r="C1187" s="17">
        <v>0.43408431791979085</v>
      </c>
    </row>
    <row r="1188" spans="1:3">
      <c r="A1188" s="8">
        <v>1187</v>
      </c>
      <c r="B1188" s="16">
        <v>0.86868800000000002</v>
      </c>
      <c r="C1188" s="17">
        <v>0.43466184149810355</v>
      </c>
    </row>
    <row r="1189" spans="1:3">
      <c r="A1189" s="8">
        <v>1188</v>
      </c>
      <c r="B1189" s="16">
        <v>0.61888700000000008</v>
      </c>
      <c r="C1189" s="17">
        <v>0.43511923757681564</v>
      </c>
    </row>
    <row r="1190" spans="1:3">
      <c r="A1190" s="8">
        <v>1189</v>
      </c>
      <c r="B1190" s="16">
        <v>0.38116</v>
      </c>
      <c r="C1190" s="17">
        <v>0.43164650459204862</v>
      </c>
    </row>
    <row r="1191" spans="1:3">
      <c r="A1191" s="8">
        <v>1190</v>
      </c>
      <c r="B1191" s="16">
        <v>0.17047800000000002</v>
      </c>
      <c r="C1191" s="17">
        <v>0.42371463647242857</v>
      </c>
    </row>
    <row r="1192" spans="1:3">
      <c r="A1192" s="9">
        <v>1191</v>
      </c>
      <c r="B1192" s="16">
        <v>0.125195</v>
      </c>
      <c r="C1192" s="17">
        <v>0.41548056006581435</v>
      </c>
    </row>
    <row r="1193" spans="1:3">
      <c r="A1193" s="8">
        <v>1192</v>
      </c>
      <c r="B1193" s="14">
        <v>0.11673199999999999</v>
      </c>
      <c r="C1193" s="15">
        <v>0.40895274751287164</v>
      </c>
    </row>
    <row r="1194" spans="1:3">
      <c r="A1194" s="8">
        <v>1193</v>
      </c>
      <c r="B1194" s="16">
        <v>0.10497400000000001</v>
      </c>
      <c r="C1194" s="17">
        <v>0.4025718646771157</v>
      </c>
    </row>
    <row r="1195" spans="1:3">
      <c r="A1195" s="8">
        <v>1194</v>
      </c>
      <c r="B1195" s="16">
        <v>0.16931599999999999</v>
      </c>
      <c r="C1195" s="17">
        <v>0.39671992332608974</v>
      </c>
    </row>
    <row r="1196" spans="1:3">
      <c r="A1196" s="8">
        <v>1195</v>
      </c>
      <c r="B1196" s="16">
        <v>0.27443699999999999</v>
      </c>
      <c r="C1196" s="17">
        <v>0.41454444116776407</v>
      </c>
    </row>
    <row r="1197" spans="1:3">
      <c r="A1197" s="9">
        <v>1196</v>
      </c>
      <c r="B1197" s="16">
        <v>0.381245</v>
      </c>
      <c r="C1197" s="17">
        <v>0.44003776832815983</v>
      </c>
    </row>
    <row r="1198" spans="1:3">
      <c r="A1198" s="8">
        <v>1197</v>
      </c>
      <c r="B1198" s="14">
        <v>0.34680499999999997</v>
      </c>
      <c r="C1198" s="15">
        <v>0.42344313993645233</v>
      </c>
    </row>
    <row r="1199" spans="1:3">
      <c r="A1199" s="8">
        <v>1198</v>
      </c>
      <c r="B1199" s="16">
        <v>0.27053899999999997</v>
      </c>
      <c r="C1199" s="17">
        <v>0.40287884833358456</v>
      </c>
    </row>
    <row r="1200" spans="1:3">
      <c r="A1200" s="8">
        <v>1199</v>
      </c>
      <c r="B1200" s="14">
        <v>0.31589099999999998</v>
      </c>
      <c r="C1200" s="15">
        <v>0.39672605904384495</v>
      </c>
    </row>
    <row r="1201" spans="1:3">
      <c r="A1201" s="8">
        <v>1200</v>
      </c>
      <c r="B1201" s="16">
        <v>0.25309700000000002</v>
      </c>
      <c r="C1201" s="17">
        <v>0.38958797131750311</v>
      </c>
    </row>
    <row r="1202" spans="1:3">
      <c r="A1202" s="9">
        <v>1201</v>
      </c>
      <c r="B1202" s="16">
        <v>2.8619999999999996E-2</v>
      </c>
      <c r="C1202" s="17">
        <v>0.37491435687515146</v>
      </c>
    </row>
    <row r="1203" spans="1:3">
      <c r="A1203" s="8">
        <v>1202</v>
      </c>
      <c r="B1203" s="16">
        <v>2.7087E-2</v>
      </c>
      <c r="C1203" s="17">
        <v>0.35754723219451684</v>
      </c>
    </row>
    <row r="1204" spans="1:3">
      <c r="A1204" s="8">
        <v>1203</v>
      </c>
      <c r="B1204" s="16">
        <v>2.5588E-2</v>
      </c>
      <c r="C1204" s="17">
        <v>0.33881226155751276</v>
      </c>
    </row>
    <row r="1205" spans="1:3">
      <c r="A1205" s="8">
        <v>1204</v>
      </c>
      <c r="B1205" s="16">
        <v>2.5057999999999997E-2</v>
      </c>
      <c r="C1205" s="17">
        <v>0.32308347679440569</v>
      </c>
    </row>
    <row r="1206" spans="1:3">
      <c r="A1206" s="8">
        <v>1205</v>
      </c>
      <c r="B1206" s="16">
        <v>3.0847999999999997E-2</v>
      </c>
      <c r="C1206" s="17">
        <v>0.32192413977015744</v>
      </c>
    </row>
    <row r="1207" spans="1:3">
      <c r="A1207" s="9">
        <v>1206</v>
      </c>
      <c r="B1207" s="14">
        <v>4.1113999999999998E-2</v>
      </c>
      <c r="C1207" s="15">
        <v>0.32207392577570609</v>
      </c>
    </row>
    <row r="1208" spans="1:3">
      <c r="A1208" s="8">
        <v>1207</v>
      </c>
      <c r="B1208" s="16">
        <v>2.9323000000000005E-2</v>
      </c>
      <c r="C1208" s="17">
        <v>0.33117140961177494</v>
      </c>
    </row>
    <row r="1209" spans="1:3">
      <c r="A1209" s="8">
        <v>1208</v>
      </c>
      <c r="B1209" s="16">
        <v>4.1619000000000003E-2</v>
      </c>
      <c r="C1209" s="17">
        <v>0.34717049453804899</v>
      </c>
    </row>
    <row r="1210" spans="1:3">
      <c r="A1210" s="8">
        <v>1209</v>
      </c>
      <c r="B1210" s="16">
        <v>3.4936000000000002E-2</v>
      </c>
      <c r="C1210" s="17">
        <v>0.35202254185786191</v>
      </c>
    </row>
    <row r="1211" spans="1:3">
      <c r="A1211" s="8">
        <v>1210</v>
      </c>
      <c r="B1211" s="16">
        <v>2.6455999999999997E-2</v>
      </c>
      <c r="C1211" s="17">
        <v>0.34814984126957432</v>
      </c>
    </row>
    <row r="1212" spans="1:3">
      <c r="A1212" s="9">
        <v>1211</v>
      </c>
      <c r="B1212" s="14">
        <v>2.2515E-2</v>
      </c>
      <c r="C1212" s="15">
        <v>0.34673703719739579</v>
      </c>
    </row>
    <row r="1213" spans="1:3">
      <c r="A1213" s="8">
        <v>1212</v>
      </c>
      <c r="B1213" s="16">
        <v>2.0663999999999998E-2</v>
      </c>
      <c r="C1213" s="17">
        <v>0.3359195917778085</v>
      </c>
    </row>
    <row r="1214" spans="1:3">
      <c r="A1214" s="8">
        <v>1213</v>
      </c>
      <c r="B1214" s="14">
        <v>1.9188999999999998E-2</v>
      </c>
      <c r="C1214" s="15">
        <v>0.3195323214250626</v>
      </c>
    </row>
    <row r="1215" spans="1:3">
      <c r="A1215" s="8">
        <v>1214</v>
      </c>
      <c r="B1215" s="16">
        <v>1.6032000000000001E-2</v>
      </c>
      <c r="C1215" s="17">
        <v>0.30865068801133827</v>
      </c>
    </row>
    <row r="1216" spans="1:3">
      <c r="A1216" s="8">
        <v>1215</v>
      </c>
      <c r="B1216" s="16">
        <v>1.5557999999999999E-2</v>
      </c>
      <c r="C1216" s="17">
        <v>0.30455498621820903</v>
      </c>
    </row>
    <row r="1217" spans="1:3">
      <c r="A1217" s="9">
        <v>1216</v>
      </c>
      <c r="B1217" s="16">
        <v>1.5094000000000002E-2</v>
      </c>
      <c r="C1217" s="17">
        <v>0.30362523691724796</v>
      </c>
    </row>
    <row r="1218" spans="1:3">
      <c r="A1218" s="8">
        <v>1217</v>
      </c>
      <c r="B1218" s="16">
        <v>1.5300999999999999E-2</v>
      </c>
      <c r="C1218" s="17">
        <v>0.30948128919208201</v>
      </c>
    </row>
    <row r="1219" spans="1:3">
      <c r="A1219" s="8">
        <v>1218</v>
      </c>
      <c r="B1219" s="16">
        <v>1.6636999999999999E-2</v>
      </c>
      <c r="C1219" s="17">
        <v>0.32035325242995843</v>
      </c>
    </row>
    <row r="1220" spans="1:3">
      <c r="A1220" s="8">
        <v>1219</v>
      </c>
      <c r="B1220" s="16">
        <v>2.2000999999999996E-2</v>
      </c>
      <c r="C1220" s="17">
        <v>0.33620392279335054</v>
      </c>
    </row>
    <row r="1221" spans="1:3">
      <c r="A1221" s="8">
        <v>1220</v>
      </c>
      <c r="B1221" s="14">
        <v>3.3009000000000004E-2</v>
      </c>
      <c r="C1221" s="15">
        <v>0.35610466959541565</v>
      </c>
    </row>
    <row r="1222" spans="1:3">
      <c r="A1222" s="9">
        <v>1221</v>
      </c>
      <c r="B1222" s="16">
        <v>2.2603000000000002E-2</v>
      </c>
      <c r="C1222" s="17">
        <v>0.34851023442174806</v>
      </c>
    </row>
    <row r="1223" spans="1:3">
      <c r="A1223" s="8">
        <v>1222</v>
      </c>
      <c r="B1223" s="16">
        <v>1.9403E-2</v>
      </c>
      <c r="C1223" s="17">
        <v>0.33417494126465008</v>
      </c>
    </row>
    <row r="1224" spans="1:3">
      <c r="A1224" s="8">
        <v>1223</v>
      </c>
      <c r="B1224" s="16">
        <v>2.0218E-2</v>
      </c>
      <c r="C1224" s="17">
        <v>0.32431997449532024</v>
      </c>
    </row>
    <row r="1225" spans="1:3">
      <c r="A1225" s="8">
        <v>1224</v>
      </c>
      <c r="B1225" s="16">
        <v>1.8162000000000001E-2</v>
      </c>
      <c r="C1225" s="17">
        <v>0.31451351330662475</v>
      </c>
    </row>
    <row r="1226" spans="1:3">
      <c r="A1226" s="8">
        <v>1225</v>
      </c>
      <c r="B1226" s="14">
        <v>1.3518499999999999E-2</v>
      </c>
      <c r="C1226" s="15">
        <v>0.30241316407785729</v>
      </c>
    </row>
    <row r="1227" spans="1:3">
      <c r="A1227" s="9">
        <v>1226</v>
      </c>
      <c r="B1227" s="16">
        <v>1.2522E-2</v>
      </c>
      <c r="C1227" s="17">
        <v>0.29788659117155231</v>
      </c>
    </row>
    <row r="1228" spans="1:3">
      <c r="A1228" s="8">
        <v>1227</v>
      </c>
      <c r="B1228" s="14">
        <v>1.1898000000000001E-2</v>
      </c>
      <c r="C1228" s="15">
        <v>0.29654599178894864</v>
      </c>
    </row>
    <row r="1229" spans="1:3">
      <c r="A1229" s="8">
        <v>1228</v>
      </c>
      <c r="B1229" s="16">
        <v>1.1211E-2</v>
      </c>
      <c r="C1229" s="17">
        <v>0.2931617582630347</v>
      </c>
    </row>
    <row r="1230" spans="1:3">
      <c r="A1230" s="8">
        <v>1229</v>
      </c>
      <c r="B1230" s="16">
        <v>1.1322E-2</v>
      </c>
      <c r="C1230" s="17">
        <v>0.29554174032553437</v>
      </c>
    </row>
    <row r="1231" spans="1:3">
      <c r="A1231" s="8">
        <v>1230</v>
      </c>
      <c r="B1231" s="16">
        <v>1.2798E-2</v>
      </c>
      <c r="C1231" s="17">
        <v>0.30321960286841332</v>
      </c>
    </row>
    <row r="1232" spans="1:3">
      <c r="A1232" s="9">
        <v>1231</v>
      </c>
      <c r="B1232" s="16">
        <v>1.5336000000000002E-2</v>
      </c>
      <c r="C1232" s="17">
        <v>0.31483946663351464</v>
      </c>
    </row>
    <row r="1233" spans="1:3">
      <c r="A1233" s="8">
        <v>1232</v>
      </c>
      <c r="B1233" s="16">
        <v>2.7055999999999997E-2</v>
      </c>
      <c r="C1233" s="17">
        <v>0.32845235438494669</v>
      </c>
    </row>
    <row r="1234" spans="1:3">
      <c r="A1234" s="8">
        <v>1233</v>
      </c>
      <c r="B1234" s="16">
        <v>2.3271E-2</v>
      </c>
      <c r="C1234" s="17">
        <v>0.33458740362116363</v>
      </c>
    </row>
    <row r="1235" spans="1:3">
      <c r="A1235" s="8">
        <v>1234</v>
      </c>
      <c r="B1235" s="14">
        <v>2.0989000000000001E-2</v>
      </c>
      <c r="C1235" s="15">
        <v>0.33137448490541332</v>
      </c>
    </row>
    <row r="1236" spans="1:3">
      <c r="A1236" s="8">
        <v>1235</v>
      </c>
      <c r="B1236" s="16">
        <v>2.0345999999999996E-2</v>
      </c>
      <c r="C1236" s="17">
        <v>0.33531291549541736</v>
      </c>
    </row>
    <row r="1237" spans="1:3">
      <c r="A1237" s="9">
        <v>1236</v>
      </c>
      <c r="B1237" s="16">
        <v>1.9296999999999998E-2</v>
      </c>
      <c r="C1237" s="17">
        <v>0.33290764851065607</v>
      </c>
    </row>
    <row r="1238" spans="1:3">
      <c r="A1238" s="8">
        <v>1237</v>
      </c>
      <c r="B1238" s="16">
        <v>1.8389000000000003E-2</v>
      </c>
      <c r="C1238" s="17">
        <v>0.32566214623592088</v>
      </c>
    </row>
    <row r="1239" spans="1:3">
      <c r="A1239" s="8">
        <v>1238</v>
      </c>
      <c r="B1239" s="16">
        <v>1.7577000000000002E-2</v>
      </c>
      <c r="C1239" s="17">
        <v>0.31555696878894851</v>
      </c>
    </row>
    <row r="1240" spans="1:3">
      <c r="A1240" s="8">
        <v>1239</v>
      </c>
      <c r="B1240" s="14">
        <v>1.7320000000000002E-2</v>
      </c>
      <c r="C1240" s="15">
        <v>0.31280231637043021</v>
      </c>
    </row>
    <row r="1241" spans="1:3">
      <c r="A1241" s="8">
        <v>1240</v>
      </c>
      <c r="B1241" s="16">
        <v>1.6992E-2</v>
      </c>
      <c r="C1241" s="17">
        <v>0.31715634091031608</v>
      </c>
    </row>
    <row r="1242" spans="1:3">
      <c r="A1242" s="9">
        <v>1241</v>
      </c>
      <c r="B1242" s="14">
        <v>1.7261000000000002E-2</v>
      </c>
      <c r="C1242" s="15">
        <v>0.32289244360791647</v>
      </c>
    </row>
    <row r="1243" spans="1:3">
      <c r="A1243" s="8">
        <v>1242</v>
      </c>
      <c r="B1243" s="16">
        <v>1.8373999999999998E-2</v>
      </c>
      <c r="C1243" s="17">
        <v>0.32652860798319416</v>
      </c>
    </row>
    <row r="1244" spans="1:3">
      <c r="A1244" s="8">
        <v>1243</v>
      </c>
      <c r="B1244" s="16">
        <v>2.4071999999999996E-2</v>
      </c>
      <c r="C1244" s="17">
        <v>0.33248050948597058</v>
      </c>
    </row>
    <row r="1245" spans="1:3">
      <c r="A1245" s="8">
        <v>1244</v>
      </c>
      <c r="B1245" s="16">
        <v>3.3865999999999993E-2</v>
      </c>
      <c r="C1245" s="17">
        <v>0.36201933369841155</v>
      </c>
    </row>
    <row r="1246" spans="1:3">
      <c r="A1246" s="8">
        <v>1245</v>
      </c>
      <c r="B1246" s="16">
        <v>2.4586999999999998E-2</v>
      </c>
      <c r="C1246" s="17">
        <v>0.36283367899727076</v>
      </c>
    </row>
    <row r="1247" spans="1:3">
      <c r="A1247" s="9">
        <v>1246</v>
      </c>
      <c r="B1247" s="16">
        <v>2.1228999999999998E-2</v>
      </c>
      <c r="C1247" s="17">
        <v>0.35248412666608142</v>
      </c>
    </row>
    <row r="1248" spans="1:3">
      <c r="A1248" s="8">
        <v>1247</v>
      </c>
      <c r="B1248" s="16">
        <v>1.8956000000000001E-2</v>
      </c>
      <c r="C1248" s="17">
        <v>0.34195135223223921</v>
      </c>
    </row>
    <row r="1249" spans="1:3">
      <c r="A1249" s="8">
        <v>1248</v>
      </c>
      <c r="B1249" s="14">
        <v>1.6953000000000003E-2</v>
      </c>
      <c r="C1249" s="15">
        <v>0.32944024691692364</v>
      </c>
    </row>
    <row r="1250" spans="1:3">
      <c r="A1250" s="8">
        <v>1249</v>
      </c>
      <c r="B1250" s="16">
        <v>1.5293499999999998E-2</v>
      </c>
      <c r="C1250" s="17">
        <v>0.32002423298255789</v>
      </c>
    </row>
    <row r="1251" spans="1:3">
      <c r="A1251" s="8">
        <v>1250</v>
      </c>
      <c r="B1251" s="16">
        <v>1.3989000000000001E-2</v>
      </c>
      <c r="C1251" s="17">
        <v>0.31774530917435112</v>
      </c>
    </row>
    <row r="1252" spans="1:3">
      <c r="A1252" s="9">
        <v>1251</v>
      </c>
      <c r="B1252" s="16">
        <v>1.2974999999999997E-2</v>
      </c>
      <c r="C1252" s="17">
        <v>0.31940291171114021</v>
      </c>
    </row>
    <row r="1253" spans="1:3">
      <c r="A1253" s="8">
        <v>1252</v>
      </c>
      <c r="B1253" s="16">
        <v>1.2688E-2</v>
      </c>
      <c r="C1253" s="17">
        <v>0.3252835414026512</v>
      </c>
    </row>
    <row r="1254" spans="1:3">
      <c r="A1254" s="8">
        <v>1253</v>
      </c>
      <c r="B1254" s="14">
        <v>1.2910999999999997E-2</v>
      </c>
      <c r="C1254" s="15">
        <v>0.32716406142526194</v>
      </c>
    </row>
    <row r="1255" spans="1:3">
      <c r="A1255" s="8">
        <v>1254</v>
      </c>
      <c r="B1255" s="16">
        <v>1.4072000000000001E-2</v>
      </c>
      <c r="C1255" s="17">
        <v>0.32918706276620907</v>
      </c>
    </row>
    <row r="1256" spans="1:3">
      <c r="A1256" s="8">
        <v>1255</v>
      </c>
      <c r="B1256" s="14">
        <v>1.9258000000000004E-2</v>
      </c>
      <c r="C1256" s="15">
        <v>0.34262351096828059</v>
      </c>
    </row>
    <row r="1257" spans="1:3">
      <c r="A1257" s="9">
        <v>1256</v>
      </c>
      <c r="B1257" s="16">
        <v>2.8459000000000002E-2</v>
      </c>
      <c r="C1257" s="17">
        <v>0.36136371390893374</v>
      </c>
    </row>
    <row r="1258" spans="1:3">
      <c r="A1258" s="8">
        <v>1257</v>
      </c>
      <c r="B1258" s="16">
        <v>2.5680999999999999E-2</v>
      </c>
      <c r="C1258" s="17">
        <v>0.36495536971855114</v>
      </c>
    </row>
    <row r="1259" spans="1:3">
      <c r="A1259" s="8">
        <v>1258</v>
      </c>
      <c r="B1259" s="16">
        <v>2.4418000000000002E-2</v>
      </c>
      <c r="C1259" s="17">
        <v>0.35471727468447278</v>
      </c>
    </row>
    <row r="1260" spans="1:3">
      <c r="A1260" s="8">
        <v>1259</v>
      </c>
      <c r="B1260" s="16">
        <v>2.2439999999999998E-2</v>
      </c>
      <c r="C1260" s="17">
        <v>0.35251934841572147</v>
      </c>
    </row>
    <row r="1261" spans="1:3">
      <c r="A1261" s="8">
        <v>1260</v>
      </c>
      <c r="B1261" s="16">
        <v>2.1731000000000004E-2</v>
      </c>
      <c r="C1261" s="17">
        <v>0.34893733762162416</v>
      </c>
    </row>
    <row r="1262" spans="1:3">
      <c r="A1262" s="9">
        <v>1261</v>
      </c>
      <c r="B1262" s="16">
        <v>2.1677000000000002E-2</v>
      </c>
      <c r="C1262" s="17">
        <v>0.34913433230897234</v>
      </c>
    </row>
    <row r="1263" spans="1:3">
      <c r="A1263" s="8">
        <v>1262</v>
      </c>
      <c r="B1263" s="14">
        <v>2.12E-2</v>
      </c>
      <c r="C1263" s="15">
        <v>0.35084398793930999</v>
      </c>
    </row>
    <row r="1264" spans="1:3">
      <c r="A1264" s="8">
        <v>1263</v>
      </c>
      <c r="B1264" s="16">
        <v>2.1485000000000001E-2</v>
      </c>
      <c r="C1264" s="17">
        <v>0.34936995511001956</v>
      </c>
    </row>
    <row r="1265" spans="1:3">
      <c r="A1265" s="8">
        <v>1264</v>
      </c>
      <c r="B1265" s="16">
        <v>2.1336000000000001E-2</v>
      </c>
      <c r="C1265" s="17">
        <v>0.3508028376103649</v>
      </c>
    </row>
    <row r="1266" spans="1:3">
      <c r="A1266" s="8">
        <v>1265</v>
      </c>
      <c r="B1266" s="16">
        <v>2.1833000000000002E-2</v>
      </c>
      <c r="C1266" s="17">
        <v>0.34718018830193698</v>
      </c>
    </row>
    <row r="1267" spans="1:3">
      <c r="A1267" s="9">
        <v>1266</v>
      </c>
      <c r="B1267" s="16">
        <v>2.2055999999999996E-2</v>
      </c>
      <c r="C1267" s="17">
        <v>0.34230846463246306</v>
      </c>
    </row>
    <row r="1268" spans="1:3">
      <c r="A1268" s="8">
        <v>1267</v>
      </c>
      <c r="B1268" s="14">
        <v>2.6722000000000003E-2</v>
      </c>
      <c r="C1268" s="15">
        <v>0.35553209362653099</v>
      </c>
    </row>
    <row r="1269" spans="1:3">
      <c r="A1269" s="8">
        <v>1268</v>
      </c>
      <c r="B1269" s="16">
        <v>3.5580999999999995E-2</v>
      </c>
      <c r="C1269" s="17">
        <v>0.38882124312760796</v>
      </c>
    </row>
    <row r="1270" spans="1:3">
      <c r="A1270" s="8">
        <v>1269</v>
      </c>
      <c r="B1270" s="14">
        <v>2.5155000000000004E-2</v>
      </c>
      <c r="C1270" s="15">
        <v>0.36766265582282387</v>
      </c>
    </row>
    <row r="1271" spans="1:3">
      <c r="A1271" s="8">
        <v>1270</v>
      </c>
      <c r="B1271" s="16">
        <v>2.2543000000000001E-2</v>
      </c>
      <c r="C1271" s="17">
        <v>0.33944570848759409</v>
      </c>
    </row>
    <row r="1272" spans="1:3">
      <c r="A1272" s="9">
        <v>1271</v>
      </c>
      <c r="B1272" s="16">
        <v>2.0009999999999997E-2</v>
      </c>
      <c r="C1272" s="17">
        <v>0.31377468967617472</v>
      </c>
    </row>
    <row r="1273" spans="1:3">
      <c r="A1273" s="8">
        <v>1272</v>
      </c>
      <c r="B1273" s="16">
        <v>1.6219000000000001E-2</v>
      </c>
      <c r="C1273" s="17">
        <v>0.29754138545634434</v>
      </c>
    </row>
    <row r="1274" spans="1:3">
      <c r="A1274" s="8">
        <v>1273</v>
      </c>
      <c r="B1274" s="16">
        <v>1.4675500000000003E-2</v>
      </c>
      <c r="C1274" s="17">
        <v>0.29246345128060269</v>
      </c>
    </row>
    <row r="1275" spans="1:3">
      <c r="A1275" s="8">
        <v>1274</v>
      </c>
      <c r="B1275" s="16">
        <v>1.2638E-2</v>
      </c>
      <c r="C1275" s="17">
        <v>0.28077075131310958</v>
      </c>
    </row>
    <row r="1276" spans="1:3">
      <c r="A1276" s="8">
        <v>1275</v>
      </c>
      <c r="B1276" s="16">
        <v>1.1424E-2</v>
      </c>
      <c r="C1276" s="17">
        <v>0.27064242011720591</v>
      </c>
    </row>
    <row r="1277" spans="1:3">
      <c r="A1277" s="9">
        <v>1276</v>
      </c>
      <c r="B1277" s="14">
        <v>1.1553000000000001E-2</v>
      </c>
      <c r="C1277" s="15">
        <v>0.26855604250964843</v>
      </c>
    </row>
    <row r="1278" spans="1:3">
      <c r="A1278" s="8">
        <v>1277</v>
      </c>
      <c r="B1278" s="16">
        <v>1.3031000000000001E-2</v>
      </c>
      <c r="C1278" s="17">
        <v>0.27349151350189826</v>
      </c>
    </row>
    <row r="1279" spans="1:3">
      <c r="A1279" s="8">
        <v>1278</v>
      </c>
      <c r="B1279" s="16">
        <v>1.5517E-2</v>
      </c>
      <c r="C1279" s="17">
        <v>0.28546644091054196</v>
      </c>
    </row>
    <row r="1280" spans="1:3">
      <c r="A1280" s="8">
        <v>1279</v>
      </c>
      <c r="B1280" s="16">
        <v>1.9735999999999997E-2</v>
      </c>
      <c r="C1280" s="17">
        <v>0.3069748244450986</v>
      </c>
    </row>
    <row r="1281" spans="1:3">
      <c r="A1281" s="8">
        <v>1280</v>
      </c>
      <c r="B1281" s="16">
        <v>2.8316999999999998E-2</v>
      </c>
      <c r="C1281" s="17">
        <v>0.33105591069285911</v>
      </c>
    </row>
    <row r="1282" spans="1:3">
      <c r="A1282" s="9">
        <v>1281</v>
      </c>
      <c r="B1282" s="14">
        <v>2.6929999999999999E-2</v>
      </c>
      <c r="C1282" s="15">
        <v>0.34519826959538397</v>
      </c>
    </row>
    <row r="1283" spans="1:3">
      <c r="A1283" s="8">
        <v>1282</v>
      </c>
      <c r="B1283" s="16">
        <v>2.2891999999999999E-2</v>
      </c>
      <c r="C1283" s="17">
        <v>0.34494181908570531</v>
      </c>
    </row>
    <row r="1284" spans="1:3">
      <c r="A1284" s="8">
        <v>1283</v>
      </c>
      <c r="B1284" s="14">
        <v>2.2282E-2</v>
      </c>
      <c r="C1284" s="15">
        <v>0.35043062557961296</v>
      </c>
    </row>
    <row r="1285" spans="1:3">
      <c r="A1285" s="8">
        <v>1284</v>
      </c>
      <c r="B1285" s="16">
        <v>2.1284999999999998E-2</v>
      </c>
      <c r="C1285" s="17">
        <v>0.34863790471791739</v>
      </c>
    </row>
    <row r="1286" spans="1:3">
      <c r="A1286" s="8">
        <v>1285</v>
      </c>
      <c r="B1286" s="16">
        <v>2.0454999999999997E-2</v>
      </c>
      <c r="C1286" s="17">
        <v>0.34033238379407404</v>
      </c>
    </row>
    <row r="1287" spans="1:3">
      <c r="A1287" s="9">
        <v>1286</v>
      </c>
      <c r="B1287" s="16">
        <v>1.9394000000000002E-2</v>
      </c>
      <c r="C1287" s="17">
        <v>0.33067953251396587</v>
      </c>
    </row>
    <row r="1288" spans="1:3">
      <c r="A1288" s="8">
        <v>1287</v>
      </c>
      <c r="B1288" s="16">
        <v>1.8952999999999998E-2</v>
      </c>
      <c r="C1288" s="17">
        <v>0.32416754179966645</v>
      </c>
    </row>
    <row r="1289" spans="1:3">
      <c r="A1289" s="8">
        <v>1288</v>
      </c>
      <c r="B1289" s="16">
        <v>1.8449E-2</v>
      </c>
      <c r="C1289" s="17">
        <v>0.31533376009892944</v>
      </c>
    </row>
    <row r="1290" spans="1:3">
      <c r="A1290" s="8">
        <v>1289</v>
      </c>
      <c r="B1290" s="16">
        <v>1.8973E-2</v>
      </c>
      <c r="C1290" s="17">
        <v>0.31167607076547205</v>
      </c>
    </row>
    <row r="1291" spans="1:3">
      <c r="A1291" s="8">
        <v>1290</v>
      </c>
      <c r="B1291" s="14">
        <v>2.0011000000000001E-2</v>
      </c>
      <c r="C1291" s="15">
        <v>0.31258780566012023</v>
      </c>
    </row>
    <row r="1292" spans="1:3">
      <c r="A1292" s="9">
        <v>1291</v>
      </c>
      <c r="B1292" s="16">
        <v>2.8440000000000003E-2</v>
      </c>
      <c r="C1292" s="17">
        <v>0.32147694946175343</v>
      </c>
    </row>
    <row r="1293" spans="1:3">
      <c r="A1293" s="8">
        <v>1292</v>
      </c>
      <c r="B1293" s="16">
        <v>4.4494000000000006E-2</v>
      </c>
      <c r="C1293" s="17">
        <v>0.34124312216823627</v>
      </c>
    </row>
    <row r="1294" spans="1:3">
      <c r="A1294" s="8">
        <v>1293</v>
      </c>
      <c r="B1294" s="16">
        <v>3.7559999999999996E-2</v>
      </c>
      <c r="C1294" s="17">
        <v>0.34717033115669044</v>
      </c>
    </row>
    <row r="1295" spans="1:3">
      <c r="A1295" s="8">
        <v>1294</v>
      </c>
      <c r="B1295" s="16">
        <v>3.0630000000000008E-2</v>
      </c>
      <c r="C1295" s="17">
        <v>0.3518162293447446</v>
      </c>
    </row>
    <row r="1296" spans="1:3">
      <c r="A1296" s="8">
        <v>1295</v>
      </c>
      <c r="B1296" s="14">
        <v>2.3583E-2</v>
      </c>
      <c r="C1296" s="15">
        <v>0.35518185426846377</v>
      </c>
    </row>
    <row r="1297" spans="1:3">
      <c r="A1297" s="9">
        <v>1296</v>
      </c>
      <c r="B1297" s="16">
        <v>1.8737999999999998E-2</v>
      </c>
      <c r="C1297" s="17">
        <v>0.35573629798114625</v>
      </c>
    </row>
    <row r="1298" spans="1:3">
      <c r="A1298" s="8">
        <v>1297</v>
      </c>
      <c r="B1298" s="14">
        <v>1.6465500000000001E-2</v>
      </c>
      <c r="C1298" s="15">
        <v>0.35799659319790816</v>
      </c>
    </row>
    <row r="1299" spans="1:3">
      <c r="A1299" s="8">
        <v>1298</v>
      </c>
      <c r="B1299" s="16">
        <v>1.5948000000000004E-2</v>
      </c>
      <c r="C1299" s="17">
        <v>0.36386857079954882</v>
      </c>
    </row>
    <row r="1300" spans="1:3">
      <c r="A1300" s="8">
        <v>1299</v>
      </c>
      <c r="B1300" s="16">
        <v>1.4866000000000001E-2</v>
      </c>
      <c r="C1300" s="17">
        <v>0.3642678150574209</v>
      </c>
    </row>
    <row r="1301" spans="1:3">
      <c r="A1301" s="8">
        <v>1300</v>
      </c>
      <c r="B1301" s="16">
        <v>1.4719000000000005E-2</v>
      </c>
      <c r="C1301" s="17">
        <v>0.36629468693513961</v>
      </c>
    </row>
    <row r="1302" spans="1:3">
      <c r="A1302" s="9">
        <v>1301</v>
      </c>
      <c r="B1302" s="16">
        <v>1.5703000000000002E-2</v>
      </c>
      <c r="C1302" s="17">
        <v>0.36961612596551036</v>
      </c>
    </row>
    <row r="1303" spans="1:3">
      <c r="A1303" s="8">
        <v>1302</v>
      </c>
      <c r="B1303" s="16">
        <v>1.7415999999999997E-2</v>
      </c>
      <c r="C1303" s="17">
        <v>0.37472251840327331</v>
      </c>
    </row>
    <row r="1304" spans="1:3">
      <c r="A1304" s="8">
        <v>1303</v>
      </c>
      <c r="B1304" s="16">
        <v>2.1645000000000001E-2</v>
      </c>
      <c r="C1304" s="17">
        <v>0.38229781524514095</v>
      </c>
    </row>
    <row r="1305" spans="1:3">
      <c r="A1305" s="8">
        <v>1304</v>
      </c>
      <c r="B1305" s="14">
        <v>3.8902000000000006E-2</v>
      </c>
      <c r="C1305" s="15">
        <v>0.38937941038404339</v>
      </c>
    </row>
    <row r="1306" spans="1:3">
      <c r="A1306" s="8">
        <v>1305</v>
      </c>
      <c r="B1306" s="16">
        <v>3.6407999999999996E-2</v>
      </c>
      <c r="C1306" s="17">
        <v>0.39586766359450282</v>
      </c>
    </row>
    <row r="1307" spans="1:3">
      <c r="A1307" s="9">
        <v>1306</v>
      </c>
      <c r="B1307" s="16">
        <v>2.7877000000000002E-2</v>
      </c>
      <c r="C1307" s="17">
        <v>0.40406565070329697</v>
      </c>
    </row>
    <row r="1308" spans="1:3">
      <c r="A1308" s="8">
        <v>1307</v>
      </c>
      <c r="B1308" s="16">
        <v>2.5430999999999999E-2</v>
      </c>
      <c r="C1308" s="17">
        <v>0.40522878058379452</v>
      </c>
    </row>
    <row r="1309" spans="1:3">
      <c r="A1309" s="8">
        <v>1308</v>
      </c>
      <c r="B1309" s="16">
        <v>2.4130000000000002E-2</v>
      </c>
      <c r="C1309" s="17">
        <v>0.39751700350569164</v>
      </c>
    </row>
    <row r="1310" spans="1:3">
      <c r="A1310" s="8">
        <v>1309</v>
      </c>
      <c r="B1310" s="14">
        <v>2.2575999999999999E-2</v>
      </c>
      <c r="C1310" s="15">
        <v>0.39520141086927379</v>
      </c>
    </row>
    <row r="1311" spans="1:3">
      <c r="A1311" s="8">
        <v>1310</v>
      </c>
      <c r="B1311" s="16">
        <v>2.1136000000000002E-2</v>
      </c>
      <c r="C1311" s="17">
        <v>0.39534693298710893</v>
      </c>
    </row>
    <row r="1312" spans="1:3">
      <c r="A1312" s="9">
        <v>1311</v>
      </c>
      <c r="B1312" s="14">
        <v>2.0737999999999999E-2</v>
      </c>
      <c r="C1312" s="15">
        <v>0.39912484747742083</v>
      </c>
    </row>
    <row r="1313" spans="1:3">
      <c r="A1313" s="8">
        <v>1312</v>
      </c>
      <c r="B1313" s="16">
        <v>2.0939000000000003E-2</v>
      </c>
      <c r="C1313" s="17">
        <v>0.39868539827369925</v>
      </c>
    </row>
    <row r="1314" spans="1:3">
      <c r="A1314" s="8">
        <v>1313</v>
      </c>
      <c r="B1314" s="16">
        <v>2.0572000000000003E-2</v>
      </c>
      <c r="C1314" s="17">
        <v>0.39640842277191901</v>
      </c>
    </row>
    <row r="1315" spans="1:3">
      <c r="A1315" s="8">
        <v>1314</v>
      </c>
      <c r="B1315" s="16">
        <v>2.1530999999999998E-2</v>
      </c>
      <c r="C1315" s="17">
        <v>0.40369973299836903</v>
      </c>
    </row>
    <row r="1316" spans="1:3">
      <c r="A1316" s="8">
        <v>1315</v>
      </c>
      <c r="B1316" s="16">
        <v>2.6578000000000001E-2</v>
      </c>
      <c r="C1316" s="17">
        <v>0.4256452416889201</v>
      </c>
    </row>
    <row r="1317" spans="1:3">
      <c r="A1317" s="9">
        <v>1316</v>
      </c>
      <c r="B1317" s="16">
        <v>3.6200999999999997E-2</v>
      </c>
      <c r="C1317" s="17">
        <v>0.4507170718722816</v>
      </c>
    </row>
    <row r="1318" spans="1:3">
      <c r="A1318" s="8">
        <v>1317</v>
      </c>
      <c r="B1318" s="16">
        <v>2.6914E-2</v>
      </c>
      <c r="C1318" s="17">
        <v>0.42706399508706472</v>
      </c>
    </row>
    <row r="1319" spans="1:3">
      <c r="A1319" s="8">
        <v>1318</v>
      </c>
      <c r="B1319" s="14">
        <v>2.3131000000000002E-2</v>
      </c>
      <c r="C1319" s="15">
        <v>0.39529154077470496</v>
      </c>
    </row>
    <row r="1320" spans="1:3">
      <c r="A1320" s="8">
        <v>1319</v>
      </c>
      <c r="B1320" s="16">
        <v>2.0951999999999998E-2</v>
      </c>
      <c r="C1320" s="17">
        <v>0.37907853360818028</v>
      </c>
    </row>
    <row r="1321" spans="1:3">
      <c r="A1321" s="8">
        <v>1320</v>
      </c>
      <c r="B1321" s="16">
        <v>1.8276000000000001E-2</v>
      </c>
      <c r="C1321" s="17">
        <v>0.37141421958043364</v>
      </c>
    </row>
    <row r="1322" spans="1:3">
      <c r="A1322" s="9">
        <v>1321</v>
      </c>
      <c r="B1322" s="16">
        <v>1.6849499999999996E-2</v>
      </c>
      <c r="C1322" s="17">
        <v>0.36409073214309284</v>
      </c>
    </row>
    <row r="1323" spans="1:3">
      <c r="A1323" s="8">
        <v>1322</v>
      </c>
      <c r="B1323" s="16">
        <v>1.6754999999999999E-2</v>
      </c>
      <c r="C1323" s="17">
        <v>0.35476704914193502</v>
      </c>
    </row>
    <row r="1324" spans="1:3">
      <c r="A1324" s="8">
        <v>1323</v>
      </c>
      <c r="B1324" s="14">
        <v>1.6299999999999995E-2</v>
      </c>
      <c r="C1324" s="15">
        <v>0.35108378616946584</v>
      </c>
    </row>
    <row r="1325" spans="1:3">
      <c r="A1325" s="8">
        <v>1324</v>
      </c>
      <c r="B1325" s="16">
        <v>1.6203000000000002E-2</v>
      </c>
      <c r="C1325" s="17">
        <v>0.3530020913653838</v>
      </c>
    </row>
    <row r="1326" spans="1:3">
      <c r="A1326" s="8">
        <v>1325</v>
      </c>
      <c r="B1326" s="14">
        <v>1.7121000000000004E-2</v>
      </c>
      <c r="C1326" s="15">
        <v>0.35733677243887074</v>
      </c>
    </row>
    <row r="1327" spans="1:3">
      <c r="A1327" s="9">
        <v>1326</v>
      </c>
      <c r="B1327" s="16">
        <v>1.8663000000000003E-2</v>
      </c>
      <c r="C1327" s="17">
        <v>0.3661947385933525</v>
      </c>
    </row>
    <row r="1328" spans="1:3">
      <c r="A1328" s="8">
        <v>1327</v>
      </c>
      <c r="B1328" s="16">
        <v>2.2300999999999994E-2</v>
      </c>
      <c r="C1328" s="17">
        <v>0.38232927774971992</v>
      </c>
    </row>
    <row r="1329" spans="1:3">
      <c r="A1329" s="8">
        <v>1328</v>
      </c>
      <c r="B1329" s="16">
        <v>4.6458000000000006E-2</v>
      </c>
      <c r="C1329" s="17">
        <v>0.40506346373578028</v>
      </c>
    </row>
    <row r="1330" spans="1:3">
      <c r="A1330" s="8">
        <v>1329</v>
      </c>
      <c r="B1330" s="16">
        <v>4.2120999999999999E-2</v>
      </c>
      <c r="C1330" s="17">
        <v>0.41637105973140426</v>
      </c>
    </row>
    <row r="1331" spans="1:3">
      <c r="A1331" s="8">
        <v>1330</v>
      </c>
      <c r="B1331" s="16">
        <v>2.8639999999999999E-2</v>
      </c>
      <c r="C1331" s="17">
        <v>0.41815312112601433</v>
      </c>
    </row>
    <row r="1332" spans="1:3">
      <c r="A1332" s="9">
        <v>1331</v>
      </c>
      <c r="B1332" s="16">
        <v>2.5611999999999996E-2</v>
      </c>
      <c r="C1332" s="17">
        <v>0.40499304123959695</v>
      </c>
    </row>
    <row r="1333" spans="1:3">
      <c r="A1333" s="8">
        <v>1332</v>
      </c>
      <c r="B1333" s="14">
        <v>2.4326999999999998E-2</v>
      </c>
      <c r="C1333" s="15">
        <v>0.39193943586839086</v>
      </c>
    </row>
    <row r="1334" spans="1:3">
      <c r="A1334" s="8">
        <v>1333</v>
      </c>
      <c r="B1334" s="16">
        <v>2.1838E-2</v>
      </c>
      <c r="C1334" s="17">
        <v>0.38545876372627874</v>
      </c>
    </row>
    <row r="1335" spans="1:3">
      <c r="A1335" s="8">
        <v>1334</v>
      </c>
      <c r="B1335" s="16">
        <v>2.0191000000000001E-2</v>
      </c>
      <c r="C1335" s="17">
        <v>0.38323172724478055</v>
      </c>
    </row>
    <row r="1336" spans="1:3">
      <c r="A1336" s="8">
        <v>1335</v>
      </c>
      <c r="B1336" s="16">
        <v>1.9744999999999999E-2</v>
      </c>
      <c r="C1336" s="17">
        <v>0.37705630591333889</v>
      </c>
    </row>
    <row r="1337" spans="1:3">
      <c r="A1337" s="9">
        <v>1336</v>
      </c>
      <c r="B1337" s="16">
        <v>1.9565000000000003E-2</v>
      </c>
      <c r="C1337" s="17">
        <v>0.37775537286121186</v>
      </c>
    </row>
    <row r="1338" spans="1:3">
      <c r="A1338" s="8">
        <v>1337</v>
      </c>
      <c r="B1338" s="14">
        <v>1.9529999999999999E-2</v>
      </c>
      <c r="C1338" s="15">
        <v>0.37636536477199589</v>
      </c>
    </row>
    <row r="1339" spans="1:3">
      <c r="A1339" s="8">
        <v>1338</v>
      </c>
      <c r="B1339" s="16">
        <v>2.0569000000000004E-2</v>
      </c>
      <c r="C1339" s="17">
        <v>0.37598829710963538</v>
      </c>
    </row>
    <row r="1340" spans="1:3">
      <c r="A1340" s="8">
        <v>1339</v>
      </c>
      <c r="B1340" s="14">
        <v>2.6508000000000004E-2</v>
      </c>
      <c r="C1340" s="15">
        <v>0.38443135522874938</v>
      </c>
    </row>
    <row r="1341" spans="1:3">
      <c r="A1341" s="8">
        <v>1340</v>
      </c>
      <c r="B1341" s="16">
        <v>3.4077999999999997E-2</v>
      </c>
      <c r="C1341" s="17">
        <v>0.40126090225371647</v>
      </c>
    </row>
    <row r="1342" spans="1:3">
      <c r="A1342" s="9">
        <v>1341</v>
      </c>
      <c r="B1342" s="16">
        <v>2.7021999999999997E-2</v>
      </c>
      <c r="C1342" s="17">
        <v>0.39854650863314911</v>
      </c>
    </row>
    <row r="1343" spans="1:3">
      <c r="A1343" s="8">
        <v>1342</v>
      </c>
      <c r="B1343" s="16">
        <v>2.3918999999999999E-2</v>
      </c>
      <c r="C1343" s="17">
        <v>0.3938262040992177</v>
      </c>
    </row>
    <row r="1344" spans="1:3">
      <c r="A1344" s="8">
        <v>1343</v>
      </c>
      <c r="B1344" s="16">
        <v>2.2184000000000002E-2</v>
      </c>
      <c r="C1344" s="17">
        <v>0.38666709729941007</v>
      </c>
    </row>
    <row r="1345" spans="1:3">
      <c r="A1345" s="8">
        <v>1344</v>
      </c>
      <c r="B1345" s="16">
        <v>1.9434E-2</v>
      </c>
      <c r="C1345" s="17">
        <v>0.37325667780339961</v>
      </c>
    </row>
    <row r="1346" spans="1:3">
      <c r="A1346" s="8">
        <v>1345</v>
      </c>
      <c r="B1346" s="16">
        <v>1.8477E-2</v>
      </c>
      <c r="C1346" s="17">
        <v>0.37236134532283682</v>
      </c>
    </row>
    <row r="1347" spans="1:3">
      <c r="A1347" s="9">
        <v>1346</v>
      </c>
      <c r="B1347" s="14">
        <v>1.7989000000000002E-2</v>
      </c>
      <c r="C1347" s="15">
        <v>0.36251413177971481</v>
      </c>
    </row>
    <row r="1348" spans="1:3">
      <c r="A1348" s="8">
        <v>1347</v>
      </c>
      <c r="B1348" s="16">
        <v>1.6288999999999998E-2</v>
      </c>
      <c r="C1348" s="17">
        <v>0.36281791614055292</v>
      </c>
    </row>
    <row r="1349" spans="1:3">
      <c r="A1349" s="8">
        <v>1348</v>
      </c>
      <c r="B1349" s="16">
        <v>1.6395E-2</v>
      </c>
      <c r="C1349" s="17">
        <v>0.36383190207556304</v>
      </c>
    </row>
    <row r="1350" spans="1:3">
      <c r="A1350" s="8">
        <v>1349</v>
      </c>
      <c r="B1350" s="16">
        <v>1.6865999999999999E-2</v>
      </c>
      <c r="C1350" s="17">
        <v>0.3660701748420353</v>
      </c>
    </row>
    <row r="1351" spans="1:3">
      <c r="A1351" s="8">
        <v>1350</v>
      </c>
      <c r="B1351" s="16">
        <v>1.7872000000000002E-2</v>
      </c>
      <c r="C1351" s="17">
        <v>0.37653171073504699</v>
      </c>
    </row>
    <row r="1352" spans="1:3">
      <c r="A1352" s="9">
        <v>1351</v>
      </c>
      <c r="B1352" s="14">
        <v>2.2183000000000001E-2</v>
      </c>
      <c r="C1352" s="15">
        <v>0.39035294641564644</v>
      </c>
    </row>
    <row r="1353" spans="1:3">
      <c r="A1353" s="8">
        <v>1352</v>
      </c>
      <c r="B1353" s="16">
        <v>3.5132000000000004E-2</v>
      </c>
      <c r="C1353" s="17">
        <v>0.41261793341797937</v>
      </c>
    </row>
    <row r="1354" spans="1:3">
      <c r="A1354" s="8">
        <v>1353</v>
      </c>
      <c r="B1354" s="14">
        <v>3.0844000000000003E-2</v>
      </c>
      <c r="C1354" s="15">
        <v>0.42343745566403868</v>
      </c>
    </row>
    <row r="1355" spans="1:3">
      <c r="A1355" s="8">
        <v>1354</v>
      </c>
      <c r="B1355" s="16">
        <v>2.8582999999999997E-2</v>
      </c>
      <c r="C1355" s="17">
        <v>0.41765813012494302</v>
      </c>
    </row>
    <row r="1356" spans="1:3">
      <c r="A1356" s="8">
        <v>1355</v>
      </c>
      <c r="B1356" s="16">
        <v>2.5914E-2</v>
      </c>
      <c r="C1356" s="17">
        <v>0.40183238372102786</v>
      </c>
    </row>
    <row r="1357" spans="1:3">
      <c r="A1357" s="9">
        <v>1356</v>
      </c>
      <c r="B1357" s="16">
        <v>2.4377999999999997E-2</v>
      </c>
      <c r="C1357" s="17">
        <v>0.39328284643994865</v>
      </c>
    </row>
    <row r="1358" spans="1:3">
      <c r="A1358" s="8">
        <v>1357</v>
      </c>
      <c r="B1358" s="16">
        <v>2.2329999999999999E-2</v>
      </c>
      <c r="C1358" s="17">
        <v>0.39035459712259113</v>
      </c>
    </row>
    <row r="1359" spans="1:3">
      <c r="A1359" s="8">
        <v>1358</v>
      </c>
      <c r="B1359" s="16">
        <v>2.0548000000000004E-2</v>
      </c>
      <c r="C1359" s="17">
        <v>0.39066081762834093</v>
      </c>
    </row>
    <row r="1360" spans="1:3">
      <c r="A1360" s="8">
        <v>1359</v>
      </c>
      <c r="B1360" s="16">
        <v>1.9422999999999999E-2</v>
      </c>
      <c r="C1360" s="17">
        <v>0.39156337308168709</v>
      </c>
    </row>
    <row r="1361" spans="1:3">
      <c r="A1361" s="8">
        <v>1360</v>
      </c>
      <c r="B1361" s="14">
        <v>1.8959E-2</v>
      </c>
      <c r="C1361" s="15">
        <v>0.38928416348080958</v>
      </c>
    </row>
    <row r="1362" spans="1:3">
      <c r="A1362" s="9">
        <v>1361</v>
      </c>
      <c r="B1362" s="16">
        <v>1.9118E-2</v>
      </c>
      <c r="C1362" s="17">
        <v>0.38742323018847485</v>
      </c>
    </row>
    <row r="1363" spans="1:3">
      <c r="A1363" s="8">
        <v>1362</v>
      </c>
      <c r="B1363" s="16">
        <v>2.0439000000000002E-2</v>
      </c>
      <c r="C1363" s="17">
        <v>0.39469601713644553</v>
      </c>
    </row>
    <row r="1364" spans="1:3">
      <c r="A1364" s="8">
        <v>1363</v>
      </c>
      <c r="B1364" s="16">
        <v>2.9949000000000003E-2</v>
      </c>
      <c r="C1364" s="17">
        <v>0.41453888377299852</v>
      </c>
    </row>
    <row r="1365" spans="1:3">
      <c r="A1365" s="8">
        <v>1364</v>
      </c>
      <c r="B1365" s="16">
        <v>4.2275999999999994E-2</v>
      </c>
      <c r="C1365" s="17">
        <v>0.43799446534587305</v>
      </c>
    </row>
    <row r="1366" spans="1:3">
      <c r="A1366" s="8">
        <v>1365</v>
      </c>
      <c r="B1366" s="14">
        <v>3.3389000000000002E-2</v>
      </c>
      <c r="C1366" s="15">
        <v>0.43679234993661298</v>
      </c>
    </row>
    <row r="1367" spans="1:3">
      <c r="A1367" s="9">
        <v>1366</v>
      </c>
      <c r="B1367" s="16">
        <v>2.9788000000000002E-2</v>
      </c>
      <c r="C1367" s="17">
        <v>0.43048852683652694</v>
      </c>
    </row>
    <row r="1368" spans="1:3">
      <c r="A1368" s="8">
        <v>1367</v>
      </c>
      <c r="B1368" s="14">
        <v>2.5352000000000003E-2</v>
      </c>
      <c r="C1368" s="15">
        <v>0.41889476392923664</v>
      </c>
    </row>
    <row r="1369" spans="1:3">
      <c r="A1369" s="8">
        <v>1368</v>
      </c>
      <c r="B1369" s="16">
        <v>2.1329000000000001E-2</v>
      </c>
      <c r="C1369" s="17">
        <v>0.40408390018046081</v>
      </c>
    </row>
    <row r="1370" spans="1:3">
      <c r="A1370" s="8">
        <v>1369</v>
      </c>
      <c r="B1370" s="16">
        <v>1.9335499999999999E-2</v>
      </c>
      <c r="C1370" s="17">
        <v>0.37618892748184812</v>
      </c>
    </row>
    <row r="1371" spans="1:3">
      <c r="A1371" s="8">
        <v>1370</v>
      </c>
      <c r="B1371" s="16">
        <v>1.7606E-2</v>
      </c>
      <c r="C1371" s="17">
        <v>0.35542300544618632</v>
      </c>
    </row>
    <row r="1372" spans="1:3">
      <c r="A1372" s="9">
        <v>1371</v>
      </c>
      <c r="B1372" s="16">
        <v>1.5769999999999999E-2</v>
      </c>
      <c r="C1372" s="17">
        <v>0.34405737556481536</v>
      </c>
    </row>
    <row r="1373" spans="1:3">
      <c r="A1373" s="8">
        <v>1372</v>
      </c>
      <c r="B1373" s="16">
        <v>1.5247E-2</v>
      </c>
      <c r="C1373" s="17">
        <v>0.3379075819389647</v>
      </c>
    </row>
    <row r="1374" spans="1:3">
      <c r="A1374" s="8">
        <v>1373</v>
      </c>
      <c r="B1374" s="16">
        <v>1.5302E-2</v>
      </c>
      <c r="C1374" s="17">
        <v>0.33520464265305472</v>
      </c>
    </row>
    <row r="1375" spans="1:3">
      <c r="A1375" s="8">
        <v>1374</v>
      </c>
      <c r="B1375" s="14">
        <v>1.6624E-2</v>
      </c>
      <c r="C1375" s="15">
        <v>0.34142990752638641</v>
      </c>
    </row>
    <row r="1376" spans="1:3">
      <c r="A1376" s="8">
        <v>1375</v>
      </c>
      <c r="B1376" s="16">
        <v>2.0008000000000001E-2</v>
      </c>
      <c r="C1376" s="17">
        <v>0.35689479293515503</v>
      </c>
    </row>
    <row r="1377" spans="1:3">
      <c r="A1377" s="9">
        <v>1376</v>
      </c>
      <c r="B1377" s="16">
        <v>3.3229000000000002E-2</v>
      </c>
      <c r="C1377" s="17">
        <v>0.37773776577074841</v>
      </c>
    </row>
    <row r="1378" spans="1:3">
      <c r="A1378" s="8">
        <v>1377</v>
      </c>
      <c r="B1378" s="16">
        <v>2.8765999999999996E-2</v>
      </c>
      <c r="C1378" s="17">
        <v>0.38668048135201538</v>
      </c>
    </row>
    <row r="1379" spans="1:3">
      <c r="A1379" s="8">
        <v>1378</v>
      </c>
      <c r="B1379" s="16">
        <v>2.4256E-2</v>
      </c>
      <c r="C1379" s="17">
        <v>0.37278878433758417</v>
      </c>
    </row>
    <row r="1380" spans="1:3">
      <c r="A1380" s="8">
        <v>1379</v>
      </c>
      <c r="B1380" s="14">
        <v>2.2119000000000003E-2</v>
      </c>
      <c r="C1380" s="15">
        <v>0.37119778642873158</v>
      </c>
    </row>
    <row r="1381" spans="1:3">
      <c r="A1381" s="8">
        <v>1380</v>
      </c>
      <c r="B1381" s="16">
        <v>2.0162999999999997E-2</v>
      </c>
      <c r="C1381" s="17">
        <v>0.36730473605250241</v>
      </c>
    </row>
    <row r="1382" spans="1:3">
      <c r="A1382" s="9">
        <v>1381</v>
      </c>
      <c r="B1382" s="14">
        <v>1.9284000000000003E-2</v>
      </c>
      <c r="C1382" s="15">
        <v>0.36155141384234829</v>
      </c>
    </row>
    <row r="1383" spans="1:3">
      <c r="A1383" s="8">
        <v>1382</v>
      </c>
      <c r="B1383" s="16">
        <v>1.9055000000000002E-2</v>
      </c>
      <c r="C1383" s="17">
        <v>0.34703364175917445</v>
      </c>
    </row>
    <row r="1384" spans="1:3">
      <c r="A1384" s="8">
        <v>1383</v>
      </c>
      <c r="B1384" s="16">
        <v>1.9458000000000003E-2</v>
      </c>
      <c r="C1384" s="17">
        <v>0.34363200575983066</v>
      </c>
    </row>
    <row r="1385" spans="1:3">
      <c r="A1385" s="8">
        <v>1384</v>
      </c>
      <c r="B1385" s="16">
        <v>1.9690000000000003E-2</v>
      </c>
      <c r="C1385" s="17">
        <v>0.34191904713770221</v>
      </c>
    </row>
    <row r="1386" spans="1:3">
      <c r="A1386" s="8">
        <v>1385</v>
      </c>
      <c r="B1386" s="16">
        <v>2.0286999999999999E-2</v>
      </c>
      <c r="C1386" s="17">
        <v>0.34244826848691856</v>
      </c>
    </row>
    <row r="1387" spans="1:3">
      <c r="A1387" s="9">
        <v>1386</v>
      </c>
      <c r="B1387" s="16">
        <v>2.0868000000000001E-2</v>
      </c>
      <c r="C1387" s="17">
        <v>0.350693008158246</v>
      </c>
    </row>
    <row r="1388" spans="1:3">
      <c r="A1388" s="8">
        <v>1387</v>
      </c>
      <c r="B1388" s="16">
        <v>2.6643E-2</v>
      </c>
      <c r="C1388" s="17">
        <v>0.379630680159811</v>
      </c>
    </row>
    <row r="1389" spans="1:3">
      <c r="A1389" s="8">
        <v>1388</v>
      </c>
      <c r="B1389" s="14">
        <v>3.934E-2</v>
      </c>
      <c r="C1389" s="15">
        <v>0.42107977562560439</v>
      </c>
    </row>
    <row r="1390" spans="1:3">
      <c r="A1390" s="8">
        <v>1389</v>
      </c>
      <c r="B1390" s="16">
        <v>2.7446999999999992E-2</v>
      </c>
      <c r="C1390" s="17">
        <v>0.41367722919756095</v>
      </c>
    </row>
    <row r="1391" spans="1:3">
      <c r="A1391" s="8">
        <v>1390</v>
      </c>
      <c r="B1391" s="16">
        <v>2.4145999999999997E-2</v>
      </c>
      <c r="C1391" s="17">
        <v>0.40096474639147078</v>
      </c>
    </row>
    <row r="1392" spans="1:3">
      <c r="A1392" s="9">
        <v>1391</v>
      </c>
      <c r="B1392" s="16">
        <v>2.0014000000000001E-2</v>
      </c>
      <c r="C1392" s="17">
        <v>0.39312828438158831</v>
      </c>
    </row>
    <row r="1393" spans="1:3">
      <c r="A1393" s="8">
        <v>1392</v>
      </c>
      <c r="B1393" s="16">
        <v>1.8074999999999997E-2</v>
      </c>
      <c r="C1393" s="17">
        <v>0.38664756364095054</v>
      </c>
    </row>
    <row r="1394" spans="1:3">
      <c r="A1394" s="8">
        <v>1393</v>
      </c>
      <c r="B1394" s="14">
        <v>1.6040000000000002E-2</v>
      </c>
      <c r="C1394" s="15">
        <v>0.37326189655239511</v>
      </c>
    </row>
    <row r="1395" spans="1:3">
      <c r="A1395" s="8">
        <v>1394</v>
      </c>
      <c r="B1395" s="16">
        <v>1.4247000000000001E-2</v>
      </c>
      <c r="C1395" s="17">
        <v>0.36544479201647534</v>
      </c>
    </row>
    <row r="1396" spans="1:3">
      <c r="A1396" s="8">
        <v>1395</v>
      </c>
      <c r="B1396" s="14">
        <v>1.3032999999999999E-2</v>
      </c>
      <c r="C1396" s="15">
        <v>0.3668178437276946</v>
      </c>
    </row>
    <row r="1397" spans="1:3">
      <c r="A1397" s="9">
        <v>1396</v>
      </c>
      <c r="B1397" s="16">
        <v>1.3169999999999998E-2</v>
      </c>
      <c r="C1397" s="17">
        <v>0.37331874283025723</v>
      </c>
    </row>
    <row r="1398" spans="1:3">
      <c r="A1398" s="8">
        <v>1397</v>
      </c>
      <c r="B1398" s="16">
        <v>1.3707E-2</v>
      </c>
      <c r="C1398" s="17">
        <v>0.38180128851420503</v>
      </c>
    </row>
    <row r="1399" spans="1:3">
      <c r="A1399" s="8">
        <v>1398</v>
      </c>
      <c r="B1399" s="16">
        <v>1.4891999999999999E-2</v>
      </c>
      <c r="C1399" s="17">
        <v>0.39493960914925963</v>
      </c>
    </row>
    <row r="1400" spans="1:3">
      <c r="A1400" s="8">
        <v>1399</v>
      </c>
      <c r="B1400" s="16">
        <v>1.8725000000000002E-2</v>
      </c>
      <c r="C1400" s="17">
        <v>0.41650405240032462</v>
      </c>
    </row>
    <row r="1401" spans="1:3">
      <c r="A1401" s="8">
        <v>1400</v>
      </c>
      <c r="B1401" s="16">
        <v>3.5907000000000001E-2</v>
      </c>
      <c r="C1401" s="17">
        <v>0.42459035416273877</v>
      </c>
    </row>
    <row r="1402" spans="1:3">
      <c r="A1402" s="9">
        <v>1401</v>
      </c>
      <c r="B1402" s="16">
        <v>2.7352999999999999E-2</v>
      </c>
      <c r="C1402" s="17">
        <v>0.4244473101828799</v>
      </c>
    </row>
    <row r="1403" spans="1:3">
      <c r="A1403" s="8">
        <v>1402</v>
      </c>
      <c r="B1403" s="14">
        <v>2.3923E-2</v>
      </c>
      <c r="C1403" s="15">
        <v>0.40850656134823743</v>
      </c>
    </row>
    <row r="1404" spans="1:3">
      <c r="A1404" s="8">
        <v>1403</v>
      </c>
      <c r="B1404" s="16">
        <v>2.3636000000000001E-2</v>
      </c>
      <c r="C1404" s="17">
        <v>0.40581472115278039</v>
      </c>
    </row>
    <row r="1405" spans="1:3">
      <c r="A1405" s="8">
        <v>1404</v>
      </c>
      <c r="B1405" s="16">
        <v>2.1430999999999999E-2</v>
      </c>
      <c r="C1405" s="17">
        <v>0.3969242140511543</v>
      </c>
    </row>
    <row r="1406" spans="1:3">
      <c r="A1406" s="8">
        <v>1405</v>
      </c>
      <c r="B1406" s="16">
        <v>2.0381000000000003E-2</v>
      </c>
      <c r="C1406" s="17">
        <v>0.38869616925935907</v>
      </c>
    </row>
    <row r="1407" spans="1:3">
      <c r="A1407" s="9">
        <v>1406</v>
      </c>
      <c r="B1407" s="16">
        <v>1.9564000000000002E-2</v>
      </c>
      <c r="C1407" s="17">
        <v>0.3832868051662629</v>
      </c>
    </row>
    <row r="1408" spans="1:3">
      <c r="A1408" s="8">
        <v>1407</v>
      </c>
      <c r="B1408" s="14">
        <v>1.9693999999999996E-2</v>
      </c>
      <c r="C1408" s="15">
        <v>0.38552258078748519</v>
      </c>
    </row>
    <row r="1409" spans="1:3">
      <c r="A1409" s="8">
        <v>1408</v>
      </c>
      <c r="B1409" s="16">
        <v>1.9674999999999998E-2</v>
      </c>
      <c r="C1409" s="17">
        <v>0.39249856461201799</v>
      </c>
    </row>
    <row r="1410" spans="1:3">
      <c r="A1410" s="8">
        <v>1409</v>
      </c>
      <c r="B1410" s="14">
        <v>2.0303999999999996E-2</v>
      </c>
      <c r="C1410" s="15">
        <v>0.40115703227005639</v>
      </c>
    </row>
    <row r="1411" spans="1:3">
      <c r="A1411" s="8">
        <v>1410</v>
      </c>
      <c r="B1411" s="16">
        <v>2.0885999999999998E-2</v>
      </c>
      <c r="C1411" s="17">
        <v>0.4112335242913403</v>
      </c>
    </row>
    <row r="1412" spans="1:3">
      <c r="A1412" s="9">
        <v>1411</v>
      </c>
      <c r="B1412" s="16">
        <v>2.5878999999999996E-2</v>
      </c>
      <c r="C1412" s="17">
        <v>0.42448997279237055</v>
      </c>
    </row>
    <row r="1413" spans="1:3">
      <c r="A1413" s="8">
        <v>1412</v>
      </c>
      <c r="B1413" s="16">
        <v>3.4396000000000003E-2</v>
      </c>
      <c r="C1413" s="17">
        <v>0.43540050855672358</v>
      </c>
    </row>
    <row r="1414" spans="1:3">
      <c r="A1414" s="8">
        <v>1413</v>
      </c>
      <c r="B1414" s="16">
        <v>2.5876E-2</v>
      </c>
      <c r="C1414" s="17">
        <v>0.41459389311709094</v>
      </c>
    </row>
    <row r="1415" spans="1:3">
      <c r="A1415" s="8">
        <v>1414</v>
      </c>
      <c r="B1415" s="16">
        <v>2.2737E-2</v>
      </c>
      <c r="C1415" s="17">
        <v>0.38943875420353147</v>
      </c>
    </row>
    <row r="1416" spans="1:3">
      <c r="A1416" s="8">
        <v>1415</v>
      </c>
      <c r="B1416" s="16">
        <v>2.0861999999999999E-2</v>
      </c>
      <c r="C1416" s="17">
        <v>0.37509544201683437</v>
      </c>
    </row>
    <row r="1417" spans="1:3">
      <c r="A1417" s="9">
        <v>1416</v>
      </c>
      <c r="B1417" s="14">
        <v>1.9013000000000002E-2</v>
      </c>
      <c r="C1417" s="15">
        <v>0.36088706953965211</v>
      </c>
    </row>
    <row r="1418" spans="1:3">
      <c r="A1418" s="8">
        <v>1417</v>
      </c>
      <c r="B1418" s="16">
        <v>1.6407999999999999E-2</v>
      </c>
      <c r="C1418" s="17">
        <v>0.3476165625291574</v>
      </c>
    </row>
    <row r="1419" spans="1:3">
      <c r="A1419" s="8">
        <v>1418</v>
      </c>
      <c r="B1419" s="16">
        <v>1.5261E-2</v>
      </c>
      <c r="C1419" s="17">
        <v>0.33937786156220195</v>
      </c>
    </row>
    <row r="1420" spans="1:3">
      <c r="A1420" s="8">
        <v>1419</v>
      </c>
      <c r="B1420" s="16">
        <v>1.4419000000000001E-2</v>
      </c>
      <c r="C1420" s="17">
        <v>0.33893190874451495</v>
      </c>
    </row>
    <row r="1421" spans="1:3">
      <c r="A1421" s="8">
        <v>1420</v>
      </c>
      <c r="B1421" s="16">
        <v>1.413E-2</v>
      </c>
      <c r="C1421" s="17">
        <v>0.3511335217974344</v>
      </c>
    </row>
    <row r="1422" spans="1:3">
      <c r="A1422" s="9">
        <v>1421</v>
      </c>
      <c r="B1422" s="14">
        <v>1.4666000000000002E-2</v>
      </c>
      <c r="C1422" s="15">
        <v>0.36480466061464761</v>
      </c>
    </row>
    <row r="1423" spans="1:3">
      <c r="A1423" s="8">
        <v>1422</v>
      </c>
      <c r="B1423" s="16">
        <v>1.67E-2</v>
      </c>
      <c r="C1423" s="17">
        <v>0.37514979341204507</v>
      </c>
    </row>
    <row r="1424" spans="1:3">
      <c r="A1424" s="8">
        <v>1423</v>
      </c>
      <c r="B1424" s="14">
        <v>2.1090999999999999E-2</v>
      </c>
      <c r="C1424" s="15">
        <v>0.38895939975034044</v>
      </c>
    </row>
    <row r="1425" spans="1:3">
      <c r="A1425" s="8">
        <v>1424</v>
      </c>
      <c r="B1425" s="16">
        <v>3.4656000000000006E-2</v>
      </c>
      <c r="C1425" s="17">
        <v>0.40324008615573703</v>
      </c>
    </row>
    <row r="1426" spans="1:3">
      <c r="A1426" s="8">
        <v>1425</v>
      </c>
      <c r="B1426" s="16">
        <v>3.3028999999999996E-2</v>
      </c>
      <c r="C1426" s="17">
        <v>0.40982126441985428</v>
      </c>
    </row>
    <row r="1427" spans="1:3">
      <c r="A1427" s="9">
        <v>1426</v>
      </c>
      <c r="B1427" s="16">
        <v>2.5968999999999999E-2</v>
      </c>
      <c r="C1427" s="17">
        <v>0.40975846142391853</v>
      </c>
    </row>
    <row r="1428" spans="1:3">
      <c r="A1428" s="8">
        <v>1427</v>
      </c>
      <c r="B1428" s="16">
        <v>2.5632999999999996E-2</v>
      </c>
      <c r="C1428" s="17">
        <v>0.40831475170210652</v>
      </c>
    </row>
    <row r="1429" spans="1:3">
      <c r="A1429" s="8">
        <v>1428</v>
      </c>
      <c r="B1429" s="16">
        <v>2.2747000000000003E-2</v>
      </c>
      <c r="C1429" s="17">
        <v>0.40091281525664402</v>
      </c>
    </row>
    <row r="1430" spans="1:3">
      <c r="A1430" s="8">
        <v>1429</v>
      </c>
      <c r="B1430" s="16">
        <v>2.2217000000000004E-2</v>
      </c>
      <c r="C1430" s="17">
        <v>0.39668049714613496</v>
      </c>
    </row>
    <row r="1431" spans="1:3">
      <c r="A1431" s="8">
        <v>1430</v>
      </c>
      <c r="B1431" s="14">
        <v>2.1410999999999999E-2</v>
      </c>
      <c r="C1431" s="15">
        <v>0.39459011623765644</v>
      </c>
    </row>
    <row r="1432" spans="1:3">
      <c r="A1432" s="9">
        <v>1431</v>
      </c>
      <c r="B1432" s="16">
        <v>2.2137999999999998E-2</v>
      </c>
      <c r="C1432" s="17">
        <v>0.39201556239868185</v>
      </c>
    </row>
    <row r="1433" spans="1:3">
      <c r="A1433" s="8">
        <v>1432</v>
      </c>
      <c r="B1433" s="16">
        <v>2.1268000000000002E-2</v>
      </c>
      <c r="C1433" s="17">
        <v>0.39200027100355966</v>
      </c>
    </row>
    <row r="1434" spans="1:3">
      <c r="A1434" s="8">
        <v>1433</v>
      </c>
      <c r="B1434" s="16">
        <v>2.1344999999999996E-2</v>
      </c>
      <c r="C1434" s="17">
        <v>0.39091503978250841</v>
      </c>
    </row>
    <row r="1435" spans="1:3">
      <c r="A1435" s="8">
        <v>1434</v>
      </c>
      <c r="B1435" s="16">
        <v>2.1645999999999999E-2</v>
      </c>
      <c r="C1435" s="17">
        <v>0.39672542155546286</v>
      </c>
    </row>
    <row r="1436" spans="1:3">
      <c r="A1436" s="8">
        <v>1435</v>
      </c>
      <c r="B1436" s="14">
        <v>2.7554000000000002E-2</v>
      </c>
      <c r="C1436" s="15">
        <v>0.40867515497966778</v>
      </c>
    </row>
    <row r="1437" spans="1:3">
      <c r="A1437" s="9">
        <v>1436</v>
      </c>
      <c r="B1437" s="16">
        <v>3.8627000000000002E-2</v>
      </c>
      <c r="C1437" s="17">
        <v>0.42157315171103027</v>
      </c>
    </row>
    <row r="1438" spans="1:3">
      <c r="A1438" s="8">
        <v>1437</v>
      </c>
      <c r="B1438" s="14">
        <v>2.7039000000000001E-2</v>
      </c>
      <c r="C1438" s="15">
        <v>0.41402188851605554</v>
      </c>
    </row>
    <row r="1439" spans="1:3">
      <c r="A1439" s="8">
        <v>1438</v>
      </c>
      <c r="B1439" s="16">
        <v>2.2799000000000003E-2</v>
      </c>
      <c r="C1439" s="17">
        <v>0.4004243244654363</v>
      </c>
    </row>
    <row r="1440" spans="1:3">
      <c r="A1440" s="8">
        <v>1439</v>
      </c>
      <c r="B1440" s="16">
        <v>2.0528000000000001E-2</v>
      </c>
      <c r="C1440" s="17">
        <v>0.38673534089449857</v>
      </c>
    </row>
    <row r="1441" spans="1:3">
      <c r="A1441" s="8">
        <v>1440</v>
      </c>
      <c r="B1441" s="16">
        <v>1.7979999999999999E-2</v>
      </c>
      <c r="C1441" s="17">
        <v>0.37728566849461442</v>
      </c>
    </row>
    <row r="1442" spans="1:3">
      <c r="A1442" s="9">
        <v>1441</v>
      </c>
      <c r="B1442" s="16">
        <v>1.7069999999999998E-2</v>
      </c>
      <c r="C1442" s="17">
        <v>0.36566071973351066</v>
      </c>
    </row>
    <row r="1443" spans="1:3">
      <c r="A1443" s="8">
        <v>1442</v>
      </c>
      <c r="B1443" s="16">
        <v>1.7100999999999998E-2</v>
      </c>
      <c r="C1443" s="17">
        <v>0.35312834964518425</v>
      </c>
    </row>
    <row r="1444" spans="1:3">
      <c r="A1444" s="8">
        <v>1443</v>
      </c>
      <c r="B1444" s="16">
        <v>1.5886000000000001E-2</v>
      </c>
      <c r="C1444" s="17">
        <v>0.34962472101944464</v>
      </c>
    </row>
    <row r="1445" spans="1:3">
      <c r="A1445" s="8">
        <v>1444</v>
      </c>
      <c r="B1445" s="14">
        <v>1.5304000000000002E-2</v>
      </c>
      <c r="C1445" s="15">
        <v>0.3520693551128985</v>
      </c>
    </row>
    <row r="1446" spans="1:3">
      <c r="A1446" s="8">
        <v>1445</v>
      </c>
      <c r="B1446" s="16">
        <v>1.5896E-2</v>
      </c>
      <c r="C1446" s="17">
        <v>0.36210040869961518</v>
      </c>
    </row>
    <row r="1447" spans="1:3">
      <c r="A1447" s="9">
        <v>1446</v>
      </c>
      <c r="B1447" s="16">
        <v>1.7758000000000003E-2</v>
      </c>
      <c r="C1447" s="17">
        <v>0.37790114652892437</v>
      </c>
    </row>
    <row r="1448" spans="1:3">
      <c r="A1448" s="8">
        <v>1447</v>
      </c>
      <c r="B1448" s="16">
        <v>2.3313999999999994E-2</v>
      </c>
      <c r="C1448" s="17">
        <v>0.39441544830773595</v>
      </c>
    </row>
    <row r="1449" spans="1:3">
      <c r="A1449" s="8">
        <v>1448</v>
      </c>
      <c r="B1449" s="16">
        <v>3.8405000000000002E-2</v>
      </c>
      <c r="C1449" s="17">
        <v>0.41712427403126623</v>
      </c>
    </row>
    <row r="1450" spans="1:3">
      <c r="A1450" s="8">
        <v>1449</v>
      </c>
      <c r="B1450" s="14">
        <v>2.9899999999999999E-2</v>
      </c>
      <c r="C1450" s="15">
        <v>0.42495439778402755</v>
      </c>
    </row>
    <row r="1451" spans="1:3">
      <c r="A1451" s="8">
        <v>1450</v>
      </c>
      <c r="B1451" s="16">
        <v>2.4469000000000001E-2</v>
      </c>
      <c r="C1451" s="17">
        <v>0.40971543416151679</v>
      </c>
    </row>
    <row r="1452" spans="1:3">
      <c r="A1452" s="9">
        <v>1451</v>
      </c>
      <c r="B1452" s="14">
        <v>2.3704999999999997E-2</v>
      </c>
      <c r="C1452" s="15">
        <v>0.40567665830063487</v>
      </c>
    </row>
    <row r="1453" spans="1:3">
      <c r="A1453" s="8">
        <v>1452</v>
      </c>
      <c r="B1453" s="16">
        <v>2.2425999999999998E-2</v>
      </c>
      <c r="C1453" s="17">
        <v>0.40241855341876265</v>
      </c>
    </row>
    <row r="1454" spans="1:3">
      <c r="A1454" s="8">
        <v>1453</v>
      </c>
      <c r="B1454" s="16">
        <v>2.1402000000000001E-2</v>
      </c>
      <c r="C1454" s="17">
        <v>0.40527639264376508</v>
      </c>
    </row>
    <row r="1455" spans="1:3">
      <c r="A1455" s="8">
        <v>1454</v>
      </c>
      <c r="B1455" s="16">
        <v>2.0036000000000002E-2</v>
      </c>
      <c r="C1455" s="17">
        <v>0.40460745161112682</v>
      </c>
    </row>
    <row r="1456" spans="1:3">
      <c r="A1456" s="8">
        <v>1455</v>
      </c>
      <c r="B1456" s="16">
        <v>2.0785000000000005E-2</v>
      </c>
      <c r="C1456" s="17">
        <v>0.39180888582609497</v>
      </c>
    </row>
    <row r="1457" spans="1:3">
      <c r="A1457" s="9">
        <v>1456</v>
      </c>
      <c r="B1457" s="16">
        <v>2.07E-2</v>
      </c>
      <c r="C1457" s="17">
        <v>0.38426533662971868</v>
      </c>
    </row>
    <row r="1458" spans="1:3">
      <c r="A1458" s="8">
        <v>1457</v>
      </c>
      <c r="B1458" s="16">
        <v>2.0830999999999999E-2</v>
      </c>
      <c r="C1458" s="17">
        <v>0.38012287253993893</v>
      </c>
    </row>
    <row r="1459" spans="1:3">
      <c r="A1459" s="8">
        <v>1458</v>
      </c>
      <c r="B1459" s="14">
        <v>2.1853000000000001E-2</v>
      </c>
      <c r="C1459" s="15">
        <v>0.3812670546511881</v>
      </c>
    </row>
    <row r="1460" spans="1:3">
      <c r="A1460" s="8">
        <v>1459</v>
      </c>
      <c r="B1460" s="16">
        <v>2.8155999999999997E-2</v>
      </c>
      <c r="C1460" s="17">
        <v>0.39987787089405757</v>
      </c>
    </row>
    <row r="1461" spans="1:3">
      <c r="A1461" s="8">
        <v>1460</v>
      </c>
      <c r="B1461" s="16">
        <v>3.7714999999999999E-2</v>
      </c>
      <c r="C1461" s="17">
        <v>0.42135155883037295</v>
      </c>
    </row>
    <row r="1462" spans="1:3">
      <c r="A1462" s="9">
        <v>1461</v>
      </c>
      <c r="B1462" s="16">
        <v>2.6786999999999998E-2</v>
      </c>
      <c r="C1462" s="17">
        <v>0.41050916747897237</v>
      </c>
    </row>
    <row r="1463" spans="1:3">
      <c r="A1463" s="8">
        <v>1462</v>
      </c>
      <c r="B1463" s="16">
        <v>2.2582999999999999E-2</v>
      </c>
      <c r="C1463" s="17">
        <v>0.39962799565479079</v>
      </c>
    </row>
    <row r="1464" spans="1:3">
      <c r="A1464" s="8">
        <v>1463</v>
      </c>
      <c r="B1464" s="14">
        <v>2.0140999999999999E-2</v>
      </c>
      <c r="C1464" s="15">
        <v>0.38179231379554807</v>
      </c>
    </row>
    <row r="1465" spans="1:3">
      <c r="A1465" s="8">
        <v>1464</v>
      </c>
      <c r="B1465" s="16">
        <v>1.8391000000000001E-2</v>
      </c>
      <c r="C1465" s="17">
        <v>0.3670872522461438</v>
      </c>
    </row>
    <row r="1466" spans="1:3">
      <c r="A1466" s="8">
        <v>1465</v>
      </c>
      <c r="B1466" s="14">
        <v>1.6632500000000001E-2</v>
      </c>
      <c r="C1466" s="15">
        <v>0.35728905150488671</v>
      </c>
    </row>
    <row r="1467" spans="1:3">
      <c r="A1467" s="9">
        <v>1466</v>
      </c>
      <c r="B1467" s="16">
        <v>1.5177999999999997E-2</v>
      </c>
      <c r="C1467" s="17">
        <v>0.3405852693291318</v>
      </c>
    </row>
    <row r="1468" spans="1:3">
      <c r="A1468" s="8">
        <v>1467</v>
      </c>
      <c r="B1468" s="16">
        <v>1.3961999999999999E-2</v>
      </c>
      <c r="C1468" s="17">
        <v>0.33679666073995973</v>
      </c>
    </row>
    <row r="1469" spans="1:3">
      <c r="A1469" s="8">
        <v>1468</v>
      </c>
      <c r="B1469" s="16">
        <v>1.3928999999999997E-2</v>
      </c>
      <c r="C1469" s="17">
        <v>0.33151141446106486</v>
      </c>
    </row>
    <row r="1470" spans="1:3">
      <c r="A1470" s="8">
        <v>1469</v>
      </c>
      <c r="B1470" s="16">
        <v>1.4362000000000003E-2</v>
      </c>
      <c r="C1470" s="17">
        <v>0.33712228801883437</v>
      </c>
    </row>
    <row r="1471" spans="1:3">
      <c r="A1471" s="8">
        <v>1470</v>
      </c>
      <c r="B1471" s="16">
        <v>1.6343E-2</v>
      </c>
      <c r="C1471" s="17">
        <v>0.35207190380533154</v>
      </c>
    </row>
    <row r="1472" spans="1:3">
      <c r="A1472" s="9">
        <v>1471</v>
      </c>
      <c r="B1472" s="16">
        <v>2.0056000000000001E-2</v>
      </c>
      <c r="C1472" s="17">
        <v>0.368666691706936</v>
      </c>
    </row>
    <row r="1473" spans="1:3">
      <c r="A1473" s="8">
        <v>1472</v>
      </c>
      <c r="B1473" s="14">
        <v>3.0374999999999996E-2</v>
      </c>
      <c r="C1473" s="15">
        <v>0.38674983057858997</v>
      </c>
    </row>
    <row r="1474" spans="1:3">
      <c r="A1474" s="8">
        <v>1473</v>
      </c>
      <c r="B1474" s="16">
        <v>2.7725E-2</v>
      </c>
      <c r="C1474" s="17">
        <v>0.38579078157395469</v>
      </c>
    </row>
    <row r="1475" spans="1:3">
      <c r="A1475" s="8">
        <v>1474</v>
      </c>
      <c r="B1475" s="16">
        <v>2.2283999999999998E-2</v>
      </c>
      <c r="C1475" s="17">
        <v>0.3727242470399782</v>
      </c>
    </row>
    <row r="1476" spans="1:3">
      <c r="A1476" s="8">
        <v>1475</v>
      </c>
      <c r="B1476" s="16">
        <v>2.1513999999999998E-2</v>
      </c>
      <c r="C1476" s="17">
        <v>0.3795143586608753</v>
      </c>
    </row>
    <row r="1477" spans="1:3">
      <c r="A1477" s="9">
        <v>1476</v>
      </c>
      <c r="B1477" s="16">
        <v>2.0323000000000001E-2</v>
      </c>
      <c r="C1477" s="17">
        <v>0.38564951662344221</v>
      </c>
    </row>
    <row r="1478" spans="1:3">
      <c r="A1478" s="8">
        <v>1477</v>
      </c>
      <c r="B1478" s="14">
        <v>2.0111E-2</v>
      </c>
      <c r="C1478" s="15">
        <v>0.39808593866421782</v>
      </c>
    </row>
    <row r="1479" spans="1:3">
      <c r="A1479" s="8">
        <v>1478</v>
      </c>
      <c r="B1479" s="16">
        <v>2.0246999999999998E-2</v>
      </c>
      <c r="C1479" s="17">
        <v>0.41119129719997327</v>
      </c>
    </row>
    <row r="1480" spans="1:3">
      <c r="A1480" s="8">
        <v>1479</v>
      </c>
      <c r="B1480" s="14">
        <v>1.9734999999999996E-2</v>
      </c>
      <c r="C1480" s="15">
        <v>0.41419904045122857</v>
      </c>
    </row>
    <row r="1481" spans="1:3">
      <c r="A1481" s="8">
        <v>1480</v>
      </c>
      <c r="B1481" s="16">
        <v>1.9496000000000003E-2</v>
      </c>
      <c r="C1481" s="17">
        <v>0.41118893468815632</v>
      </c>
    </row>
    <row r="1482" spans="1:3">
      <c r="A1482" s="9">
        <v>1481</v>
      </c>
      <c r="B1482" s="16">
        <v>1.9651000000000002E-2</v>
      </c>
      <c r="C1482" s="17">
        <v>0.40854499374114417</v>
      </c>
    </row>
    <row r="1483" spans="1:3">
      <c r="A1483" s="8">
        <v>1482</v>
      </c>
      <c r="B1483" s="16">
        <v>2.1217E-2</v>
      </c>
      <c r="C1483" s="17">
        <v>0.40770936463978363</v>
      </c>
    </row>
    <row r="1484" spans="1:3">
      <c r="A1484" s="8">
        <v>1483</v>
      </c>
      <c r="B1484" s="16">
        <v>2.8922000000000003E-2</v>
      </c>
      <c r="C1484" s="17">
        <v>0.42467903930530387</v>
      </c>
    </row>
    <row r="1485" spans="1:3">
      <c r="A1485" s="8">
        <v>1484</v>
      </c>
      <c r="B1485" s="16">
        <v>3.7969999999999997E-2</v>
      </c>
      <c r="C1485" s="17">
        <v>0.44765853425831342</v>
      </c>
    </row>
    <row r="1486" spans="1:3">
      <c r="A1486" s="8">
        <v>1485</v>
      </c>
      <c r="B1486" s="16">
        <v>2.6056000000000003E-2</v>
      </c>
      <c r="C1486" s="17">
        <v>0.42384638510121819</v>
      </c>
    </row>
    <row r="1487" spans="1:3">
      <c r="A1487" s="9">
        <v>1486</v>
      </c>
      <c r="B1487" s="14">
        <v>2.1346999999999998E-2</v>
      </c>
      <c r="C1487" s="15">
        <v>0.37598946403649069</v>
      </c>
    </row>
    <row r="1488" spans="1:3">
      <c r="A1488" s="8">
        <v>1487</v>
      </c>
      <c r="B1488" s="16">
        <v>1.9489000000000003E-2</v>
      </c>
      <c r="C1488" s="17">
        <v>0.34229888064554997</v>
      </c>
    </row>
    <row r="1489" spans="1:3">
      <c r="A1489" s="8">
        <v>1488</v>
      </c>
      <c r="B1489" s="16">
        <v>1.6684999999999998E-2</v>
      </c>
      <c r="C1489" s="17">
        <v>0.31989421517788486</v>
      </c>
    </row>
    <row r="1490" spans="1:3">
      <c r="A1490" s="8">
        <v>1489</v>
      </c>
      <c r="B1490" s="16">
        <v>1.3920499999999999E-2</v>
      </c>
      <c r="C1490" s="17">
        <v>0.30263792394804162</v>
      </c>
    </row>
    <row r="1491" spans="1:3">
      <c r="A1491" s="8">
        <v>1490</v>
      </c>
      <c r="B1491" s="16">
        <v>1.2369E-2</v>
      </c>
      <c r="C1491" s="17">
        <v>0.28869209272588392</v>
      </c>
    </row>
    <row r="1492" spans="1:3">
      <c r="A1492" s="9">
        <v>1491</v>
      </c>
      <c r="B1492" s="14">
        <v>1.1335999999999999E-2</v>
      </c>
      <c r="C1492" s="15">
        <v>0.28102133048044442</v>
      </c>
    </row>
    <row r="1493" spans="1:3">
      <c r="A1493" s="8">
        <v>1492</v>
      </c>
      <c r="B1493" s="16">
        <v>1.1606E-2</v>
      </c>
      <c r="C1493" s="17">
        <v>0.28206641538996235</v>
      </c>
    </row>
    <row r="1494" spans="1:3">
      <c r="A1494" s="8">
        <v>1493</v>
      </c>
      <c r="B1494" s="14">
        <v>1.3092999999999999E-2</v>
      </c>
      <c r="C1494" s="15">
        <v>0.28854124609822662</v>
      </c>
    </row>
    <row r="1495" spans="1:3">
      <c r="A1495" s="8">
        <v>1494</v>
      </c>
      <c r="B1495" s="16">
        <v>1.5622000000000002E-2</v>
      </c>
      <c r="C1495" s="17">
        <v>0.29974882799175562</v>
      </c>
    </row>
    <row r="1496" spans="1:3">
      <c r="A1496" s="8">
        <v>1495</v>
      </c>
      <c r="B1496" s="16">
        <v>1.9661999999999999E-2</v>
      </c>
      <c r="C1496" s="17">
        <v>0.31948829388663902</v>
      </c>
    </row>
    <row r="1497" spans="1:3">
      <c r="A1497" s="9">
        <v>1496</v>
      </c>
      <c r="B1497" s="16">
        <v>2.8350999999999998E-2</v>
      </c>
      <c r="C1497" s="17">
        <v>0.33921651068016334</v>
      </c>
    </row>
    <row r="1498" spans="1:3">
      <c r="A1498" s="8">
        <v>1497</v>
      </c>
      <c r="B1498" s="16">
        <v>2.7506000000000003E-2</v>
      </c>
      <c r="C1498" s="17">
        <v>0.35170001019093677</v>
      </c>
    </row>
    <row r="1499" spans="1:3">
      <c r="A1499" s="8">
        <v>1498</v>
      </c>
      <c r="B1499" s="16">
        <v>2.3542E-2</v>
      </c>
      <c r="C1499" s="17">
        <v>0.34316909300439369</v>
      </c>
    </row>
    <row r="1500" spans="1:3">
      <c r="A1500" s="8">
        <v>1499</v>
      </c>
      <c r="B1500" s="16">
        <v>2.3325000000000002E-2</v>
      </c>
      <c r="C1500" s="17">
        <v>0.34130820606472101</v>
      </c>
    </row>
    <row r="1501" spans="1:3">
      <c r="A1501" s="8">
        <v>1500</v>
      </c>
      <c r="B1501" s="14">
        <v>2.2667E-2</v>
      </c>
      <c r="C1501" s="15">
        <v>0.34104878116365472</v>
      </c>
    </row>
    <row r="1502" spans="1:3">
      <c r="A1502" s="9">
        <v>1501</v>
      </c>
      <c r="B1502" s="16">
        <v>2.1494000000000003E-2</v>
      </c>
      <c r="C1502" s="17">
        <v>0.34482363339968403</v>
      </c>
    </row>
    <row r="1503" spans="1:3">
      <c r="A1503" s="8">
        <v>1502</v>
      </c>
      <c r="B1503" s="16">
        <v>2.0428000000000002E-2</v>
      </c>
      <c r="C1503" s="17">
        <v>0.34901468620655407</v>
      </c>
    </row>
    <row r="1504" spans="1:3">
      <c r="A1504" s="8">
        <v>1503</v>
      </c>
      <c r="B1504" s="16">
        <v>2.0106999999999996E-2</v>
      </c>
      <c r="C1504" s="17">
        <v>0.35393389169266037</v>
      </c>
    </row>
    <row r="1505" spans="1:3">
      <c r="A1505" s="8">
        <v>1504</v>
      </c>
      <c r="B1505" s="16">
        <v>2.0226000000000001E-2</v>
      </c>
      <c r="C1505" s="17">
        <v>0.35653985585318038</v>
      </c>
    </row>
    <row r="1506" spans="1:3">
      <c r="A1506" s="8">
        <v>1505</v>
      </c>
      <c r="B1506" s="14">
        <v>2.0124000000000003E-2</v>
      </c>
      <c r="C1506" s="15">
        <v>0.35917066471877118</v>
      </c>
    </row>
    <row r="1507" spans="1:3">
      <c r="A1507" s="9">
        <v>1506</v>
      </c>
      <c r="B1507" s="16">
        <v>2.1353000000000004E-2</v>
      </c>
      <c r="C1507" s="17">
        <v>0.36473814584859821</v>
      </c>
    </row>
    <row r="1508" spans="1:3">
      <c r="A1508" s="8">
        <v>1507</v>
      </c>
      <c r="B1508" s="14">
        <v>3.1739000000000003E-2</v>
      </c>
      <c r="C1508" s="15">
        <v>0.37537640502123593</v>
      </c>
    </row>
    <row r="1509" spans="1:3">
      <c r="A1509" s="8">
        <v>1508</v>
      </c>
      <c r="B1509" s="16">
        <v>5.2812000000000005E-2</v>
      </c>
      <c r="C1509" s="17">
        <v>0.39552210867556292</v>
      </c>
    </row>
    <row r="1510" spans="1:3">
      <c r="A1510" s="8">
        <v>1509</v>
      </c>
      <c r="B1510" s="16">
        <v>3.8442000000000011E-2</v>
      </c>
      <c r="C1510" s="17">
        <v>0.39408784545632075</v>
      </c>
    </row>
    <row r="1511" spans="1:3">
      <c r="A1511" s="8">
        <v>1510</v>
      </c>
      <c r="B1511" s="16">
        <v>2.9825000000000001E-2</v>
      </c>
      <c r="C1511" s="17">
        <v>0.3856529442067832</v>
      </c>
    </row>
    <row r="1512" spans="1:3">
      <c r="A1512" s="9">
        <v>1511</v>
      </c>
      <c r="B1512" s="16">
        <v>2.3366999999999999E-2</v>
      </c>
      <c r="C1512" s="17">
        <v>0.37936109047231215</v>
      </c>
    </row>
    <row r="1513" spans="1:3">
      <c r="A1513" s="8">
        <v>1512</v>
      </c>
      <c r="B1513" s="16">
        <v>1.8811000000000001E-2</v>
      </c>
      <c r="C1513" s="17">
        <v>0.36359114288112027</v>
      </c>
    </row>
    <row r="1514" spans="1:3">
      <c r="A1514" s="8">
        <v>1513</v>
      </c>
      <c r="B1514" s="16">
        <v>1.5664000000000004E-2</v>
      </c>
      <c r="C1514" s="17">
        <v>0.34128973827644626</v>
      </c>
    </row>
    <row r="1515" spans="1:3">
      <c r="A1515" s="8">
        <v>1514</v>
      </c>
      <c r="B1515" s="14">
        <v>1.4201999999999998E-2</v>
      </c>
      <c r="C1515" s="15">
        <v>0.32570723820839287</v>
      </c>
    </row>
    <row r="1516" spans="1:3">
      <c r="A1516" s="8">
        <v>1515</v>
      </c>
      <c r="B1516" s="16">
        <v>1.2594999999999999E-2</v>
      </c>
      <c r="C1516" s="17">
        <v>0.31387937924485243</v>
      </c>
    </row>
    <row r="1517" spans="1:3">
      <c r="A1517" s="9">
        <v>1516</v>
      </c>
      <c r="B1517" s="16">
        <v>1.2167000000000001E-2</v>
      </c>
      <c r="C1517" s="17">
        <v>0.30338084585570763</v>
      </c>
    </row>
    <row r="1518" spans="1:3">
      <c r="A1518" s="8">
        <v>1517</v>
      </c>
      <c r="B1518" s="16">
        <v>1.2764999999999999E-2</v>
      </c>
      <c r="C1518" s="17">
        <v>0.29351886479383127</v>
      </c>
    </row>
    <row r="1519" spans="1:3">
      <c r="A1519" s="8">
        <v>1518</v>
      </c>
      <c r="B1519" s="16">
        <v>1.5381000000000001E-2</v>
      </c>
      <c r="C1519" s="17">
        <v>0.29043820641155549</v>
      </c>
    </row>
    <row r="1520" spans="1:3">
      <c r="A1520" s="8">
        <v>1519</v>
      </c>
      <c r="B1520" s="14">
        <v>2.1673999999999999E-2</v>
      </c>
      <c r="C1520" s="15">
        <v>0.29934446727436709</v>
      </c>
    </row>
    <row r="1521" spans="1:3">
      <c r="A1521" s="8">
        <v>1520</v>
      </c>
      <c r="B1521" s="16">
        <v>8.9873000000000008E-2</v>
      </c>
      <c r="C1521" s="17">
        <v>0.31038096606567783</v>
      </c>
    </row>
    <row r="1522" spans="1:3">
      <c r="A1522" s="9">
        <v>1521</v>
      </c>
      <c r="B1522" s="14">
        <v>7.7478000000000005E-2</v>
      </c>
      <c r="C1522" s="15">
        <v>0.31822833390437577</v>
      </c>
    </row>
    <row r="1523" spans="1:3">
      <c r="A1523" s="8">
        <v>1522</v>
      </c>
      <c r="B1523" s="16">
        <v>3.8429999999999999E-2</v>
      </c>
      <c r="C1523" s="17">
        <v>0.31525548675355869</v>
      </c>
    </row>
    <row r="1524" spans="1:3">
      <c r="A1524" s="8">
        <v>1523</v>
      </c>
      <c r="B1524" s="16">
        <v>2.5416000000000001E-2</v>
      </c>
      <c r="C1524" s="17">
        <v>0.3101989682567115</v>
      </c>
    </row>
    <row r="1525" spans="1:3">
      <c r="A1525" s="8">
        <v>1524</v>
      </c>
      <c r="B1525" s="16">
        <v>2.2455999999999997E-2</v>
      </c>
      <c r="C1525" s="17">
        <v>0.30832421486979888</v>
      </c>
    </row>
    <row r="1526" spans="1:3">
      <c r="A1526" s="8">
        <v>1525</v>
      </c>
      <c r="B1526" s="16">
        <v>2.1800999999999997E-2</v>
      </c>
      <c r="C1526" s="17">
        <v>0.30847680797369237</v>
      </c>
    </row>
    <row r="1527" spans="1:3">
      <c r="A1527" s="9">
        <v>1526</v>
      </c>
      <c r="B1527" s="16">
        <v>2.1289999999999996E-2</v>
      </c>
      <c r="C1527" s="17">
        <v>0.3187291551786342</v>
      </c>
    </row>
    <row r="1528" spans="1:3">
      <c r="A1528" s="8">
        <v>1527</v>
      </c>
      <c r="B1528" s="16">
        <v>2.1389999999999999E-2</v>
      </c>
      <c r="C1528" s="17">
        <v>0.32192858715749073</v>
      </c>
    </row>
    <row r="1529" spans="1:3">
      <c r="A1529" s="8">
        <v>1528</v>
      </c>
      <c r="B1529" s="14">
        <v>2.1053999999999996E-2</v>
      </c>
      <c r="C1529" s="15">
        <v>0.32266636029029333</v>
      </c>
    </row>
    <row r="1530" spans="1:3">
      <c r="A1530" s="8">
        <v>1529</v>
      </c>
      <c r="B1530" s="16">
        <v>2.2056000000000003E-2</v>
      </c>
      <c r="C1530" s="17">
        <v>0.32197893997232535</v>
      </c>
    </row>
    <row r="1531" spans="1:3">
      <c r="A1531" s="8">
        <v>1530</v>
      </c>
      <c r="B1531" s="16">
        <v>2.3491000000000001E-2</v>
      </c>
      <c r="C1531" s="17">
        <v>0.32238999124467477</v>
      </c>
    </row>
    <row r="1532" spans="1:3">
      <c r="A1532" s="9">
        <v>1531</v>
      </c>
      <c r="B1532" s="16">
        <v>3.4887000000000001E-2</v>
      </c>
      <c r="C1532" s="17">
        <v>0.32876289708749101</v>
      </c>
    </row>
    <row r="1533" spans="1:3">
      <c r="A1533" s="8">
        <v>1532</v>
      </c>
      <c r="B1533" s="16">
        <v>6.6880999999999996E-2</v>
      </c>
      <c r="C1533" s="17">
        <v>0.35751125276603346</v>
      </c>
    </row>
    <row r="1534" spans="1:3">
      <c r="A1534" s="8">
        <v>1533</v>
      </c>
      <c r="B1534" s="14">
        <v>6.9071999999999995E-2</v>
      </c>
      <c r="C1534" s="15">
        <v>0.37240185056459707</v>
      </c>
    </row>
    <row r="1535" spans="1:3">
      <c r="A1535" s="8">
        <v>1534</v>
      </c>
      <c r="B1535" s="16">
        <v>3.9740000000000004E-2</v>
      </c>
      <c r="C1535" s="17">
        <v>0.37362284190307732</v>
      </c>
    </row>
    <row r="1536" spans="1:3">
      <c r="A1536" s="8">
        <v>1535</v>
      </c>
      <c r="B1536" s="14">
        <v>2.8424999999999999E-2</v>
      </c>
      <c r="C1536" s="15">
        <v>0.36783738965793933</v>
      </c>
    </row>
    <row r="1537" spans="1:3">
      <c r="A1537" s="9">
        <v>1536</v>
      </c>
      <c r="B1537" s="16">
        <v>2.3334000000000001E-2</v>
      </c>
      <c r="C1537" s="17">
        <v>0.35427393251519701</v>
      </c>
    </row>
    <row r="1538" spans="1:3">
      <c r="A1538" s="8">
        <v>1537</v>
      </c>
      <c r="B1538" s="16">
        <v>2.14215E-2</v>
      </c>
      <c r="C1538" s="17">
        <v>0.33655839222532247</v>
      </c>
    </row>
    <row r="1539" spans="1:3">
      <c r="A1539" s="8">
        <v>1538</v>
      </c>
      <c r="B1539" s="16">
        <v>1.7645000000000001E-2</v>
      </c>
      <c r="C1539" s="17">
        <v>0.3151182022877792</v>
      </c>
    </row>
    <row r="1540" spans="1:3">
      <c r="A1540" s="8">
        <v>1539</v>
      </c>
      <c r="B1540" s="16">
        <v>1.6296999999999999E-2</v>
      </c>
      <c r="C1540" s="17">
        <v>0.30293192452316176</v>
      </c>
    </row>
    <row r="1541" spans="1:3">
      <c r="A1541" s="8">
        <v>1540</v>
      </c>
      <c r="B1541" s="16">
        <v>1.5702000000000001E-2</v>
      </c>
      <c r="C1541" s="17">
        <v>0.30782843379017294</v>
      </c>
    </row>
    <row r="1542" spans="1:3">
      <c r="A1542" s="9">
        <v>1541</v>
      </c>
      <c r="B1542" s="16">
        <v>1.5839000000000002E-2</v>
      </c>
      <c r="C1542" s="17">
        <v>0.31398384915890365</v>
      </c>
    </row>
    <row r="1543" spans="1:3">
      <c r="A1543" s="8">
        <v>1542</v>
      </c>
      <c r="B1543" s="14">
        <v>1.7387E-2</v>
      </c>
      <c r="C1543" s="15">
        <v>0.31872048616900533</v>
      </c>
    </row>
    <row r="1544" spans="1:3">
      <c r="A1544" s="8">
        <v>1543</v>
      </c>
      <c r="B1544" s="16">
        <v>2.2101999999999997E-2</v>
      </c>
      <c r="C1544" s="17">
        <v>0.33188945471615883</v>
      </c>
    </row>
    <row r="1545" spans="1:3">
      <c r="A1545" s="8">
        <v>1544</v>
      </c>
      <c r="B1545" s="16">
        <v>4.8677999999999999E-2</v>
      </c>
      <c r="C1545" s="17">
        <v>0.34698000759899084</v>
      </c>
    </row>
    <row r="1546" spans="1:3">
      <c r="A1546" s="8">
        <v>1545</v>
      </c>
      <c r="B1546" s="16">
        <v>3.4025999999999994E-2</v>
      </c>
      <c r="C1546" s="17">
        <v>0.34840714262746875</v>
      </c>
    </row>
    <row r="1547" spans="1:3">
      <c r="A1547" s="9">
        <v>1546</v>
      </c>
      <c r="B1547" s="16">
        <v>2.4624E-2</v>
      </c>
      <c r="C1547" s="17">
        <v>0.33600114995035507</v>
      </c>
    </row>
    <row r="1548" spans="1:3">
      <c r="A1548" s="8">
        <v>1547</v>
      </c>
      <c r="B1548" s="14">
        <v>2.3926999999999997E-2</v>
      </c>
      <c r="C1548" s="15">
        <v>0.34211979666418241</v>
      </c>
    </row>
    <row r="1549" spans="1:3">
      <c r="A1549" s="8">
        <v>1548</v>
      </c>
      <c r="B1549" s="16">
        <v>2.3631000000000003E-2</v>
      </c>
      <c r="C1549" s="17">
        <v>0.34426064017417601</v>
      </c>
    </row>
    <row r="1550" spans="1:3">
      <c r="A1550" s="8">
        <v>1549</v>
      </c>
      <c r="B1550" s="14">
        <v>2.3681999999999998E-2</v>
      </c>
      <c r="C1550" s="15">
        <v>0.35276491244174624</v>
      </c>
    </row>
    <row r="1551" spans="1:3">
      <c r="A1551" s="8">
        <v>1550</v>
      </c>
      <c r="B1551" s="16">
        <v>2.3026999999999999E-2</v>
      </c>
      <c r="C1551" s="17">
        <v>0.35598793140249751</v>
      </c>
    </row>
    <row r="1552" spans="1:3">
      <c r="A1552" s="9">
        <v>1551</v>
      </c>
      <c r="B1552" s="16">
        <v>2.3017000000000003E-2</v>
      </c>
      <c r="C1552" s="17">
        <v>0.35068566672127527</v>
      </c>
    </row>
    <row r="1553" spans="1:3">
      <c r="A1553" s="8">
        <v>1552</v>
      </c>
      <c r="B1553" s="16">
        <v>2.2081999999999997E-2</v>
      </c>
      <c r="C1553" s="17">
        <v>0.34220531627982698</v>
      </c>
    </row>
    <row r="1554" spans="1:3">
      <c r="A1554" s="8">
        <v>1553</v>
      </c>
      <c r="B1554" s="16">
        <v>2.1983999999999997E-2</v>
      </c>
      <c r="C1554" s="17">
        <v>0.33081322855545048</v>
      </c>
    </row>
    <row r="1555" spans="1:3">
      <c r="A1555" s="8">
        <v>1554</v>
      </c>
      <c r="B1555" s="16">
        <v>2.4455000000000001E-2</v>
      </c>
      <c r="C1555" s="17">
        <v>0.32531484531076671</v>
      </c>
    </row>
    <row r="1556" spans="1:3">
      <c r="A1556" s="8">
        <v>1555</v>
      </c>
      <c r="B1556" s="16">
        <v>4.9807000000000004E-2</v>
      </c>
      <c r="C1556" s="17">
        <v>0.34082101903714779</v>
      </c>
    </row>
    <row r="1557" spans="1:3">
      <c r="A1557" s="9">
        <v>1556</v>
      </c>
      <c r="B1557" s="14">
        <v>6.6615000000000008E-2</v>
      </c>
      <c r="C1557" s="15">
        <v>0.37192121559434144</v>
      </c>
    </row>
    <row r="1558" spans="1:3">
      <c r="A1558" s="8">
        <v>1557</v>
      </c>
      <c r="B1558" s="16">
        <v>3.8469000000000003E-2</v>
      </c>
      <c r="C1558" s="17">
        <v>0.37284896631022446</v>
      </c>
    </row>
    <row r="1559" spans="1:3">
      <c r="A1559" s="8">
        <v>1558</v>
      </c>
      <c r="B1559" s="16">
        <v>2.6866000000000001E-2</v>
      </c>
      <c r="C1559" s="17">
        <v>0.34945180706978379</v>
      </c>
    </row>
    <row r="1560" spans="1:3">
      <c r="A1560" s="8">
        <v>1559</v>
      </c>
      <c r="B1560" s="16">
        <v>2.3716000000000001E-2</v>
      </c>
      <c r="C1560" s="17">
        <v>0.32896013311884448</v>
      </c>
    </row>
    <row r="1561" spans="1:3">
      <c r="A1561" s="8">
        <v>1560</v>
      </c>
      <c r="B1561" s="16">
        <v>2.1205000000000002E-2</v>
      </c>
      <c r="C1561" s="17">
        <v>0.30837072647058567</v>
      </c>
    </row>
    <row r="1562" spans="1:3">
      <c r="A1562" s="9">
        <v>1561</v>
      </c>
      <c r="B1562" s="14">
        <v>1.8651500000000001E-2</v>
      </c>
      <c r="C1562" s="15">
        <v>0.29374203751112204</v>
      </c>
    </row>
    <row r="1563" spans="1:3">
      <c r="A1563" s="8">
        <v>1562</v>
      </c>
      <c r="B1563" s="16">
        <v>1.6272000000000002E-2</v>
      </c>
      <c r="C1563" s="17">
        <v>0.28424468235794925</v>
      </c>
    </row>
    <row r="1564" spans="1:3">
      <c r="A1564" s="8">
        <v>1563</v>
      </c>
      <c r="B1564" s="14">
        <v>1.5218000000000001E-2</v>
      </c>
      <c r="C1564" s="15">
        <v>0.27921137030643856</v>
      </c>
    </row>
    <row r="1565" spans="1:3">
      <c r="A1565" s="8">
        <v>1564</v>
      </c>
      <c r="B1565" s="16">
        <v>1.4665000000000001E-2</v>
      </c>
      <c r="C1565" s="17">
        <v>0.27846116796891746</v>
      </c>
    </row>
    <row r="1566" spans="1:3">
      <c r="A1566" s="8">
        <v>1565</v>
      </c>
      <c r="B1566" s="16">
        <v>1.5217E-2</v>
      </c>
      <c r="C1566" s="17">
        <v>0.28749969882657389</v>
      </c>
    </row>
    <row r="1567" spans="1:3">
      <c r="A1567" s="9">
        <v>1566</v>
      </c>
      <c r="B1567" s="16">
        <v>1.728E-2</v>
      </c>
      <c r="C1567" s="17">
        <v>0.30019751290946223</v>
      </c>
    </row>
    <row r="1568" spans="1:3">
      <c r="A1568" s="8">
        <v>1567</v>
      </c>
      <c r="B1568" s="16">
        <v>2.0274000000000004E-2</v>
      </c>
      <c r="C1568" s="17">
        <v>0.31984678982477543</v>
      </c>
    </row>
    <row r="1569" spans="1:3">
      <c r="A1569" s="8">
        <v>1568</v>
      </c>
      <c r="B1569" s="16">
        <v>3.6133999999999999E-2</v>
      </c>
      <c r="C1569" s="17">
        <v>0.34335386500215953</v>
      </c>
    </row>
    <row r="1570" spans="1:3">
      <c r="A1570" s="8">
        <v>1569</v>
      </c>
      <c r="B1570" s="16">
        <v>3.3001000000000003E-2</v>
      </c>
      <c r="C1570" s="17">
        <v>0.35556297287179622</v>
      </c>
    </row>
    <row r="1571" spans="1:3">
      <c r="A1571" s="8">
        <v>1570</v>
      </c>
      <c r="B1571" s="14">
        <v>2.7708E-2</v>
      </c>
      <c r="C1571" s="15">
        <v>0.34777477384583322</v>
      </c>
    </row>
    <row r="1572" spans="1:3">
      <c r="A1572" s="9">
        <v>1571</v>
      </c>
      <c r="B1572" s="16">
        <v>2.5382000000000005E-2</v>
      </c>
      <c r="C1572" s="17">
        <v>0.3389037265146389</v>
      </c>
    </row>
    <row r="1573" spans="1:3">
      <c r="A1573" s="8">
        <v>1572</v>
      </c>
      <c r="B1573" s="16">
        <v>2.2941999999999997E-2</v>
      </c>
      <c r="C1573" s="17">
        <v>0.33257895053877207</v>
      </c>
    </row>
    <row r="1574" spans="1:3">
      <c r="A1574" s="8">
        <v>1573</v>
      </c>
      <c r="B1574" s="16">
        <v>2.2864999999999996E-2</v>
      </c>
      <c r="C1574" s="17">
        <v>0.33222244936573803</v>
      </c>
    </row>
    <row r="1575" spans="1:3">
      <c r="A1575" s="8">
        <v>1574</v>
      </c>
      <c r="B1575" s="16">
        <v>2.2395999999999999E-2</v>
      </c>
      <c r="C1575" s="17">
        <v>0.33921967148568138</v>
      </c>
    </row>
    <row r="1576" spans="1:3">
      <c r="A1576" s="8">
        <v>1575</v>
      </c>
      <c r="B1576" s="14">
        <v>2.2053999999999997E-2</v>
      </c>
      <c r="C1576" s="15">
        <v>0.3465904263662864</v>
      </c>
    </row>
    <row r="1577" spans="1:3">
      <c r="A1577" s="9">
        <v>1576</v>
      </c>
      <c r="B1577" s="16">
        <v>2.2085E-2</v>
      </c>
      <c r="C1577" s="17">
        <v>0.34274652167794178</v>
      </c>
    </row>
    <row r="1578" spans="1:3">
      <c r="A1578" s="8">
        <v>1577</v>
      </c>
      <c r="B1578" s="14">
        <v>2.2647999999999998E-2</v>
      </c>
      <c r="C1578" s="15">
        <v>0.33659630569037013</v>
      </c>
    </row>
    <row r="1579" spans="1:3">
      <c r="A1579" s="8">
        <v>1578</v>
      </c>
      <c r="B1579" s="16">
        <v>2.3175000000000001E-2</v>
      </c>
      <c r="C1579" s="17">
        <v>0.33156019314389779</v>
      </c>
    </row>
    <row r="1580" spans="1:3">
      <c r="A1580" s="8">
        <v>1579</v>
      </c>
      <c r="B1580" s="16">
        <v>3.1362999999999995E-2</v>
      </c>
      <c r="C1580" s="17">
        <v>0.33504038559268745</v>
      </c>
    </row>
    <row r="1581" spans="1:3">
      <c r="A1581" s="8">
        <v>1580</v>
      </c>
      <c r="B1581" s="16">
        <v>4.4606999999999994E-2</v>
      </c>
      <c r="C1581" s="17">
        <v>0.35613628188290247</v>
      </c>
    </row>
    <row r="1582" spans="1:3">
      <c r="A1582" s="9">
        <v>1581</v>
      </c>
      <c r="B1582" s="16">
        <v>3.0339999999999999E-2</v>
      </c>
      <c r="C1582" s="17">
        <v>0.34651476963611016</v>
      </c>
    </row>
    <row r="1583" spans="1:3">
      <c r="A1583" s="8">
        <v>1582</v>
      </c>
      <c r="B1583" s="16">
        <v>2.4802000000000005E-2</v>
      </c>
      <c r="C1583" s="17">
        <v>0.32721937621993125</v>
      </c>
    </row>
    <row r="1584" spans="1:3">
      <c r="A1584" s="8">
        <v>1583</v>
      </c>
      <c r="B1584" s="16">
        <v>2.18E-2</v>
      </c>
      <c r="C1584" s="17">
        <v>0.3161139083436858</v>
      </c>
    </row>
    <row r="1585" spans="1:3">
      <c r="A1585" s="8">
        <v>1584</v>
      </c>
      <c r="B1585" s="14">
        <v>1.9542999999999998E-2</v>
      </c>
      <c r="C1585" s="15">
        <v>0.30485861178399742</v>
      </c>
    </row>
    <row r="1586" spans="1:3">
      <c r="A1586" s="8">
        <v>1585</v>
      </c>
      <c r="B1586" s="16">
        <v>1.7828999999999998E-2</v>
      </c>
      <c r="C1586" s="17">
        <v>0.29613380002308581</v>
      </c>
    </row>
    <row r="1587" spans="1:3">
      <c r="A1587" s="9">
        <v>1586</v>
      </c>
      <c r="B1587" s="16">
        <v>1.6823000000000001E-2</v>
      </c>
      <c r="C1587" s="17">
        <v>0.29057113447026789</v>
      </c>
    </row>
    <row r="1588" spans="1:3">
      <c r="A1588" s="8">
        <v>1587</v>
      </c>
      <c r="B1588" s="16">
        <v>1.5815000000000003E-2</v>
      </c>
      <c r="C1588" s="17">
        <v>0.28665514893214389</v>
      </c>
    </row>
    <row r="1589" spans="1:3">
      <c r="A1589" s="8">
        <v>1588</v>
      </c>
      <c r="B1589" s="16">
        <v>1.5810999999999999E-2</v>
      </c>
      <c r="C1589" s="17">
        <v>0.28581196792963343</v>
      </c>
    </row>
    <row r="1590" spans="1:3">
      <c r="A1590" s="8">
        <v>1589</v>
      </c>
      <c r="B1590" s="14">
        <v>1.6594000000000001E-2</v>
      </c>
      <c r="C1590" s="15">
        <v>0.29563276926853993</v>
      </c>
    </row>
    <row r="1591" spans="1:3">
      <c r="A1591" s="8">
        <v>1590</v>
      </c>
      <c r="B1591" s="16">
        <v>1.7977E-2</v>
      </c>
      <c r="C1591" s="17">
        <v>0.29944706846422836</v>
      </c>
    </row>
    <row r="1592" spans="1:3">
      <c r="A1592" s="9">
        <v>1591</v>
      </c>
      <c r="B1592" s="14">
        <v>2.3171999999999995E-2</v>
      </c>
      <c r="C1592" s="15">
        <v>0.31342287639070288</v>
      </c>
    </row>
    <row r="1593" spans="1:3">
      <c r="A1593" s="8">
        <v>1592</v>
      </c>
      <c r="B1593" s="16">
        <v>3.7894999999999998E-2</v>
      </c>
      <c r="C1593" s="17">
        <v>0.33698042287504376</v>
      </c>
    </row>
    <row r="1594" spans="1:3">
      <c r="A1594" s="8">
        <v>1593</v>
      </c>
      <c r="B1594" s="16">
        <v>3.6075999999999997E-2</v>
      </c>
      <c r="C1594" s="17">
        <v>0.35253465989732763</v>
      </c>
    </row>
    <row r="1595" spans="1:3">
      <c r="A1595" s="8">
        <v>1594</v>
      </c>
      <c r="B1595" s="16">
        <v>3.0630999999999999E-2</v>
      </c>
      <c r="C1595" s="17">
        <v>0.35993143527984889</v>
      </c>
    </row>
    <row r="1596" spans="1:3">
      <c r="A1596" s="8">
        <v>1595</v>
      </c>
      <c r="B1596" s="16">
        <v>2.7471000000000002E-2</v>
      </c>
      <c r="C1596" s="17">
        <v>0.35392869468481403</v>
      </c>
    </row>
    <row r="1597" spans="1:3">
      <c r="A1597" s="9">
        <v>1596</v>
      </c>
      <c r="B1597" s="16">
        <v>2.6618999999999997E-2</v>
      </c>
      <c r="C1597" s="17">
        <v>0.34995992378017549</v>
      </c>
    </row>
    <row r="1598" spans="1:3">
      <c r="A1598" s="8">
        <v>1597</v>
      </c>
      <c r="B1598" s="16">
        <v>2.5762999999999998E-2</v>
      </c>
      <c r="C1598" s="17">
        <v>0.34774246858212182</v>
      </c>
    </row>
    <row r="1599" spans="1:3">
      <c r="A1599" s="8">
        <v>1598</v>
      </c>
      <c r="B1599" s="14">
        <v>2.3557000000000002E-2</v>
      </c>
      <c r="C1599" s="15">
        <v>0.34521011191586715</v>
      </c>
    </row>
    <row r="1600" spans="1:3">
      <c r="A1600" s="8">
        <v>1599</v>
      </c>
      <c r="B1600" s="16">
        <v>2.2967000000000001E-2</v>
      </c>
      <c r="C1600" s="17">
        <v>0.34035461926462535</v>
      </c>
    </row>
    <row r="1601" spans="1:3">
      <c r="A1601" s="8">
        <v>1600</v>
      </c>
      <c r="B1601" s="16">
        <v>2.2682000000000001E-2</v>
      </c>
      <c r="C1601" s="17">
        <v>0.33820532135742642</v>
      </c>
    </row>
    <row r="1602" spans="1:3">
      <c r="A1602" s="9">
        <v>1601</v>
      </c>
      <c r="B1602" s="16">
        <v>2.2841E-2</v>
      </c>
      <c r="C1602" s="17">
        <v>0.33814638675953906</v>
      </c>
    </row>
    <row r="1603" spans="1:3">
      <c r="A1603" s="8">
        <v>1602</v>
      </c>
      <c r="B1603" s="16">
        <v>2.4390000000000002E-2</v>
      </c>
      <c r="C1603" s="17">
        <v>0.33894328519415323</v>
      </c>
    </row>
    <row r="1604" spans="1:3">
      <c r="A1604" s="8">
        <v>1603</v>
      </c>
      <c r="B1604" s="14">
        <v>3.1895999999999994E-2</v>
      </c>
      <c r="C1604" s="15">
        <v>0.34383965492426732</v>
      </c>
    </row>
    <row r="1605" spans="1:3">
      <c r="A1605" s="8">
        <v>1604</v>
      </c>
      <c r="B1605" s="16">
        <v>4.3892E-2</v>
      </c>
      <c r="C1605" s="17">
        <v>0.3566904661031447</v>
      </c>
    </row>
    <row r="1606" spans="1:3">
      <c r="A1606" s="8">
        <v>1605</v>
      </c>
      <c r="B1606" s="14">
        <v>3.739E-2</v>
      </c>
      <c r="C1606" s="15">
        <v>0.35822633152279543</v>
      </c>
    </row>
    <row r="1607" spans="1:3">
      <c r="A1607" s="9">
        <v>1606</v>
      </c>
      <c r="B1607" s="16">
        <v>2.8847000000000005E-2</v>
      </c>
      <c r="C1607" s="17">
        <v>0.34749051755538529</v>
      </c>
    </row>
    <row r="1608" spans="1:3">
      <c r="A1608" s="8">
        <v>1607</v>
      </c>
      <c r="B1608" s="16">
        <v>2.4538999999999998E-2</v>
      </c>
      <c r="C1608" s="17">
        <v>0.33502169227932554</v>
      </c>
    </row>
    <row r="1609" spans="1:3">
      <c r="A1609" s="8">
        <v>1608</v>
      </c>
      <c r="B1609" s="16">
        <v>2.0760000000000001E-2</v>
      </c>
      <c r="C1609" s="17">
        <v>0.32507181109234506</v>
      </c>
    </row>
    <row r="1610" spans="1:3">
      <c r="A1610" s="8">
        <v>1609</v>
      </c>
      <c r="B1610" s="16">
        <v>1.7413499999999998E-2</v>
      </c>
      <c r="C1610" s="17">
        <v>0.32180945849849879</v>
      </c>
    </row>
    <row r="1611" spans="1:3">
      <c r="A1611" s="8">
        <v>1610</v>
      </c>
      <c r="B1611" s="16">
        <v>1.7714000000000001E-2</v>
      </c>
      <c r="C1611" s="17">
        <v>0.32068673312779172</v>
      </c>
    </row>
    <row r="1612" spans="1:3">
      <c r="A1612" s="9">
        <v>1611</v>
      </c>
      <c r="B1612" s="16">
        <v>1.5751000000000001E-2</v>
      </c>
      <c r="C1612" s="17">
        <v>0.31324349014442021</v>
      </c>
    </row>
    <row r="1613" spans="1:3">
      <c r="A1613" s="8">
        <v>1612</v>
      </c>
      <c r="B1613" s="14">
        <v>1.5087E-2</v>
      </c>
      <c r="C1613" s="15">
        <v>0.30167535952820246</v>
      </c>
    </row>
    <row r="1614" spans="1:3">
      <c r="A1614" s="8">
        <v>1613</v>
      </c>
      <c r="B1614" s="16">
        <v>1.4912E-2</v>
      </c>
      <c r="C1614" s="17">
        <v>0.29819544976150703</v>
      </c>
    </row>
    <row r="1615" spans="1:3">
      <c r="A1615" s="8">
        <v>1614</v>
      </c>
      <c r="B1615" s="16">
        <v>1.6980000000000002E-2</v>
      </c>
      <c r="C1615" s="17">
        <v>0.30348051453774111</v>
      </c>
    </row>
    <row r="1616" spans="1:3">
      <c r="A1616" s="8">
        <v>1615</v>
      </c>
      <c r="B1616" s="16">
        <v>2.3377000000000002E-2</v>
      </c>
      <c r="C1616" s="17">
        <v>0.31522582448948738</v>
      </c>
    </row>
    <row r="1617" spans="1:3">
      <c r="A1617" s="9">
        <v>1616</v>
      </c>
      <c r="B1617" s="16">
        <v>4.2986000000000003E-2</v>
      </c>
      <c r="C1617" s="17">
        <v>0.32618702025295365</v>
      </c>
    </row>
    <row r="1618" spans="1:3">
      <c r="A1618" s="8">
        <v>1617</v>
      </c>
      <c r="B1618" s="14">
        <v>3.5357E-2</v>
      </c>
      <c r="C1618" s="15">
        <v>0.32731553255905527</v>
      </c>
    </row>
    <row r="1619" spans="1:3">
      <c r="A1619" s="8">
        <v>1618</v>
      </c>
      <c r="B1619" s="16">
        <v>2.2727999999999998E-2</v>
      </c>
      <c r="C1619" s="17">
        <v>0.3222495304865195</v>
      </c>
    </row>
    <row r="1620" spans="1:3">
      <c r="A1620" s="8">
        <v>1619</v>
      </c>
      <c r="B1620" s="14">
        <v>2.1205000000000002E-2</v>
      </c>
      <c r="C1620" s="15">
        <v>0.31367878429437984</v>
      </c>
    </row>
    <row r="1621" spans="1:3">
      <c r="A1621" s="8">
        <v>1620</v>
      </c>
      <c r="B1621" s="16">
        <v>2.0839999999999997E-2</v>
      </c>
      <c r="C1621" s="17">
        <v>0.30908259574687164</v>
      </c>
    </row>
    <row r="1622" spans="1:3">
      <c r="A1622" s="9">
        <v>1621</v>
      </c>
      <c r="B1622" s="16">
        <v>2.0541E-2</v>
      </c>
      <c r="C1622" s="17">
        <v>0.30217300733803076</v>
      </c>
    </row>
    <row r="1623" spans="1:3">
      <c r="A1623" s="8">
        <v>1622</v>
      </c>
      <c r="B1623" s="16">
        <v>2.0192000000000002E-2</v>
      </c>
      <c r="C1623" s="17">
        <v>0.30221509547690734</v>
      </c>
    </row>
    <row r="1624" spans="1:3">
      <c r="A1624" s="8">
        <v>1623</v>
      </c>
      <c r="B1624" s="16">
        <v>2.0386999999999999E-2</v>
      </c>
      <c r="C1624" s="17">
        <v>0.3045087610373865</v>
      </c>
    </row>
    <row r="1625" spans="1:3">
      <c r="A1625" s="8">
        <v>1624</v>
      </c>
      <c r="B1625" s="16">
        <v>2.1298999999999998E-2</v>
      </c>
      <c r="C1625" s="17">
        <v>0.307278892346875</v>
      </c>
    </row>
    <row r="1626" spans="1:3">
      <c r="A1626" s="8">
        <v>1625</v>
      </c>
      <c r="B1626" s="16">
        <v>2.2901000000000001E-2</v>
      </c>
      <c r="C1626" s="17">
        <v>0.31092370871140412</v>
      </c>
    </row>
    <row r="1627" spans="1:3">
      <c r="A1627" s="9">
        <v>1626</v>
      </c>
      <c r="B1627" s="14">
        <v>2.4668000000000002E-2</v>
      </c>
      <c r="C1627" s="15">
        <v>0.31474331608045408</v>
      </c>
    </row>
    <row r="1628" spans="1:3">
      <c r="A1628" s="8">
        <v>1627</v>
      </c>
      <c r="B1628" s="16">
        <v>2.7344999999999998E-2</v>
      </c>
      <c r="C1628" s="17">
        <v>0.31869446826667003</v>
      </c>
    </row>
    <row r="1629" spans="1:3">
      <c r="A1629" s="8">
        <v>1628</v>
      </c>
      <c r="B1629" s="16">
        <v>3.6496000000000008E-2</v>
      </c>
      <c r="C1629" s="17">
        <v>0.32777451962061843</v>
      </c>
    </row>
    <row r="1630" spans="1:3">
      <c r="A1630" s="8">
        <v>1629</v>
      </c>
      <c r="B1630" s="16">
        <v>2.9469999999999996E-2</v>
      </c>
      <c r="C1630" s="17">
        <v>0.32441771159104793</v>
      </c>
    </row>
    <row r="1631" spans="1:3">
      <c r="A1631" s="8">
        <v>1630</v>
      </c>
      <c r="B1631" s="16">
        <v>2.2599000000000001E-2</v>
      </c>
      <c r="C1631" s="17">
        <v>0.31440217919776009</v>
      </c>
    </row>
    <row r="1632" spans="1:3">
      <c r="A1632" s="9">
        <v>1631</v>
      </c>
      <c r="B1632" s="14">
        <v>2.0420000000000001E-2</v>
      </c>
      <c r="C1632" s="15">
        <v>0.30695994584508229</v>
      </c>
    </row>
    <row r="1633" spans="1:3">
      <c r="A1633" s="8">
        <v>1632</v>
      </c>
      <c r="B1633" s="16">
        <v>1.8256999999999999E-2</v>
      </c>
      <c r="C1633" s="17">
        <v>0.3010838772035459</v>
      </c>
    </row>
    <row r="1634" spans="1:3">
      <c r="A1634" s="8">
        <v>1633</v>
      </c>
      <c r="B1634" s="14">
        <v>1.6660000000000001E-2</v>
      </c>
      <c r="C1634" s="15">
        <v>0.28772510524313138</v>
      </c>
    </row>
    <row r="1635" spans="1:3">
      <c r="A1635" s="8">
        <v>1634</v>
      </c>
      <c r="B1635" s="16">
        <v>1.5820000000000004E-2</v>
      </c>
      <c r="C1635" s="17">
        <v>0.2733902187134139</v>
      </c>
    </row>
    <row r="1636" spans="1:3">
      <c r="A1636" s="8">
        <v>1635</v>
      </c>
      <c r="B1636" s="16">
        <v>1.4327000000000003E-2</v>
      </c>
      <c r="C1636" s="17">
        <v>0.2695779668171448</v>
      </c>
    </row>
    <row r="1637" spans="1:3">
      <c r="A1637" s="9">
        <v>1636</v>
      </c>
      <c r="B1637" s="16">
        <v>1.4074000000000003E-2</v>
      </c>
      <c r="C1637" s="17">
        <v>0.27755704377903317</v>
      </c>
    </row>
    <row r="1638" spans="1:3">
      <c r="A1638" s="8">
        <v>1637</v>
      </c>
      <c r="B1638" s="16">
        <v>1.4587000000000003E-2</v>
      </c>
      <c r="C1638" s="17">
        <v>0.28902834305565589</v>
      </c>
    </row>
    <row r="1639" spans="1:3">
      <c r="A1639" s="8">
        <v>1638</v>
      </c>
      <c r="B1639" s="16">
        <v>1.6842000000000003E-2</v>
      </c>
      <c r="C1639" s="17">
        <v>0.29281737864862611</v>
      </c>
    </row>
    <row r="1640" spans="1:3">
      <c r="A1640" s="8">
        <v>1639</v>
      </c>
      <c r="B1640" s="16">
        <v>2.1530000000000001E-2</v>
      </c>
      <c r="C1640" s="17">
        <v>0.30150233637405621</v>
      </c>
    </row>
    <row r="1641" spans="1:3">
      <c r="A1641" s="8">
        <v>1640</v>
      </c>
      <c r="B1641" s="14">
        <v>2.9123000000000003E-2</v>
      </c>
      <c r="C1641" s="15">
        <v>0.32056591008224883</v>
      </c>
    </row>
    <row r="1642" spans="1:3">
      <c r="A1642" s="9">
        <v>1641</v>
      </c>
      <c r="B1642" s="16">
        <v>2.7656999999999998E-2</v>
      </c>
      <c r="C1642" s="17">
        <v>0.33080270493135533</v>
      </c>
    </row>
    <row r="1643" spans="1:3">
      <c r="A1643" s="8">
        <v>1642</v>
      </c>
      <c r="B1643" s="16">
        <v>2.4385999999999994E-2</v>
      </c>
      <c r="C1643" s="17">
        <v>0.33239279216194367</v>
      </c>
    </row>
    <row r="1644" spans="1:3">
      <c r="A1644" s="8">
        <v>1643</v>
      </c>
      <c r="B1644" s="16">
        <v>2.3849000000000002E-2</v>
      </c>
      <c r="C1644" s="17">
        <v>0.32965024182732183</v>
      </c>
    </row>
    <row r="1645" spans="1:3">
      <c r="A1645" s="8">
        <v>1644</v>
      </c>
      <c r="B1645" s="16">
        <v>2.3321999999999999E-2</v>
      </c>
      <c r="C1645" s="17">
        <v>0.33131077866442005</v>
      </c>
    </row>
    <row r="1646" spans="1:3">
      <c r="A1646" s="8">
        <v>1645</v>
      </c>
      <c r="B1646" s="14">
        <v>2.3897999999999999E-2</v>
      </c>
      <c r="C1646" s="15">
        <v>0.33711091422059675</v>
      </c>
    </row>
    <row r="1647" spans="1:3">
      <c r="A1647" s="9">
        <v>1646</v>
      </c>
      <c r="B1647" s="16">
        <v>2.3702000000000001E-2</v>
      </c>
      <c r="C1647" s="17">
        <v>0.34408040497597586</v>
      </c>
    </row>
    <row r="1648" spans="1:3">
      <c r="A1648" s="8">
        <v>1647</v>
      </c>
      <c r="B1648" s="14">
        <v>2.4191000000000001E-2</v>
      </c>
      <c r="C1648" s="15">
        <v>0.34938707522160345</v>
      </c>
    </row>
    <row r="1649" spans="1:3">
      <c r="A1649" s="8">
        <v>1648</v>
      </c>
      <c r="B1649" s="16">
        <v>2.3646E-2</v>
      </c>
      <c r="C1649" s="17">
        <v>0.34572285168057426</v>
      </c>
    </row>
    <row r="1650" spans="1:3">
      <c r="A1650" s="8">
        <v>1649</v>
      </c>
      <c r="B1650" s="16">
        <v>2.4458999999999998E-2</v>
      </c>
      <c r="C1650" s="17">
        <v>0.33955296951410335</v>
      </c>
    </row>
    <row r="1651" spans="1:3">
      <c r="A1651" s="8">
        <v>1650</v>
      </c>
      <c r="B1651" s="16">
        <v>2.4057000000000002E-2</v>
      </c>
      <c r="C1651" s="17">
        <v>0.33724711829736531</v>
      </c>
    </row>
    <row r="1652" spans="1:3">
      <c r="A1652" s="9">
        <v>1651</v>
      </c>
      <c r="B1652" s="16">
        <v>2.8317999999999999E-2</v>
      </c>
      <c r="C1652" s="17">
        <v>0.35351354897230303</v>
      </c>
    </row>
    <row r="1653" spans="1:3">
      <c r="A1653" s="8">
        <v>1652</v>
      </c>
      <c r="B1653" s="16">
        <v>4.1446999999999998E-2</v>
      </c>
      <c r="C1653" s="17">
        <v>0.37209635478021286</v>
      </c>
    </row>
    <row r="1654" spans="1:3">
      <c r="A1654" s="8">
        <v>1653</v>
      </c>
      <c r="B1654" s="16">
        <v>3.4070000000000003E-2</v>
      </c>
      <c r="C1654" s="17">
        <v>0.36538658140300917</v>
      </c>
    </row>
    <row r="1655" spans="1:3">
      <c r="A1655" s="8">
        <v>1654</v>
      </c>
      <c r="B1655" s="14">
        <v>2.8486000000000001E-2</v>
      </c>
      <c r="C1655" s="15">
        <v>0.34482847463477284</v>
      </c>
    </row>
    <row r="1656" spans="1:3">
      <c r="A1656" s="8">
        <v>1655</v>
      </c>
      <c r="B1656" s="16">
        <v>2.4153000000000001E-2</v>
      </c>
      <c r="C1656" s="17">
        <v>0.32698300231878136</v>
      </c>
    </row>
    <row r="1657" spans="1:3">
      <c r="A1657" s="9">
        <v>1656</v>
      </c>
      <c r="B1657" s="16">
        <v>2.1387E-2</v>
      </c>
      <c r="C1657" s="17">
        <v>0.30812442795440859</v>
      </c>
    </row>
    <row r="1658" spans="1:3">
      <c r="A1658" s="8">
        <v>1657</v>
      </c>
      <c r="B1658" s="16">
        <v>1.7733000000000002E-2</v>
      </c>
      <c r="C1658" s="17">
        <v>0.29496773387003211</v>
      </c>
    </row>
    <row r="1659" spans="1:3">
      <c r="A1659" s="8">
        <v>1658</v>
      </c>
      <c r="B1659" s="16">
        <v>1.7881000000000001E-2</v>
      </c>
      <c r="C1659" s="17">
        <v>0.28824997913814554</v>
      </c>
    </row>
    <row r="1660" spans="1:3">
      <c r="A1660" s="8">
        <v>1659</v>
      </c>
      <c r="B1660" s="14">
        <v>1.6666999999999998E-2</v>
      </c>
      <c r="C1660" s="15">
        <v>0.28069382875914528</v>
      </c>
    </row>
    <row r="1661" spans="1:3">
      <c r="A1661" s="8">
        <v>1660</v>
      </c>
      <c r="B1661" s="16">
        <v>1.6266999999999997E-2</v>
      </c>
      <c r="C1661" s="17">
        <v>0.27946729222511352</v>
      </c>
    </row>
    <row r="1662" spans="1:3">
      <c r="A1662" s="9">
        <v>1661</v>
      </c>
      <c r="B1662" s="14">
        <v>1.6108000000000001E-2</v>
      </c>
      <c r="C1662" s="15">
        <v>0.28016085550704106</v>
      </c>
    </row>
    <row r="1663" spans="1:3">
      <c r="A1663" s="8">
        <v>1662</v>
      </c>
      <c r="B1663" s="16">
        <v>1.8468999999999996E-2</v>
      </c>
      <c r="C1663" s="17">
        <v>0.29045521853700479</v>
      </c>
    </row>
    <row r="1664" spans="1:3">
      <c r="A1664" s="8">
        <v>1663</v>
      </c>
      <c r="B1664" s="16">
        <v>2.5385999999999999E-2</v>
      </c>
      <c r="C1664" s="17">
        <v>0.30514825692923969</v>
      </c>
    </row>
    <row r="1665" spans="1:3">
      <c r="A1665" s="8">
        <v>1664</v>
      </c>
      <c r="B1665" s="16">
        <v>2.8101999999999999E-2</v>
      </c>
      <c r="C1665" s="17">
        <v>0.32567958021174037</v>
      </c>
    </row>
    <row r="1666" spans="1:3">
      <c r="A1666" s="8">
        <v>1665</v>
      </c>
      <c r="B1666" s="16">
        <v>2.5895999999999995E-2</v>
      </c>
      <c r="C1666" s="17">
        <v>0.34138780140310254</v>
      </c>
    </row>
    <row r="1667" spans="1:3">
      <c r="A1667" s="9">
        <v>1666</v>
      </c>
      <c r="B1667" s="16">
        <v>2.3044000000000002E-2</v>
      </c>
      <c r="C1667" s="17">
        <v>0.34790817887411307</v>
      </c>
    </row>
    <row r="1668" spans="1:3">
      <c r="A1668" s="8">
        <v>1667</v>
      </c>
      <c r="B1668" s="16">
        <v>2.3828999999999996E-2</v>
      </c>
      <c r="C1668" s="17">
        <v>0.34829155004888251</v>
      </c>
    </row>
    <row r="1669" spans="1:3">
      <c r="A1669" s="8">
        <v>1668</v>
      </c>
      <c r="B1669" s="14">
        <v>2.4485999999999997E-2</v>
      </c>
      <c r="C1669" s="15">
        <v>0.35085720430470085</v>
      </c>
    </row>
    <row r="1670" spans="1:3">
      <c r="A1670" s="8">
        <v>1669</v>
      </c>
      <c r="B1670" s="16">
        <v>2.3511999999999998E-2</v>
      </c>
      <c r="C1670" s="17">
        <v>0.3538758952836733</v>
      </c>
    </row>
    <row r="1671" spans="1:3">
      <c r="A1671" s="8">
        <v>1670</v>
      </c>
      <c r="B1671" s="16">
        <v>2.3890000000000002E-2</v>
      </c>
      <c r="C1671" s="17">
        <v>0.35517253241350244</v>
      </c>
    </row>
    <row r="1672" spans="1:3">
      <c r="A1672" s="9">
        <v>1671</v>
      </c>
      <c r="B1672" s="16">
        <v>2.3542E-2</v>
      </c>
      <c r="C1672" s="17">
        <v>0.3538179097562521</v>
      </c>
    </row>
    <row r="1673" spans="1:3">
      <c r="A1673" s="8">
        <v>1672</v>
      </c>
      <c r="B1673" s="16">
        <v>2.3270000000000002E-2</v>
      </c>
      <c r="C1673" s="17">
        <v>0.34806257559635012</v>
      </c>
    </row>
    <row r="1674" spans="1:3">
      <c r="A1674" s="8">
        <v>1673</v>
      </c>
      <c r="B1674" s="14">
        <v>2.3643000000000001E-2</v>
      </c>
      <c r="C1674" s="15">
        <v>0.34430549835652213</v>
      </c>
    </row>
    <row r="1675" spans="1:3">
      <c r="A1675" s="8">
        <v>1674</v>
      </c>
      <c r="B1675" s="16">
        <v>2.4122000000000001E-2</v>
      </c>
      <c r="C1675" s="17">
        <v>0.34373431691974349</v>
      </c>
    </row>
    <row r="1676" spans="1:3">
      <c r="A1676" s="8">
        <v>1675</v>
      </c>
      <c r="B1676" s="14">
        <v>3.0917999999999994E-2</v>
      </c>
      <c r="C1676" s="15">
        <v>0.35381331702019858</v>
      </c>
    </row>
    <row r="1677" spans="1:3">
      <c r="A1677" s="9">
        <v>1676</v>
      </c>
      <c r="B1677" s="16">
        <v>4.2307999999999998E-2</v>
      </c>
      <c r="C1677" s="17">
        <v>0.38083832844191817</v>
      </c>
    </row>
    <row r="1678" spans="1:3">
      <c r="A1678" s="8">
        <v>1677</v>
      </c>
      <c r="B1678" s="16">
        <v>3.8177000000000003E-2</v>
      </c>
      <c r="C1678" s="17">
        <v>0.37589425176883495</v>
      </c>
    </row>
    <row r="1679" spans="1:3">
      <c r="A1679" s="8">
        <v>1678</v>
      </c>
      <c r="B1679" s="16">
        <v>3.1802999999999998E-2</v>
      </c>
      <c r="C1679" s="17">
        <v>0.36339990378976</v>
      </c>
    </row>
    <row r="1680" spans="1:3">
      <c r="A1680" s="8">
        <v>1679</v>
      </c>
      <c r="B1680" s="16">
        <v>2.7081999999999995E-2</v>
      </c>
      <c r="C1680" s="17">
        <v>0.34873509659155671</v>
      </c>
    </row>
    <row r="1681" spans="1:3">
      <c r="A1681" s="8">
        <v>1680</v>
      </c>
      <c r="B1681" s="16">
        <v>2.1151000000000003E-2</v>
      </c>
      <c r="C1681" s="17">
        <v>0.32756214077422385</v>
      </c>
    </row>
    <row r="1682" spans="1:3">
      <c r="A1682" s="9">
        <v>1681</v>
      </c>
      <c r="B1682" s="16">
        <v>1.9320499999999997E-2</v>
      </c>
      <c r="C1682" s="17">
        <v>0.30916497799562181</v>
      </c>
    </row>
    <row r="1683" spans="1:3">
      <c r="A1683" s="8">
        <v>1682</v>
      </c>
      <c r="B1683" s="14">
        <v>2.0893000000000002E-2</v>
      </c>
      <c r="C1683" s="15">
        <v>0.30350166794954525</v>
      </c>
    </row>
    <row r="1684" spans="1:3">
      <c r="A1684" s="8">
        <v>1683</v>
      </c>
      <c r="B1684" s="16">
        <v>1.9342000000000002E-2</v>
      </c>
      <c r="C1684" s="17">
        <v>0.30235312674372794</v>
      </c>
    </row>
    <row r="1685" spans="1:3">
      <c r="A1685" s="8">
        <v>1684</v>
      </c>
      <c r="B1685" s="16">
        <v>1.9436000000000002E-2</v>
      </c>
      <c r="C1685" s="17">
        <v>0.31249210728664928</v>
      </c>
    </row>
    <row r="1686" spans="1:3">
      <c r="A1686" s="8">
        <v>1685</v>
      </c>
      <c r="B1686" s="16">
        <v>2.0695000000000002E-2</v>
      </c>
      <c r="C1686" s="17">
        <v>0.31855118301260565</v>
      </c>
    </row>
    <row r="1687" spans="1:3">
      <c r="A1687" s="9">
        <v>1686</v>
      </c>
      <c r="B1687" s="16">
        <v>2.2831000000000001E-2</v>
      </c>
      <c r="C1687" s="17">
        <v>0.32317870604099064</v>
      </c>
    </row>
    <row r="1688" spans="1:3">
      <c r="A1688" s="8">
        <v>1687</v>
      </c>
      <c r="B1688" s="14">
        <v>3.1484999999999999E-2</v>
      </c>
      <c r="C1688" s="15">
        <v>0.32744330711102643</v>
      </c>
    </row>
    <row r="1689" spans="1:3">
      <c r="A1689" s="8">
        <v>1688</v>
      </c>
      <c r="B1689" s="16">
        <v>3.9279000000000001E-2</v>
      </c>
      <c r="C1689" s="17">
        <v>0.34212014910007016</v>
      </c>
    </row>
    <row r="1690" spans="1:3">
      <c r="A1690" s="8">
        <v>1689</v>
      </c>
      <c r="B1690" s="14">
        <v>3.4473999999999998E-2</v>
      </c>
      <c r="C1690" s="15">
        <v>0.35590128171275059</v>
      </c>
    </row>
    <row r="1691" spans="1:3">
      <c r="A1691" s="8">
        <v>1690</v>
      </c>
      <c r="B1691" s="16">
        <v>2.7467999999999999E-2</v>
      </c>
      <c r="C1691" s="17">
        <v>0.35101997712401517</v>
      </c>
    </row>
    <row r="1692" spans="1:3">
      <c r="A1692" s="9">
        <v>1691</v>
      </c>
      <c r="B1692" s="16">
        <v>2.4868999999999999E-2</v>
      </c>
      <c r="C1692" s="17">
        <v>0.33884632475747373</v>
      </c>
    </row>
    <row r="1693" spans="1:3">
      <c r="A1693" s="8">
        <v>1692</v>
      </c>
      <c r="B1693" s="16">
        <v>2.4270999999999997E-2</v>
      </c>
      <c r="C1693" s="17">
        <v>0.33573344156478346</v>
      </c>
    </row>
    <row r="1694" spans="1:3">
      <c r="A1694" s="8">
        <v>1693</v>
      </c>
      <c r="B1694" s="16">
        <v>2.2651999999999999E-2</v>
      </c>
      <c r="C1694" s="17">
        <v>0.332044430818564</v>
      </c>
    </row>
    <row r="1695" spans="1:3">
      <c r="A1695" s="8">
        <v>1694</v>
      </c>
      <c r="B1695" s="16">
        <v>2.2605999999999998E-2</v>
      </c>
      <c r="C1695" s="17">
        <v>0.32179015880032102</v>
      </c>
    </row>
    <row r="1696" spans="1:3">
      <c r="A1696" s="8">
        <v>1695</v>
      </c>
      <c r="B1696" s="16">
        <v>2.3129000000000004E-2</v>
      </c>
      <c r="C1696" s="17">
        <v>0.31023537148437913</v>
      </c>
    </row>
    <row r="1697" spans="1:3">
      <c r="A1697" s="9">
        <v>1696</v>
      </c>
      <c r="B1697" s="14">
        <v>2.2902999999999996E-2</v>
      </c>
      <c r="C1697" s="15">
        <v>0.30734031441167592</v>
      </c>
    </row>
    <row r="1698" spans="1:3">
      <c r="A1698" s="8">
        <v>1697</v>
      </c>
      <c r="B1698" s="16">
        <v>2.3362999999999998E-2</v>
      </c>
      <c r="C1698" s="17">
        <v>0.30434128241225095</v>
      </c>
    </row>
    <row r="1699" spans="1:3">
      <c r="A1699" s="8">
        <v>1698</v>
      </c>
      <c r="B1699" s="16">
        <v>2.4409999999999998E-2</v>
      </c>
      <c r="C1699" s="17">
        <v>0.30310327232907819</v>
      </c>
    </row>
    <row r="1700" spans="1:3">
      <c r="A1700" s="8">
        <v>1699</v>
      </c>
      <c r="B1700" s="16">
        <v>2.9563999999999997E-2</v>
      </c>
      <c r="C1700" s="17">
        <v>0.30924421956210113</v>
      </c>
    </row>
    <row r="1701" spans="1:3">
      <c r="A1701" s="8">
        <v>1700</v>
      </c>
      <c r="B1701" s="16">
        <v>3.6946999999999994E-2</v>
      </c>
      <c r="C1701" s="17">
        <v>0.32948302895659787</v>
      </c>
    </row>
    <row r="1702" spans="1:3">
      <c r="A1702" s="9">
        <v>1701</v>
      </c>
      <c r="B1702" s="14">
        <v>2.7553000000000005E-2</v>
      </c>
      <c r="C1702" s="15">
        <v>0.31896627328700905</v>
      </c>
    </row>
    <row r="1703" spans="1:3">
      <c r="A1703" s="8">
        <v>1702</v>
      </c>
      <c r="B1703" s="16">
        <v>2.1595000000000003E-2</v>
      </c>
      <c r="C1703" s="17">
        <v>0.29116615275827157</v>
      </c>
    </row>
    <row r="1704" spans="1:3">
      <c r="A1704" s="8">
        <v>1703</v>
      </c>
      <c r="B1704" s="14">
        <v>1.9654999999999999E-2</v>
      </c>
      <c r="C1704" s="15">
        <v>0.27335209189077314</v>
      </c>
    </row>
    <row r="1705" spans="1:3">
      <c r="A1705" s="8">
        <v>1704</v>
      </c>
      <c r="B1705" s="16">
        <v>1.7891999999999998E-2</v>
      </c>
      <c r="C1705" s="17">
        <v>0.26325897239492663</v>
      </c>
    </row>
    <row r="1706" spans="1:3">
      <c r="A1706" s="8">
        <v>1705</v>
      </c>
      <c r="B1706" s="16">
        <v>1.5434999999999999E-2</v>
      </c>
      <c r="C1706" s="17">
        <v>0.25068410583097023</v>
      </c>
    </row>
    <row r="1707" spans="1:3">
      <c r="A1707" s="9">
        <v>1706</v>
      </c>
      <c r="B1707" s="16">
        <v>1.5359000000000001E-2</v>
      </c>
      <c r="C1707" s="17">
        <v>0.25131765871145195</v>
      </c>
    </row>
    <row r="1708" spans="1:3">
      <c r="A1708" s="8">
        <v>1707</v>
      </c>
      <c r="B1708" s="16">
        <v>1.4539000000000002E-2</v>
      </c>
      <c r="C1708" s="17">
        <v>0.25286979339736249</v>
      </c>
    </row>
    <row r="1709" spans="1:3">
      <c r="A1709" s="8">
        <v>1708</v>
      </c>
      <c r="B1709" s="16">
        <v>1.4259999999999998E-2</v>
      </c>
      <c r="C1709" s="17">
        <v>0.26410038742227276</v>
      </c>
    </row>
    <row r="1710" spans="1:3">
      <c r="A1710" s="8">
        <v>1709</v>
      </c>
      <c r="B1710" s="16">
        <v>1.5206999999999998E-2</v>
      </c>
      <c r="C1710" s="17">
        <v>0.27173398280141159</v>
      </c>
    </row>
    <row r="1711" spans="1:3">
      <c r="A1711" s="8">
        <v>1710</v>
      </c>
      <c r="B1711" s="14">
        <v>1.6718E-2</v>
      </c>
      <c r="C1711" s="15">
        <v>0.28091950568714114</v>
      </c>
    </row>
    <row r="1712" spans="1:3">
      <c r="A1712" s="9">
        <v>1711</v>
      </c>
      <c r="B1712" s="16">
        <v>2.7079000000000002E-2</v>
      </c>
      <c r="C1712" s="17">
        <v>0.30234535969482312</v>
      </c>
    </row>
    <row r="1713" spans="1:3">
      <c r="A1713" s="8">
        <v>1712</v>
      </c>
      <c r="B1713" s="16">
        <v>3.175E-2</v>
      </c>
      <c r="C1713" s="17">
        <v>0.32704951124936921</v>
      </c>
    </row>
    <row r="1714" spans="1:3">
      <c r="A1714" s="8">
        <v>1713</v>
      </c>
      <c r="B1714" s="16">
        <v>2.4954E-2</v>
      </c>
      <c r="C1714" s="17">
        <v>0.32669057313995675</v>
      </c>
    </row>
    <row r="1715" spans="1:3">
      <c r="A1715" s="8">
        <v>1714</v>
      </c>
      <c r="B1715" s="16">
        <v>2.1904E-2</v>
      </c>
      <c r="C1715" s="17">
        <v>0.31186243524490864</v>
      </c>
    </row>
    <row r="1716" spans="1:3">
      <c r="A1716" s="8">
        <v>1715</v>
      </c>
      <c r="B1716" s="14">
        <v>1.9762999999999996E-2</v>
      </c>
      <c r="C1716" s="15">
        <v>0.29993358651420543</v>
      </c>
    </row>
    <row r="1717" spans="1:3">
      <c r="A1717" s="9">
        <v>1716</v>
      </c>
      <c r="B1717" s="16">
        <v>1.9195E-2</v>
      </c>
      <c r="C1717" s="17">
        <v>0.30041821508174849</v>
      </c>
    </row>
    <row r="1718" spans="1:3">
      <c r="A1718" s="8">
        <v>1717</v>
      </c>
      <c r="B1718" s="14">
        <v>1.8783000000000001E-2</v>
      </c>
      <c r="C1718" s="15">
        <v>0.30025399173812151</v>
      </c>
    </row>
    <row r="1719" spans="1:3">
      <c r="A1719" s="8">
        <v>1718</v>
      </c>
      <c r="B1719" s="16">
        <v>1.9417999999999998E-2</v>
      </c>
      <c r="C1719" s="17">
        <v>0.29887406643736886</v>
      </c>
    </row>
    <row r="1720" spans="1:3">
      <c r="A1720" s="8">
        <v>1719</v>
      </c>
      <c r="B1720" s="16">
        <v>1.9635E-2</v>
      </c>
      <c r="C1720" s="17">
        <v>0.2947902432480633</v>
      </c>
    </row>
    <row r="1721" spans="1:3">
      <c r="A1721" s="8">
        <v>1720</v>
      </c>
      <c r="B1721" s="16">
        <v>2.0402E-2</v>
      </c>
      <c r="C1721" s="17">
        <v>0.29735105624743541</v>
      </c>
    </row>
    <row r="1722" spans="1:3">
      <c r="A1722" s="9">
        <v>1721</v>
      </c>
      <c r="B1722" s="16">
        <v>2.1009999999999997E-2</v>
      </c>
      <c r="C1722" s="17">
        <v>0.29667765580502292</v>
      </c>
    </row>
    <row r="1723" spans="1:3">
      <c r="A1723" s="8">
        <v>1722</v>
      </c>
      <c r="B1723" s="16">
        <v>2.3062999999999997E-2</v>
      </c>
      <c r="C1723" s="17">
        <v>0.29837457146501345</v>
      </c>
    </row>
    <row r="1724" spans="1:3">
      <c r="A1724" s="8">
        <v>1723</v>
      </c>
      <c r="B1724" s="16">
        <v>2.6784000000000002E-2</v>
      </c>
      <c r="C1724" s="17">
        <v>0.30260845674672654</v>
      </c>
    </row>
    <row r="1725" spans="1:3">
      <c r="A1725" s="8">
        <v>1724</v>
      </c>
      <c r="B1725" s="14">
        <v>3.3840999999999996E-2</v>
      </c>
      <c r="C1725" s="15">
        <v>0.31954986725670781</v>
      </c>
    </row>
    <row r="1726" spans="1:3">
      <c r="A1726" s="8">
        <v>1725</v>
      </c>
      <c r="B1726" s="16">
        <v>2.7887000000000002E-2</v>
      </c>
      <c r="C1726" s="17">
        <v>0.3189888151166525</v>
      </c>
    </row>
    <row r="1727" spans="1:3">
      <c r="A1727" s="9">
        <v>1726</v>
      </c>
      <c r="B1727" s="16">
        <v>2.1760999999999999E-2</v>
      </c>
      <c r="C1727" s="17">
        <v>0.30766504652490118</v>
      </c>
    </row>
    <row r="1728" spans="1:3">
      <c r="A1728" s="8">
        <v>1727</v>
      </c>
      <c r="B1728" s="16">
        <v>1.9184E-2</v>
      </c>
      <c r="C1728" s="17">
        <v>0.29635111254740776</v>
      </c>
    </row>
    <row r="1729" spans="1:3">
      <c r="A1729" s="8">
        <v>1728</v>
      </c>
      <c r="B1729" s="16">
        <v>1.6508000000000002E-2</v>
      </c>
      <c r="C1729" s="17">
        <v>0.28198929191217398</v>
      </c>
    </row>
    <row r="1730" spans="1:3">
      <c r="A1730" s="8">
        <v>1729</v>
      </c>
      <c r="B1730" s="14">
        <v>1.5099500000000002E-2</v>
      </c>
      <c r="C1730" s="15">
        <v>0.25995262172441436</v>
      </c>
    </row>
    <row r="1731" spans="1:3">
      <c r="A1731" s="8">
        <v>1730</v>
      </c>
      <c r="B1731" s="16">
        <v>1.427E-2</v>
      </c>
      <c r="C1731" s="17">
        <v>0.24745213312632824</v>
      </c>
    </row>
    <row r="1732" spans="1:3">
      <c r="A1732" s="9">
        <v>1731</v>
      </c>
      <c r="B1732" s="14">
        <v>1.3379000000000002E-2</v>
      </c>
      <c r="C1732" s="15">
        <v>0.24075244654095201</v>
      </c>
    </row>
    <row r="1733" spans="1:3">
      <c r="A1733" s="8">
        <v>1732</v>
      </c>
      <c r="B1733" s="16">
        <v>1.3158E-2</v>
      </c>
      <c r="C1733" s="17">
        <v>0.24424699311630435</v>
      </c>
    </row>
    <row r="1734" spans="1:3">
      <c r="A1734" s="8">
        <v>1733</v>
      </c>
      <c r="B1734" s="16">
        <v>1.4424999999999999E-2</v>
      </c>
      <c r="C1734" s="17">
        <v>0.25587393911740258</v>
      </c>
    </row>
    <row r="1735" spans="1:3">
      <c r="A1735" s="8">
        <v>1734</v>
      </c>
      <c r="B1735" s="16">
        <v>1.6458E-2</v>
      </c>
      <c r="C1735" s="17">
        <v>0.27244874247483675</v>
      </c>
    </row>
    <row r="1736" spans="1:3">
      <c r="A1736" s="8">
        <v>1735</v>
      </c>
      <c r="B1736" s="16">
        <v>2.3207999999999999E-2</v>
      </c>
      <c r="C1736" s="17">
        <v>0.30145016332155267</v>
      </c>
    </row>
    <row r="1737" spans="1:3">
      <c r="A1737" s="9">
        <v>1736</v>
      </c>
      <c r="B1737" s="16">
        <v>2.7031000000000006E-2</v>
      </c>
      <c r="C1737" s="17">
        <v>0.32157287169137733</v>
      </c>
    </row>
    <row r="1738" spans="1:3">
      <c r="A1738" s="8">
        <v>1737</v>
      </c>
      <c r="B1738" s="16">
        <v>2.3087000000000003E-2</v>
      </c>
      <c r="C1738" s="17">
        <v>0.32259068890566278</v>
      </c>
    </row>
    <row r="1739" spans="1:3">
      <c r="A1739" s="8">
        <v>1738</v>
      </c>
      <c r="B1739" s="14">
        <v>2.0357E-2</v>
      </c>
      <c r="C1739" s="15">
        <v>0.31663061246594432</v>
      </c>
    </row>
    <row r="1740" spans="1:3">
      <c r="A1740" s="8">
        <v>1739</v>
      </c>
      <c r="B1740" s="16">
        <v>1.9244999999999998E-2</v>
      </c>
      <c r="C1740" s="17">
        <v>0.30172684136680178</v>
      </c>
    </row>
    <row r="1741" spans="1:3">
      <c r="A1741" s="8">
        <v>1740</v>
      </c>
      <c r="B1741" s="16">
        <v>1.8659000000000002E-2</v>
      </c>
      <c r="C1741" s="17">
        <v>0.29188538693086363</v>
      </c>
    </row>
    <row r="1742" spans="1:3">
      <c r="A1742" s="9">
        <v>1741</v>
      </c>
      <c r="B1742" s="16">
        <v>1.7903000000000002E-2</v>
      </c>
      <c r="C1742" s="17">
        <v>0.29045692784662869</v>
      </c>
    </row>
    <row r="1743" spans="1:3">
      <c r="A1743" s="8">
        <v>1742</v>
      </c>
      <c r="B1743" s="16">
        <v>1.8375000000000002E-2</v>
      </c>
      <c r="C1743" s="17">
        <v>0.29506117927369607</v>
      </c>
    </row>
    <row r="1744" spans="1:3">
      <c r="A1744" s="8">
        <v>1743</v>
      </c>
      <c r="B1744" s="14">
        <v>1.8868000000000003E-2</v>
      </c>
      <c r="C1744" s="15">
        <v>0.29737075764691251</v>
      </c>
    </row>
    <row r="1745" spans="1:3">
      <c r="A1745" s="8">
        <v>1744</v>
      </c>
      <c r="B1745" s="16">
        <v>1.9765999999999999E-2</v>
      </c>
      <c r="C1745" s="17">
        <v>0.30321388532838528</v>
      </c>
    </row>
    <row r="1746" spans="1:3">
      <c r="A1746" s="8">
        <v>1745</v>
      </c>
      <c r="B1746" s="14">
        <v>2.0403999999999999E-2</v>
      </c>
      <c r="C1746" s="15">
        <v>0.30917464779135762</v>
      </c>
    </row>
    <row r="1747" spans="1:3">
      <c r="A1747" s="9">
        <v>1746</v>
      </c>
      <c r="B1747" s="16">
        <v>2.1548999999999999E-2</v>
      </c>
      <c r="C1747" s="17">
        <v>0.31748711789106659</v>
      </c>
    </row>
    <row r="1748" spans="1:3">
      <c r="A1748" s="8">
        <v>1747</v>
      </c>
      <c r="B1748" s="16">
        <v>2.6339000000000001E-2</v>
      </c>
      <c r="C1748" s="17">
        <v>0.32356064680426344</v>
      </c>
    </row>
    <row r="1749" spans="1:3">
      <c r="A1749" s="8">
        <v>1748</v>
      </c>
      <c r="B1749" s="16">
        <v>3.6737000000000006E-2</v>
      </c>
      <c r="C1749" s="17">
        <v>0.34407129805753239</v>
      </c>
    </row>
    <row r="1750" spans="1:3">
      <c r="A1750" s="8">
        <v>1749</v>
      </c>
      <c r="B1750" s="16">
        <v>3.4924999999999998E-2</v>
      </c>
      <c r="C1750" s="17">
        <v>0.35425065602914219</v>
      </c>
    </row>
    <row r="1751" spans="1:3">
      <c r="A1751" s="8">
        <v>1750</v>
      </c>
      <c r="B1751" s="16">
        <v>2.4938999999999999E-2</v>
      </c>
      <c r="C1751" s="17">
        <v>0.33390411760715977</v>
      </c>
    </row>
    <row r="1752" spans="1:3">
      <c r="A1752" s="9">
        <v>1751</v>
      </c>
      <c r="B1752" s="16">
        <v>2.0398000000000003E-2</v>
      </c>
      <c r="C1752" s="17">
        <v>0.32154880685367521</v>
      </c>
    </row>
    <row r="1753" spans="1:3">
      <c r="A1753" s="8">
        <v>1752</v>
      </c>
      <c r="B1753" s="14">
        <v>1.8134000000000001E-2</v>
      </c>
      <c r="C1753" s="15">
        <v>0.30642923000317035</v>
      </c>
    </row>
    <row r="1754" spans="1:3">
      <c r="A1754" s="8">
        <v>1753</v>
      </c>
      <c r="B1754" s="16">
        <v>1.6039500000000002E-2</v>
      </c>
      <c r="C1754" s="17">
        <v>0.29740980714484222</v>
      </c>
    </row>
    <row r="1755" spans="1:3">
      <c r="A1755" s="8">
        <v>1754</v>
      </c>
      <c r="B1755" s="16">
        <v>1.5635E-2</v>
      </c>
      <c r="C1755" s="17">
        <v>0.29257542028762845</v>
      </c>
    </row>
    <row r="1756" spans="1:3">
      <c r="A1756" s="8">
        <v>1755</v>
      </c>
      <c r="B1756" s="16">
        <v>1.4972000000000003E-2</v>
      </c>
      <c r="C1756" s="17">
        <v>0.2957713633220716</v>
      </c>
    </row>
    <row r="1757" spans="1:3">
      <c r="A1757" s="9">
        <v>1756</v>
      </c>
      <c r="B1757" s="16">
        <v>1.4960000000000001E-2</v>
      </c>
      <c r="C1757" s="17">
        <v>0.29660015525759748</v>
      </c>
    </row>
    <row r="1758" spans="1:3">
      <c r="A1758" s="8">
        <v>1757</v>
      </c>
      <c r="B1758" s="14">
        <v>1.6352999999999999E-2</v>
      </c>
      <c r="C1758" s="15">
        <v>0.2992588011354676</v>
      </c>
    </row>
    <row r="1759" spans="1:3">
      <c r="A1759" s="8">
        <v>1758</v>
      </c>
      <c r="B1759" s="16">
        <v>1.8880000000000001E-2</v>
      </c>
      <c r="C1759" s="17">
        <v>0.3095569171651737</v>
      </c>
    </row>
    <row r="1760" spans="1:3">
      <c r="A1760" s="8">
        <v>1759</v>
      </c>
      <c r="B1760" s="14">
        <v>2.5648999999999998E-2</v>
      </c>
      <c r="C1760" s="15">
        <v>0.32175129681602066</v>
      </c>
    </row>
    <row r="1761" spans="1:3">
      <c r="A1761" s="8">
        <v>1760</v>
      </c>
      <c r="B1761" s="16">
        <v>2.7516000000000002E-2</v>
      </c>
      <c r="C1761" s="17">
        <v>0.34387555828280686</v>
      </c>
    </row>
    <row r="1762" spans="1:3">
      <c r="A1762" s="9">
        <v>1761</v>
      </c>
      <c r="B1762" s="16">
        <v>2.4680000000000001E-2</v>
      </c>
      <c r="C1762" s="17">
        <v>0.34828613489904864</v>
      </c>
    </row>
    <row r="1763" spans="1:3">
      <c r="A1763" s="8">
        <v>1762</v>
      </c>
      <c r="B1763" s="16">
        <v>2.2847000000000003E-2</v>
      </c>
      <c r="C1763" s="17">
        <v>0.33689316076319076</v>
      </c>
    </row>
    <row r="1764" spans="1:3">
      <c r="A1764" s="8">
        <v>1763</v>
      </c>
      <c r="B1764" s="16">
        <v>2.2094000000000003E-2</v>
      </c>
      <c r="C1764" s="17">
        <v>0.31932500333451852</v>
      </c>
    </row>
    <row r="1765" spans="1:3">
      <c r="A1765" s="8">
        <v>1764</v>
      </c>
      <c r="B1765" s="16">
        <v>2.2213999999999998E-2</v>
      </c>
      <c r="C1765" s="17">
        <v>0.32382997713902595</v>
      </c>
    </row>
    <row r="1766" spans="1:3">
      <c r="A1766" s="8">
        <v>1765</v>
      </c>
      <c r="B1766" s="16">
        <v>2.3421999999999998E-2</v>
      </c>
      <c r="C1766" s="17">
        <v>0.33773993777674172</v>
      </c>
    </row>
    <row r="1767" spans="1:3">
      <c r="A1767" s="9">
        <v>1766</v>
      </c>
      <c r="B1767" s="14">
        <v>2.4351000000000001E-2</v>
      </c>
      <c r="C1767" s="15">
        <v>0.35065216909986113</v>
      </c>
    </row>
    <row r="1768" spans="1:3">
      <c r="A1768" s="8">
        <v>1767</v>
      </c>
      <c r="B1768" s="16">
        <v>2.5315999999999998E-2</v>
      </c>
      <c r="C1768" s="17">
        <v>0.3560116084584839</v>
      </c>
    </row>
    <row r="1769" spans="1:3">
      <c r="A1769" s="8">
        <v>1768</v>
      </c>
      <c r="B1769" s="16">
        <v>2.6435000000000004E-2</v>
      </c>
      <c r="C1769" s="17">
        <v>0.35804975174917575</v>
      </c>
    </row>
    <row r="1770" spans="1:3">
      <c r="A1770" s="8">
        <v>1769</v>
      </c>
      <c r="B1770" s="16">
        <v>2.9556000000000006E-2</v>
      </c>
      <c r="C1770" s="17">
        <v>0.36391548869024637</v>
      </c>
    </row>
    <row r="1771" spans="1:3">
      <c r="A1771" s="8">
        <v>1770</v>
      </c>
      <c r="B1771" s="16">
        <v>3.3755E-2</v>
      </c>
      <c r="C1771" s="17">
        <v>0.37418658924409787</v>
      </c>
    </row>
    <row r="1772" spans="1:3">
      <c r="A1772" s="9">
        <v>1771</v>
      </c>
      <c r="B1772" s="14">
        <v>3.9743999999999995E-2</v>
      </c>
      <c r="C1772" s="15">
        <v>0.39493552786224129</v>
      </c>
    </row>
    <row r="1773" spans="1:3">
      <c r="A1773" s="8">
        <v>1772</v>
      </c>
      <c r="B1773" s="16">
        <v>5.3322999999999995E-2</v>
      </c>
      <c r="C1773" s="17">
        <v>0.42391678075190348</v>
      </c>
    </row>
    <row r="1774" spans="1:3">
      <c r="A1774" s="8">
        <v>1773</v>
      </c>
      <c r="B1774" s="14">
        <v>4.1687999999999989E-2</v>
      </c>
      <c r="C1774" s="15">
        <v>0.42324486618183094</v>
      </c>
    </row>
    <row r="1775" spans="1:3">
      <c r="A1775" s="8">
        <v>1774</v>
      </c>
      <c r="B1775" s="16">
        <v>2.5930000000000002E-2</v>
      </c>
      <c r="C1775" s="17">
        <v>0.41047980854014349</v>
      </c>
    </row>
    <row r="1776" spans="1:3">
      <c r="A1776" s="8">
        <v>1775</v>
      </c>
      <c r="B1776" s="16">
        <v>2.1244000000000002E-2</v>
      </c>
      <c r="C1776" s="17">
        <v>0.3928442315543651</v>
      </c>
    </row>
    <row r="1777" spans="1:3">
      <c r="A1777" s="9">
        <v>1776</v>
      </c>
      <c r="B1777" s="16">
        <v>1.8098999999999997E-2</v>
      </c>
      <c r="C1777" s="17">
        <v>0.37255036423573312</v>
      </c>
    </row>
    <row r="1778" spans="1:3">
      <c r="A1778" s="8">
        <v>1777</v>
      </c>
      <c r="B1778" s="16">
        <v>1.64125E-2</v>
      </c>
      <c r="C1778" s="17">
        <v>0.35022405032442866</v>
      </c>
    </row>
    <row r="1779" spans="1:3">
      <c r="A1779" s="8">
        <v>1778</v>
      </c>
      <c r="B1779" s="16">
        <v>1.4480999999999999E-2</v>
      </c>
      <c r="C1779" s="17">
        <v>0.32518291068422056</v>
      </c>
    </row>
    <row r="1780" spans="1:3">
      <c r="A1780" s="8">
        <v>1779</v>
      </c>
      <c r="B1780" s="16">
        <v>1.2782999999999997E-2</v>
      </c>
      <c r="C1780" s="17">
        <v>0.30541068829717982</v>
      </c>
    </row>
    <row r="1781" spans="1:3">
      <c r="A1781" s="8">
        <v>1780</v>
      </c>
      <c r="B1781" s="14">
        <v>1.1854E-2</v>
      </c>
      <c r="C1781" s="15">
        <v>0.29904828417128237</v>
      </c>
    </row>
    <row r="1782" spans="1:3">
      <c r="A1782" s="9">
        <v>1781</v>
      </c>
      <c r="B1782" s="16">
        <v>1.34E-2</v>
      </c>
      <c r="C1782" s="17">
        <v>0.29685349876872447</v>
      </c>
    </row>
    <row r="1783" spans="1:3">
      <c r="A1783" s="8">
        <v>1782</v>
      </c>
      <c r="B1783" s="16">
        <v>1.5912000000000003E-2</v>
      </c>
      <c r="C1783" s="17">
        <v>0.29696321979933249</v>
      </c>
    </row>
    <row r="1784" spans="1:3">
      <c r="A1784" s="8">
        <v>1783</v>
      </c>
      <c r="B1784" s="16">
        <v>2.3385E-2</v>
      </c>
      <c r="C1784" s="17">
        <v>0.31156941580730418</v>
      </c>
    </row>
    <row r="1785" spans="1:3">
      <c r="A1785" s="8">
        <v>1784</v>
      </c>
      <c r="B1785" s="16">
        <v>2.3297000000000002E-2</v>
      </c>
      <c r="C1785" s="17">
        <v>0.32890398848652275</v>
      </c>
    </row>
    <row r="1786" spans="1:3">
      <c r="A1786" s="8">
        <v>1785</v>
      </c>
      <c r="B1786" s="14">
        <v>2.2187000000000002E-2</v>
      </c>
      <c r="C1786" s="15">
        <v>0.32997692974266168</v>
      </c>
    </row>
    <row r="1787" spans="1:3">
      <c r="A1787" s="9">
        <v>1786</v>
      </c>
      <c r="B1787" s="16">
        <v>2.3011999999999998E-2</v>
      </c>
      <c r="C1787" s="17">
        <v>0.33537319602786358</v>
      </c>
    </row>
    <row r="1788" spans="1:3">
      <c r="A1788" s="8">
        <v>1787</v>
      </c>
      <c r="B1788" s="14">
        <v>2.1869E-2</v>
      </c>
      <c r="C1788" s="15">
        <v>0.3399004292797721</v>
      </c>
    </row>
    <row r="1789" spans="1:3">
      <c r="A1789" s="8">
        <v>1788</v>
      </c>
      <c r="B1789" s="16">
        <v>2.1018999999999996E-2</v>
      </c>
      <c r="C1789" s="17">
        <v>0.34268757295321362</v>
      </c>
    </row>
    <row r="1790" spans="1:3">
      <c r="A1790" s="8">
        <v>1789</v>
      </c>
      <c r="B1790" s="16">
        <v>2.1442999999999997E-2</v>
      </c>
      <c r="C1790" s="17">
        <v>0.34356062527704234</v>
      </c>
    </row>
    <row r="1791" spans="1:3">
      <c r="A1791" s="8">
        <v>1790</v>
      </c>
      <c r="B1791" s="16">
        <v>2.3049999999999998E-2</v>
      </c>
      <c r="C1791" s="17">
        <v>0.345122846446556</v>
      </c>
    </row>
    <row r="1792" spans="1:3">
      <c r="A1792" s="9">
        <v>1791</v>
      </c>
      <c r="B1792" s="16">
        <v>2.3675999999999999E-2</v>
      </c>
      <c r="C1792" s="17">
        <v>0.34740425937136493</v>
      </c>
    </row>
    <row r="1793" spans="1:3">
      <c r="A1793" s="8">
        <v>1792</v>
      </c>
      <c r="B1793" s="16">
        <v>2.6607000000000002E-2</v>
      </c>
      <c r="C1793" s="17">
        <v>0.34835255460600212</v>
      </c>
    </row>
    <row r="1794" spans="1:3">
      <c r="A1794" s="8">
        <v>1793</v>
      </c>
      <c r="B1794" s="16">
        <v>2.8970999999999997E-2</v>
      </c>
      <c r="C1794" s="17">
        <v>0.34541148370680241</v>
      </c>
    </row>
    <row r="1795" spans="1:3">
      <c r="A1795" s="8">
        <v>1794</v>
      </c>
      <c r="B1795" s="14">
        <v>2.8329E-2</v>
      </c>
      <c r="C1795" s="15">
        <v>0.34227044885619218</v>
      </c>
    </row>
    <row r="1796" spans="1:3">
      <c r="A1796" s="8">
        <v>1795</v>
      </c>
      <c r="B1796" s="16">
        <v>2.7190000000000002E-2</v>
      </c>
      <c r="C1796" s="17">
        <v>0.34480074946933825</v>
      </c>
    </row>
    <row r="1797" spans="1:3">
      <c r="A1797" s="9">
        <v>1796</v>
      </c>
      <c r="B1797" s="16">
        <v>3.1927999999999998E-2</v>
      </c>
      <c r="C1797" s="17">
        <v>0.35768402622616058</v>
      </c>
    </row>
    <row r="1798" spans="1:3">
      <c r="A1798" s="8">
        <v>1797</v>
      </c>
      <c r="B1798" s="16">
        <v>2.9724E-2</v>
      </c>
      <c r="C1798" s="17">
        <v>0.34844462393120146</v>
      </c>
    </row>
    <row r="1799" spans="1:3">
      <c r="A1799" s="8">
        <v>1798</v>
      </c>
      <c r="B1799" s="16">
        <v>2.4694000000000001E-2</v>
      </c>
      <c r="C1799" s="17">
        <v>0.32855865226722675</v>
      </c>
    </row>
    <row r="1800" spans="1:3">
      <c r="A1800" s="8">
        <v>1799</v>
      </c>
      <c r="B1800" s="14">
        <v>2.0158000000000002E-2</v>
      </c>
      <c r="C1800" s="15">
        <v>0.31850228270086534</v>
      </c>
    </row>
    <row r="1801" spans="1:3">
      <c r="A1801" s="8">
        <v>1800</v>
      </c>
      <c r="B1801" s="16">
        <v>1.6855999999999999E-2</v>
      </c>
      <c r="C1801" s="17">
        <v>0.31342602318121243</v>
      </c>
    </row>
    <row r="1802" spans="1:3">
      <c r="A1802" s="9">
        <v>1801</v>
      </c>
      <c r="B1802" s="14">
        <v>1.5502499999999999E-2</v>
      </c>
      <c r="C1802" s="15">
        <v>0.30672164682901992</v>
      </c>
    </row>
    <row r="1803" spans="1:3">
      <c r="A1803" s="8">
        <v>1802</v>
      </c>
      <c r="B1803" s="16">
        <v>1.3394999999999999E-2</v>
      </c>
      <c r="C1803" s="17">
        <v>0.29948098315448518</v>
      </c>
    </row>
    <row r="1804" spans="1:3">
      <c r="A1804" s="8">
        <v>1803</v>
      </c>
      <c r="B1804" s="16">
        <v>1.2767000000000001E-2</v>
      </c>
      <c r="C1804" s="17">
        <v>0.30337526227050604</v>
      </c>
    </row>
    <row r="1805" spans="1:3">
      <c r="A1805" s="8">
        <v>1804</v>
      </c>
      <c r="B1805" s="16">
        <v>1.3513000000000001E-2</v>
      </c>
      <c r="C1805" s="17">
        <v>0.3061530837127146</v>
      </c>
    </row>
    <row r="1806" spans="1:3">
      <c r="A1806" s="8">
        <v>1805</v>
      </c>
      <c r="B1806" s="16">
        <v>1.5009E-2</v>
      </c>
      <c r="C1806" s="17">
        <v>0.31411672845734351</v>
      </c>
    </row>
    <row r="1807" spans="1:3">
      <c r="A1807" s="9">
        <v>1806</v>
      </c>
      <c r="B1807" s="16">
        <v>1.7534999999999999E-2</v>
      </c>
      <c r="C1807" s="17">
        <v>0.3201540355979462</v>
      </c>
    </row>
    <row r="1808" spans="1:3">
      <c r="A1808" s="8">
        <v>1807</v>
      </c>
      <c r="B1808" s="16">
        <v>2.1836000000000001E-2</v>
      </c>
      <c r="C1808" s="17">
        <v>0.32950743082747685</v>
      </c>
    </row>
    <row r="1809" spans="1:3">
      <c r="A1809" s="8">
        <v>1808</v>
      </c>
      <c r="B1809" s="14">
        <v>2.4844999999999999E-2</v>
      </c>
      <c r="C1809" s="15">
        <v>0.35070702348049965</v>
      </c>
    </row>
    <row r="1810" spans="1:3">
      <c r="A1810" s="8">
        <v>1809</v>
      </c>
      <c r="B1810" s="16">
        <v>2.5490999999999996E-2</v>
      </c>
      <c r="C1810" s="17">
        <v>0.35768965921184515</v>
      </c>
    </row>
    <row r="1811" spans="1:3">
      <c r="A1811" s="8">
        <v>1810</v>
      </c>
      <c r="B1811" s="16">
        <v>2.5763000000000001E-2</v>
      </c>
      <c r="C1811" s="17">
        <v>0.33891155023856889</v>
      </c>
    </row>
    <row r="1812" spans="1:3">
      <c r="A1812" s="9">
        <v>1811</v>
      </c>
      <c r="B1812" s="16">
        <v>2.4444E-2</v>
      </c>
      <c r="C1812" s="17">
        <v>0.33020430470006834</v>
      </c>
    </row>
    <row r="1813" spans="1:3">
      <c r="A1813" s="8">
        <v>1812</v>
      </c>
      <c r="B1813" s="16">
        <v>2.3144999999999999E-2</v>
      </c>
      <c r="C1813" s="17">
        <v>0.32628373116210557</v>
      </c>
    </row>
    <row r="1814" spans="1:3">
      <c r="A1814" s="8">
        <v>1813</v>
      </c>
      <c r="B1814" s="14">
        <v>2.2532E-2</v>
      </c>
      <c r="C1814" s="15">
        <v>0.3283782129504782</v>
      </c>
    </row>
    <row r="1815" spans="1:3">
      <c r="A1815" s="8">
        <v>1814</v>
      </c>
      <c r="B1815" s="16">
        <v>2.3112000000000001E-2</v>
      </c>
      <c r="C1815" s="17">
        <v>0.32945503930425396</v>
      </c>
    </row>
    <row r="1816" spans="1:3">
      <c r="A1816" s="8">
        <v>1815</v>
      </c>
      <c r="B1816" s="14">
        <v>2.4367E-2</v>
      </c>
      <c r="C1816" s="15">
        <v>0.32995353322571924</v>
      </c>
    </row>
    <row r="1817" spans="1:3">
      <c r="A1817" s="9">
        <v>1816</v>
      </c>
      <c r="B1817" s="16">
        <v>2.6529999999999998E-2</v>
      </c>
      <c r="C1817" s="17">
        <v>0.33513407201910467</v>
      </c>
    </row>
    <row r="1818" spans="1:3">
      <c r="A1818" s="8">
        <v>1817</v>
      </c>
      <c r="B1818" s="16">
        <v>3.0262000000000004E-2</v>
      </c>
      <c r="C1818" s="17">
        <v>0.34070328904953046</v>
      </c>
    </row>
    <row r="1819" spans="1:3">
      <c r="A1819" s="8">
        <v>1818</v>
      </c>
      <c r="B1819" s="16">
        <v>3.1505000000000005E-2</v>
      </c>
      <c r="C1819" s="17">
        <v>0.34651410468624783</v>
      </c>
    </row>
    <row r="1820" spans="1:3">
      <c r="A1820" s="8">
        <v>1819</v>
      </c>
      <c r="B1820" s="16">
        <v>3.2411999999999996E-2</v>
      </c>
      <c r="C1820" s="17">
        <v>0.36171559930241165</v>
      </c>
    </row>
    <row r="1821" spans="1:3">
      <c r="A1821" s="8">
        <v>1820</v>
      </c>
      <c r="B1821" s="16">
        <v>3.9961000000000003E-2</v>
      </c>
      <c r="C1821" s="17">
        <v>0.38123148754749703</v>
      </c>
    </row>
    <row r="1822" spans="1:3">
      <c r="A1822" s="9">
        <v>1821</v>
      </c>
      <c r="B1822" s="16">
        <v>3.6095999999999996E-2</v>
      </c>
      <c r="C1822" s="17">
        <v>0.3919300701067977</v>
      </c>
    </row>
    <row r="1823" spans="1:3">
      <c r="A1823" s="8">
        <v>1822</v>
      </c>
      <c r="B1823" s="14">
        <v>2.9545999999999999E-2</v>
      </c>
      <c r="C1823" s="15">
        <v>0.38566141395010184</v>
      </c>
    </row>
    <row r="1824" spans="1:3">
      <c r="A1824" s="8">
        <v>1823</v>
      </c>
      <c r="B1824" s="16">
        <v>2.5436999999999998E-2</v>
      </c>
      <c r="C1824" s="17">
        <v>0.37101207008432902</v>
      </c>
    </row>
    <row r="1825" spans="1:3">
      <c r="A1825" s="8">
        <v>1824</v>
      </c>
      <c r="B1825" s="16">
        <v>2.1571E-2</v>
      </c>
      <c r="C1825" s="17">
        <v>0.34873124467691652</v>
      </c>
    </row>
    <row r="1826" spans="1:3">
      <c r="A1826" s="8">
        <v>1825</v>
      </c>
      <c r="B1826" s="16">
        <v>2.1498E-2</v>
      </c>
      <c r="C1826" s="17">
        <v>0.33604864098395093</v>
      </c>
    </row>
    <row r="1827" spans="1:3">
      <c r="A1827" s="9">
        <v>1826</v>
      </c>
      <c r="B1827" s="16">
        <v>1.8577E-2</v>
      </c>
      <c r="C1827" s="17">
        <v>0.33377479798743748</v>
      </c>
    </row>
    <row r="1828" spans="1:3">
      <c r="A1828" s="8">
        <v>1827</v>
      </c>
      <c r="B1828" s="14">
        <v>1.8507000000000003E-2</v>
      </c>
      <c r="C1828" s="15">
        <v>0.33833588313736379</v>
      </c>
    </row>
    <row r="1829" spans="1:3">
      <c r="A1829" s="8">
        <v>1828</v>
      </c>
      <c r="B1829" s="16">
        <v>1.8608E-2</v>
      </c>
      <c r="C1829" s="17">
        <v>0.34592266002645061</v>
      </c>
    </row>
    <row r="1830" spans="1:3">
      <c r="A1830" s="8">
        <v>1829</v>
      </c>
      <c r="B1830" s="14">
        <v>1.9685999999999999E-2</v>
      </c>
      <c r="C1830" s="15">
        <v>0.36651471483727815</v>
      </c>
    </row>
    <row r="1831" spans="1:3">
      <c r="A1831" s="8">
        <v>1830</v>
      </c>
      <c r="B1831" s="16">
        <v>2.2682000000000001E-2</v>
      </c>
      <c r="C1831" s="17">
        <v>0.38414009956606071</v>
      </c>
    </row>
    <row r="1832" spans="1:3">
      <c r="A1832" s="9">
        <v>1831</v>
      </c>
      <c r="B1832" s="16">
        <v>3.2349000000000003E-2</v>
      </c>
      <c r="C1832" s="17">
        <v>0.40038296812304786</v>
      </c>
    </row>
    <row r="1833" spans="1:3">
      <c r="A1833" s="8">
        <v>1832</v>
      </c>
      <c r="B1833" s="16">
        <v>3.4697000000000006E-2</v>
      </c>
      <c r="C1833" s="17">
        <v>0.40868699639088718</v>
      </c>
    </row>
    <row r="1834" spans="1:3">
      <c r="A1834" s="8">
        <v>1833</v>
      </c>
      <c r="B1834" s="16">
        <v>3.1342000000000002E-2</v>
      </c>
      <c r="C1834" s="17">
        <v>0.39796359534188019</v>
      </c>
    </row>
    <row r="1835" spans="1:3">
      <c r="A1835" s="8">
        <v>1834</v>
      </c>
      <c r="B1835" s="16">
        <v>2.7623999999999999E-2</v>
      </c>
      <c r="C1835" s="17">
        <v>0.36854914401588668</v>
      </c>
    </row>
    <row r="1836" spans="1:3">
      <c r="A1836" s="8">
        <v>1835</v>
      </c>
      <c r="B1836" s="16">
        <v>2.5781999999999999E-2</v>
      </c>
      <c r="C1836" s="17">
        <v>0.3504212100939218</v>
      </c>
    </row>
    <row r="1837" spans="1:3">
      <c r="A1837" s="9">
        <v>1836</v>
      </c>
      <c r="B1837" s="14">
        <v>2.4756E-2</v>
      </c>
      <c r="C1837" s="15">
        <v>0.33814790075963885</v>
      </c>
    </row>
    <row r="1838" spans="1:3">
      <c r="A1838" s="8">
        <v>1837</v>
      </c>
      <c r="B1838" s="16">
        <v>2.3608999999999998E-2</v>
      </c>
      <c r="C1838" s="17">
        <v>0.33190989541366567</v>
      </c>
    </row>
    <row r="1839" spans="1:3">
      <c r="A1839" s="8">
        <v>1838</v>
      </c>
      <c r="B1839" s="16">
        <v>2.4450000000000003E-2</v>
      </c>
      <c r="C1839" s="17">
        <v>0.33749458312488934</v>
      </c>
    </row>
    <row r="1840" spans="1:3">
      <c r="A1840" s="8">
        <v>1839</v>
      </c>
      <c r="B1840" s="16">
        <v>2.5504999999999993E-2</v>
      </c>
      <c r="C1840" s="17">
        <v>0.34589652064811549</v>
      </c>
    </row>
    <row r="1841" spans="1:3">
      <c r="A1841" s="8">
        <v>1840</v>
      </c>
      <c r="B1841" s="16">
        <v>2.6528999999999997E-2</v>
      </c>
      <c r="C1841" s="17">
        <v>0.34772655687453852</v>
      </c>
    </row>
    <row r="1842" spans="1:3">
      <c r="A1842" s="9">
        <v>1841</v>
      </c>
      <c r="B1842" s="14">
        <v>2.7248000000000001E-2</v>
      </c>
      <c r="C1842" s="15">
        <v>0.3560257893722884</v>
      </c>
    </row>
    <row r="1843" spans="1:3">
      <c r="A1843" s="8">
        <v>1842</v>
      </c>
      <c r="B1843" s="16">
        <v>2.8569000000000004E-2</v>
      </c>
      <c r="C1843" s="17">
        <v>0.36571267828118192</v>
      </c>
    </row>
    <row r="1844" spans="1:3">
      <c r="A1844" s="8">
        <v>1843</v>
      </c>
      <c r="B1844" s="14">
        <v>3.4840999999999997E-2</v>
      </c>
      <c r="C1844" s="15">
        <v>0.39952207611139989</v>
      </c>
    </row>
    <row r="1845" spans="1:3">
      <c r="A1845" s="8">
        <v>1844</v>
      </c>
      <c r="B1845" s="16">
        <v>4.8459000000000002E-2</v>
      </c>
      <c r="C1845" s="17">
        <v>0.45193360833571938</v>
      </c>
    </row>
    <row r="1846" spans="1:3">
      <c r="A1846" s="8">
        <v>1845</v>
      </c>
      <c r="B1846" s="16">
        <v>4.1990000000000006E-2</v>
      </c>
      <c r="C1846" s="17">
        <v>0.4661046365062278</v>
      </c>
    </row>
    <row r="1847" spans="1:3">
      <c r="A1847" s="9">
        <v>1846</v>
      </c>
      <c r="B1847" s="16">
        <v>3.1974999999999996E-2</v>
      </c>
      <c r="C1847" s="17">
        <v>0.45334344747715682</v>
      </c>
    </row>
    <row r="1848" spans="1:3">
      <c r="A1848" s="8">
        <v>1847</v>
      </c>
      <c r="B1848" s="16">
        <v>2.6747E-2</v>
      </c>
      <c r="C1848" s="17">
        <v>0.43562921424936912</v>
      </c>
    </row>
    <row r="1849" spans="1:3">
      <c r="A1849" s="8">
        <v>1848</v>
      </c>
      <c r="B1849" s="16">
        <v>2.2778E-2</v>
      </c>
      <c r="C1849" s="17">
        <v>0.42720656552471326</v>
      </c>
    </row>
    <row r="1850" spans="1:3">
      <c r="A1850" s="8">
        <v>1849</v>
      </c>
      <c r="B1850" s="16">
        <v>2.1335E-2</v>
      </c>
      <c r="C1850" s="17">
        <v>0.40981965176901908</v>
      </c>
    </row>
    <row r="1851" spans="1:3">
      <c r="A1851" s="8">
        <v>1850</v>
      </c>
      <c r="B1851" s="14">
        <v>1.9385999999999997E-2</v>
      </c>
      <c r="C1851" s="15">
        <v>0.40139355217964778</v>
      </c>
    </row>
    <row r="1852" spans="1:3">
      <c r="A1852" s="9">
        <v>1851</v>
      </c>
      <c r="B1852" s="16">
        <v>1.8312000000000002E-2</v>
      </c>
      <c r="C1852" s="17">
        <v>0.39820754393608404</v>
      </c>
    </row>
    <row r="1853" spans="1:3">
      <c r="A1853" s="8">
        <v>1852</v>
      </c>
      <c r="B1853" s="16">
        <v>1.8011999999999997E-2</v>
      </c>
      <c r="C1853" s="17">
        <v>0.39259719371939594</v>
      </c>
    </row>
    <row r="1854" spans="1:3">
      <c r="A1854" s="8">
        <v>1853</v>
      </c>
      <c r="B1854" s="16">
        <v>1.9545E-2</v>
      </c>
      <c r="C1854" s="17">
        <v>0.38785609118459874</v>
      </c>
    </row>
    <row r="1855" spans="1:3">
      <c r="A1855" s="8">
        <v>1854</v>
      </c>
      <c r="B1855" s="16">
        <v>2.3950000000000003E-2</v>
      </c>
      <c r="C1855" s="17">
        <v>0.38184834053509692</v>
      </c>
    </row>
    <row r="1856" spans="1:3">
      <c r="A1856" s="8">
        <v>1855</v>
      </c>
      <c r="B1856" s="14">
        <v>3.3030999999999998E-2</v>
      </c>
      <c r="C1856" s="15">
        <v>0.38649164547523379</v>
      </c>
    </row>
    <row r="1857" spans="1:3">
      <c r="A1857" s="9">
        <v>1856</v>
      </c>
      <c r="B1857" s="16">
        <v>3.4726999999999994E-2</v>
      </c>
      <c r="C1857" s="17">
        <v>0.39353062313096165</v>
      </c>
    </row>
    <row r="1858" spans="1:3">
      <c r="A1858" s="8">
        <v>1857</v>
      </c>
      <c r="B1858" s="14">
        <v>3.0257000000000006E-2</v>
      </c>
      <c r="C1858" s="15">
        <v>0.38395813618548918</v>
      </c>
    </row>
    <row r="1859" spans="1:3">
      <c r="A1859" s="8">
        <v>1858</v>
      </c>
      <c r="B1859" s="16">
        <v>2.6623000000000001E-2</v>
      </c>
      <c r="C1859" s="17">
        <v>0.36891156332903463</v>
      </c>
    </row>
    <row r="1860" spans="1:3">
      <c r="A1860" s="8">
        <v>1859</v>
      </c>
      <c r="B1860" s="16">
        <v>2.3309999999999997E-2</v>
      </c>
      <c r="C1860" s="17">
        <v>0.35050090141349954</v>
      </c>
    </row>
    <row r="1861" spans="1:3">
      <c r="A1861" s="8">
        <v>1860</v>
      </c>
      <c r="B1861" s="16">
        <v>2.2270999999999999E-2</v>
      </c>
      <c r="C1861" s="17">
        <v>0.3488976224603581</v>
      </c>
    </row>
    <row r="1862" spans="1:3">
      <c r="A1862" s="9">
        <v>1861</v>
      </c>
      <c r="B1862" s="16">
        <v>2.1353999999999998E-2</v>
      </c>
      <c r="C1862" s="17">
        <v>0.35998842128427377</v>
      </c>
    </row>
    <row r="1863" spans="1:3">
      <c r="A1863" s="8">
        <v>1862</v>
      </c>
      <c r="B1863" s="16">
        <v>2.1812000000000002E-2</v>
      </c>
      <c r="C1863" s="17">
        <v>0.3726502996660887</v>
      </c>
    </row>
    <row r="1864" spans="1:3">
      <c r="A1864" s="8">
        <v>1863</v>
      </c>
      <c r="B1864" s="16">
        <v>2.3229999999999997E-2</v>
      </c>
      <c r="C1864" s="17">
        <v>0.37744217341561048</v>
      </c>
    </row>
    <row r="1865" spans="1:3">
      <c r="A1865" s="8">
        <v>1864</v>
      </c>
      <c r="B1865" s="14">
        <v>2.4598000000000002E-2</v>
      </c>
      <c r="C1865" s="15">
        <v>0.37387407832022984</v>
      </c>
    </row>
    <row r="1866" spans="1:3">
      <c r="A1866" s="8">
        <v>1865</v>
      </c>
      <c r="B1866" s="16">
        <v>2.6713000000000004E-2</v>
      </c>
      <c r="C1866" s="17">
        <v>0.36736855111519212</v>
      </c>
    </row>
    <row r="1867" spans="1:3">
      <c r="A1867" s="9">
        <v>1866</v>
      </c>
      <c r="B1867" s="16">
        <v>2.6235999999999999E-2</v>
      </c>
      <c r="C1867" s="17">
        <v>0.37513133511077668</v>
      </c>
    </row>
    <row r="1868" spans="1:3">
      <c r="A1868" s="8">
        <v>1867</v>
      </c>
      <c r="B1868" s="16">
        <v>3.0306E-2</v>
      </c>
      <c r="C1868" s="17">
        <v>0.39473954923565768</v>
      </c>
    </row>
    <row r="1869" spans="1:3">
      <c r="A1869" s="8">
        <v>1868</v>
      </c>
      <c r="B1869" s="16">
        <v>4.526899999999999E-2</v>
      </c>
      <c r="C1869" s="17">
        <v>0.42485779349387515</v>
      </c>
    </row>
    <row r="1870" spans="1:3">
      <c r="A1870" s="8">
        <v>1869</v>
      </c>
      <c r="B1870" s="14">
        <v>3.4735000000000002E-2</v>
      </c>
      <c r="C1870" s="15">
        <v>0.41961602243875412</v>
      </c>
    </row>
    <row r="1871" spans="1:3">
      <c r="A1871" s="8">
        <v>1870</v>
      </c>
      <c r="B1871" s="16">
        <v>2.6433000000000002E-2</v>
      </c>
      <c r="C1871" s="17">
        <v>0.38825192070931136</v>
      </c>
    </row>
    <row r="1872" spans="1:3">
      <c r="A1872" s="9">
        <v>1871</v>
      </c>
      <c r="B1872" s="14">
        <v>2.0943E-2</v>
      </c>
      <c r="C1872" s="15">
        <v>0.35706288344267334</v>
      </c>
    </row>
    <row r="1873" spans="1:3">
      <c r="A1873" s="8">
        <v>1872</v>
      </c>
      <c r="B1873" s="16">
        <v>1.8293E-2</v>
      </c>
      <c r="C1873" s="17">
        <v>0.32602759207755105</v>
      </c>
    </row>
    <row r="1874" spans="1:3">
      <c r="A1874" s="8">
        <v>1873</v>
      </c>
      <c r="B1874" s="16">
        <v>1.6552500000000001E-2</v>
      </c>
      <c r="C1874" s="17">
        <v>0.31688254737150623</v>
      </c>
    </row>
    <row r="1875" spans="1:3">
      <c r="A1875" s="8">
        <v>1874</v>
      </c>
      <c r="B1875" s="16">
        <v>1.5150999999999998E-2</v>
      </c>
      <c r="C1875" s="17">
        <v>0.30742175829406737</v>
      </c>
    </row>
    <row r="1876" spans="1:3">
      <c r="A1876" s="8">
        <v>1875</v>
      </c>
      <c r="B1876" s="16">
        <v>1.4541999999999999E-2</v>
      </c>
      <c r="C1876" s="17">
        <v>0.30163534773026185</v>
      </c>
    </row>
    <row r="1877" spans="1:3">
      <c r="A1877" s="9">
        <v>1876</v>
      </c>
      <c r="B1877" s="16">
        <v>1.4558000000000001E-2</v>
      </c>
      <c r="C1877" s="17">
        <v>0.30085501792046099</v>
      </c>
    </row>
    <row r="1878" spans="1:3">
      <c r="A1878" s="8">
        <v>1877</v>
      </c>
      <c r="B1878" s="16">
        <v>1.5847999999999998E-2</v>
      </c>
      <c r="C1878" s="17">
        <v>0.30785980603348195</v>
      </c>
    </row>
    <row r="1879" spans="1:3">
      <c r="A1879" s="8">
        <v>1878</v>
      </c>
      <c r="B1879" s="14">
        <v>1.9292999999999998E-2</v>
      </c>
      <c r="C1879" s="15">
        <v>0.32300833317274907</v>
      </c>
    </row>
    <row r="1880" spans="1:3">
      <c r="A1880" s="8">
        <v>1879</v>
      </c>
      <c r="B1880" s="16">
        <v>2.7118999999999997E-2</v>
      </c>
      <c r="C1880" s="17">
        <v>0.34026635628117541</v>
      </c>
    </row>
    <row r="1881" spans="1:3">
      <c r="A1881" s="8">
        <v>1880</v>
      </c>
      <c r="B1881" s="16">
        <v>2.8699000000000002E-2</v>
      </c>
      <c r="C1881" s="17">
        <v>0.35490139395386028</v>
      </c>
    </row>
    <row r="1882" spans="1:3">
      <c r="A1882" s="9">
        <v>1881</v>
      </c>
      <c r="B1882" s="16">
        <v>2.3914999999999999E-2</v>
      </c>
      <c r="C1882" s="17">
        <v>0.35284086542398713</v>
      </c>
    </row>
    <row r="1883" spans="1:3">
      <c r="A1883" s="8">
        <v>1882</v>
      </c>
      <c r="B1883" s="16">
        <v>2.0790999999999997E-2</v>
      </c>
      <c r="C1883" s="17">
        <v>0.34567759382549507</v>
      </c>
    </row>
    <row r="1884" spans="1:3">
      <c r="A1884" s="8">
        <v>1883</v>
      </c>
      <c r="B1884" s="14">
        <v>1.9297000000000002E-2</v>
      </c>
      <c r="C1884" s="15">
        <v>0.32971900935612675</v>
      </c>
    </row>
    <row r="1885" spans="1:3">
      <c r="A1885" s="8">
        <v>1884</v>
      </c>
      <c r="B1885" s="16">
        <v>1.9927E-2</v>
      </c>
      <c r="C1885" s="17">
        <v>0.31798559187739917</v>
      </c>
    </row>
    <row r="1886" spans="1:3">
      <c r="A1886" s="8">
        <v>1885</v>
      </c>
      <c r="B1886" s="14">
        <v>1.9387999999999999E-2</v>
      </c>
      <c r="C1886" s="15">
        <v>0.32030366723101122</v>
      </c>
    </row>
    <row r="1887" spans="1:3">
      <c r="A1887" s="9">
        <v>1886</v>
      </c>
      <c r="B1887" s="16">
        <v>1.9609999999999995E-2</v>
      </c>
      <c r="C1887" s="17">
        <v>0.32498714553546071</v>
      </c>
    </row>
    <row r="1888" spans="1:3">
      <c r="A1888" s="8">
        <v>1887</v>
      </c>
      <c r="B1888" s="16">
        <v>2.0455999999999998E-2</v>
      </c>
      <c r="C1888" s="17">
        <v>0.3242802750329194</v>
      </c>
    </row>
    <row r="1889" spans="1:3">
      <c r="A1889" s="8">
        <v>1888</v>
      </c>
      <c r="B1889" s="16">
        <v>2.2173000000000002E-2</v>
      </c>
      <c r="C1889" s="17">
        <v>0.32379739885882841</v>
      </c>
    </row>
    <row r="1890" spans="1:3">
      <c r="A1890" s="8">
        <v>1889</v>
      </c>
      <c r="B1890" s="16">
        <v>2.3819999999999997E-2</v>
      </c>
      <c r="C1890" s="17">
        <v>0.32372445776628478</v>
      </c>
    </row>
    <row r="1891" spans="1:3">
      <c r="A1891" s="8">
        <v>1890</v>
      </c>
      <c r="B1891" s="16">
        <v>2.4559000000000001E-2</v>
      </c>
      <c r="C1891" s="17">
        <v>0.32210844762849261</v>
      </c>
    </row>
    <row r="1892" spans="1:3">
      <c r="A1892" s="9">
        <v>1891</v>
      </c>
      <c r="B1892" s="16">
        <v>2.6956000000000001E-2</v>
      </c>
      <c r="C1892" s="17">
        <v>0.32714872247403604</v>
      </c>
    </row>
    <row r="1893" spans="1:3">
      <c r="A1893" s="8">
        <v>1892</v>
      </c>
      <c r="B1893" s="14">
        <v>3.4504E-2</v>
      </c>
      <c r="C1893" s="15">
        <v>0.34445500362620718</v>
      </c>
    </row>
    <row r="1894" spans="1:3">
      <c r="A1894" s="8">
        <v>1893</v>
      </c>
      <c r="B1894" s="16">
        <v>3.0154999999999998E-2</v>
      </c>
      <c r="C1894" s="17">
        <v>0.34729143898140791</v>
      </c>
    </row>
    <row r="1895" spans="1:3">
      <c r="A1895" s="8">
        <v>1894</v>
      </c>
      <c r="B1895" s="16">
        <v>2.2128999999999996E-2</v>
      </c>
      <c r="C1895" s="17">
        <v>0.327919083550479</v>
      </c>
    </row>
    <row r="1896" spans="1:3">
      <c r="A1896" s="8">
        <v>1895</v>
      </c>
      <c r="B1896" s="16">
        <v>1.8966E-2</v>
      </c>
      <c r="C1896" s="17">
        <v>0.30952625866576183</v>
      </c>
    </row>
    <row r="1897" spans="1:3">
      <c r="A1897" s="9">
        <v>1896</v>
      </c>
      <c r="B1897" s="16">
        <v>1.6266999999999997E-2</v>
      </c>
      <c r="C1897" s="17">
        <v>0.29437761530892137</v>
      </c>
    </row>
    <row r="1898" spans="1:3">
      <c r="A1898" s="8">
        <v>1897</v>
      </c>
      <c r="B1898" s="14">
        <v>1.4987999999999998E-2</v>
      </c>
      <c r="C1898" s="15">
        <v>0.27911826836043041</v>
      </c>
    </row>
    <row r="1899" spans="1:3">
      <c r="A1899" s="8">
        <v>1898</v>
      </c>
      <c r="B1899" s="16">
        <v>1.2928E-2</v>
      </c>
      <c r="C1899" s="17">
        <v>0.27047570809953764</v>
      </c>
    </row>
    <row r="1900" spans="1:3">
      <c r="A1900" s="8">
        <v>1899</v>
      </c>
      <c r="B1900" s="14">
        <v>1.1809999999999998E-2</v>
      </c>
      <c r="C1900" s="15">
        <v>0.26721726196786355</v>
      </c>
    </row>
    <row r="1901" spans="1:3">
      <c r="A1901" s="8">
        <v>1900</v>
      </c>
      <c r="B1901" s="16">
        <v>1.2452000000000001E-2</v>
      </c>
      <c r="C1901" s="17">
        <v>0.25686477620763515</v>
      </c>
    </row>
    <row r="1902" spans="1:3">
      <c r="A1902" s="9">
        <v>1901</v>
      </c>
      <c r="B1902" s="16">
        <v>1.3909000000000001E-2</v>
      </c>
      <c r="C1902" s="17">
        <v>0.2529522764513582</v>
      </c>
    </row>
    <row r="1903" spans="1:3">
      <c r="A1903" s="8">
        <v>1902</v>
      </c>
      <c r="B1903" s="16">
        <v>1.6373000000000002E-2</v>
      </c>
      <c r="C1903" s="17">
        <v>0.26347939501852807</v>
      </c>
    </row>
    <row r="1904" spans="1:3">
      <c r="A1904" s="8">
        <v>1903</v>
      </c>
      <c r="B1904" s="16">
        <v>2.3298999999999997E-2</v>
      </c>
      <c r="C1904" s="17">
        <v>0.28752723508871819</v>
      </c>
    </row>
    <row r="1905" spans="1:3">
      <c r="A1905" s="8">
        <v>1904</v>
      </c>
      <c r="B1905" s="16">
        <v>2.6143999999999994E-2</v>
      </c>
      <c r="C1905" s="17">
        <v>0.31446982136467028</v>
      </c>
    </row>
    <row r="1906" spans="1:3">
      <c r="A1906" s="8">
        <v>1905</v>
      </c>
      <c r="B1906" s="16">
        <v>2.3669000000000003E-2</v>
      </c>
      <c r="C1906" s="17">
        <v>0.32340487602928086</v>
      </c>
    </row>
    <row r="1907" spans="1:3">
      <c r="A1907" s="9">
        <v>1906</v>
      </c>
      <c r="B1907" s="14">
        <v>2.3018E-2</v>
      </c>
      <c r="C1907" s="15">
        <v>0.32782435814942501</v>
      </c>
    </row>
    <row r="1908" spans="1:3">
      <c r="A1908" s="8">
        <v>1907</v>
      </c>
      <c r="B1908" s="16">
        <v>2.1136000000000002E-2</v>
      </c>
      <c r="C1908" s="17">
        <v>0.32272600626174575</v>
      </c>
    </row>
    <row r="1909" spans="1:3">
      <c r="A1909" s="8">
        <v>1908</v>
      </c>
      <c r="B1909" s="16">
        <v>1.9970999999999999E-2</v>
      </c>
      <c r="C1909" s="17">
        <v>0.32641265657299051</v>
      </c>
    </row>
    <row r="1910" spans="1:3">
      <c r="A1910" s="8">
        <v>1909</v>
      </c>
      <c r="B1910" s="16">
        <v>2.0715000000000001E-2</v>
      </c>
      <c r="C1910" s="17">
        <v>0.33029567013336936</v>
      </c>
    </row>
    <row r="1911" spans="1:3">
      <c r="A1911" s="8">
        <v>1910</v>
      </c>
      <c r="B1911" s="16">
        <v>2.23E-2</v>
      </c>
      <c r="C1911" s="17">
        <v>0.33110167369196497</v>
      </c>
    </row>
    <row r="1912" spans="1:3">
      <c r="A1912" s="9">
        <v>1911</v>
      </c>
      <c r="B1912" s="14">
        <v>2.2635999999999996E-2</v>
      </c>
      <c r="C1912" s="15">
        <v>0.32923389163605243</v>
      </c>
    </row>
    <row r="1913" spans="1:3">
      <c r="A1913" s="8">
        <v>1912</v>
      </c>
      <c r="B1913" s="16">
        <v>2.4213000000000002E-2</v>
      </c>
      <c r="C1913" s="17">
        <v>0.32656249564251938</v>
      </c>
    </row>
    <row r="1914" spans="1:3">
      <c r="A1914" s="8">
        <v>1913</v>
      </c>
      <c r="B1914" s="14">
        <v>2.7587E-2</v>
      </c>
      <c r="C1914" s="15">
        <v>0.32326792913254637</v>
      </c>
    </row>
    <row r="1915" spans="1:3">
      <c r="A1915" s="8">
        <v>1914</v>
      </c>
      <c r="B1915" s="16">
        <v>2.5485000000000001E-2</v>
      </c>
      <c r="C1915" s="17">
        <v>0.32247510210494684</v>
      </c>
    </row>
    <row r="1916" spans="1:3">
      <c r="A1916" s="8">
        <v>1915</v>
      </c>
      <c r="B1916" s="16">
        <v>2.8407999999999999E-2</v>
      </c>
      <c r="C1916" s="17">
        <v>0.32910744008231591</v>
      </c>
    </row>
    <row r="1917" spans="1:3">
      <c r="A1917" s="9">
        <v>1916</v>
      </c>
      <c r="B1917" s="16">
        <v>3.9616999999999999E-2</v>
      </c>
      <c r="C1917" s="17">
        <v>0.3489078461625823</v>
      </c>
    </row>
    <row r="1918" spans="1:3">
      <c r="A1918" s="8">
        <v>1917</v>
      </c>
      <c r="B1918" s="16">
        <v>3.4640999999999998E-2</v>
      </c>
      <c r="C1918" s="17">
        <v>0.35699262302550216</v>
      </c>
    </row>
    <row r="1919" spans="1:3">
      <c r="A1919" s="8">
        <v>1918</v>
      </c>
      <c r="B1919" s="16">
        <v>2.2946000000000001E-2</v>
      </c>
      <c r="C1919" s="17">
        <v>0.33912021381595769</v>
      </c>
    </row>
    <row r="1920" spans="1:3">
      <c r="A1920" s="8">
        <v>1919</v>
      </c>
      <c r="B1920" s="16">
        <v>2.0490000000000001E-2</v>
      </c>
      <c r="C1920" s="17">
        <v>0.31092216517585614</v>
      </c>
    </row>
    <row r="1921" spans="1:3">
      <c r="A1921" s="8">
        <v>1920</v>
      </c>
      <c r="B1921" s="14">
        <v>1.6841000000000002E-2</v>
      </c>
      <c r="C1921" s="15">
        <v>0.28834435136738434</v>
      </c>
    </row>
    <row r="1922" spans="1:3">
      <c r="A1922" s="9">
        <v>1921</v>
      </c>
      <c r="B1922" s="16">
        <v>1.4383999999999997E-2</v>
      </c>
      <c r="C1922" s="17">
        <v>0.2773478566929139</v>
      </c>
    </row>
    <row r="1923" spans="1:3">
      <c r="A1923" s="8">
        <v>1922</v>
      </c>
      <c r="B1923" s="16">
        <v>1.2846999999999997E-2</v>
      </c>
      <c r="C1923" s="17">
        <v>0.27393300609927723</v>
      </c>
    </row>
    <row r="1924" spans="1:3">
      <c r="A1924" s="8">
        <v>1923</v>
      </c>
      <c r="B1924" s="16">
        <v>1.2513000000000002E-2</v>
      </c>
      <c r="C1924" s="17">
        <v>0.2593565566504844</v>
      </c>
    </row>
    <row r="1925" spans="1:3">
      <c r="A1925" s="8">
        <v>1924</v>
      </c>
      <c r="B1925" s="16">
        <v>1.2836E-2</v>
      </c>
      <c r="C1925" s="17">
        <v>0.25321266572030443</v>
      </c>
    </row>
    <row r="1926" spans="1:3">
      <c r="A1926" s="8">
        <v>1925</v>
      </c>
      <c r="B1926" s="14">
        <v>1.4710999999999998E-2</v>
      </c>
      <c r="C1926" s="15">
        <v>0.25356366866420899</v>
      </c>
    </row>
    <row r="1927" spans="1:3">
      <c r="A1927" s="9">
        <v>1926</v>
      </c>
      <c r="B1927" s="16">
        <v>1.8052000000000002E-2</v>
      </c>
      <c r="C1927" s="17">
        <v>0.27088477285627732</v>
      </c>
    </row>
    <row r="1928" spans="1:3">
      <c r="A1928" s="8">
        <v>1927</v>
      </c>
      <c r="B1928" s="14">
        <v>2.8624E-2</v>
      </c>
      <c r="C1928" s="15">
        <v>0.30119247216458328</v>
      </c>
    </row>
    <row r="1929" spans="1:3">
      <c r="A1929" s="8">
        <v>1928</v>
      </c>
      <c r="B1929" s="16">
        <v>2.7603999999999997E-2</v>
      </c>
      <c r="C1929" s="17">
        <v>0.32107185222938978</v>
      </c>
    </row>
    <row r="1930" spans="1:3">
      <c r="A1930" s="8">
        <v>1929</v>
      </c>
      <c r="B1930" s="16">
        <v>2.5362999999999997E-2</v>
      </c>
      <c r="C1930" s="17">
        <v>0.3231593470659363</v>
      </c>
    </row>
    <row r="1931" spans="1:3">
      <c r="A1931" s="8">
        <v>1930</v>
      </c>
      <c r="B1931" s="16">
        <v>2.4120999999999997E-2</v>
      </c>
      <c r="C1931" s="17">
        <v>0.32474086017814374</v>
      </c>
    </row>
    <row r="1932" spans="1:3">
      <c r="A1932" s="9">
        <v>1931</v>
      </c>
      <c r="B1932" s="16">
        <v>2.3116000000000005E-2</v>
      </c>
      <c r="C1932" s="17">
        <v>0.31784686399752421</v>
      </c>
    </row>
    <row r="1933" spans="1:3">
      <c r="A1933" s="8">
        <v>1932</v>
      </c>
      <c r="B1933" s="16">
        <v>2.1986000000000002E-2</v>
      </c>
      <c r="C1933" s="17">
        <v>0.30876365283181895</v>
      </c>
    </row>
    <row r="1934" spans="1:3">
      <c r="A1934" s="8">
        <v>1933</v>
      </c>
      <c r="B1934" s="16">
        <v>2.2325999999999999E-2</v>
      </c>
      <c r="C1934" s="17">
        <v>0.30381570057223667</v>
      </c>
    </row>
    <row r="1935" spans="1:3">
      <c r="A1935" s="8">
        <v>1934</v>
      </c>
      <c r="B1935" s="14">
        <v>2.2442999999999998E-2</v>
      </c>
      <c r="C1935" s="15">
        <v>0.30042457251890514</v>
      </c>
    </row>
    <row r="1936" spans="1:3">
      <c r="A1936" s="8">
        <v>1935</v>
      </c>
      <c r="B1936" s="16">
        <v>2.2547000000000005E-2</v>
      </c>
      <c r="C1936" s="17">
        <v>0.30157680036227186</v>
      </c>
    </row>
    <row r="1937" spans="1:3">
      <c r="A1937" s="9">
        <v>1936</v>
      </c>
      <c r="B1937" s="16">
        <v>2.4559999999999998E-2</v>
      </c>
      <c r="C1937" s="17">
        <v>0.2985648348153308</v>
      </c>
    </row>
    <row r="1938" spans="1:3">
      <c r="A1938" s="8">
        <v>1937</v>
      </c>
      <c r="B1938" s="16">
        <v>2.4539999999999999E-2</v>
      </c>
      <c r="C1938" s="17">
        <v>0.30485845296236214</v>
      </c>
    </row>
    <row r="1939" spans="1:3">
      <c r="A1939" s="8">
        <v>1938</v>
      </c>
      <c r="B1939" s="16">
        <v>2.3752000000000002E-2</v>
      </c>
      <c r="C1939" s="17">
        <v>0.31764944011030583</v>
      </c>
    </row>
    <row r="1940" spans="1:3">
      <c r="A1940" s="8">
        <v>1939</v>
      </c>
      <c r="B1940" s="14">
        <v>2.8695999999999999E-2</v>
      </c>
      <c r="C1940" s="15">
        <v>0.31877185646317235</v>
      </c>
    </row>
    <row r="1941" spans="1:3">
      <c r="A1941" s="8">
        <v>1940</v>
      </c>
      <c r="B1941" s="16">
        <v>4.0430000000000008E-2</v>
      </c>
      <c r="C1941" s="17">
        <v>0.33187764566777511</v>
      </c>
    </row>
    <row r="1942" spans="1:3">
      <c r="A1942" s="9">
        <v>1941</v>
      </c>
      <c r="B1942" s="14">
        <v>4.1663000000000006E-2</v>
      </c>
      <c r="C1942" s="15">
        <v>0.34664676661095828</v>
      </c>
    </row>
    <row r="1943" spans="1:3">
      <c r="A1943" s="8">
        <v>1942</v>
      </c>
      <c r="B1943" s="16">
        <v>3.0661000000000001E-2</v>
      </c>
      <c r="C1943" s="17">
        <v>0.34029902733398093</v>
      </c>
    </row>
    <row r="1944" spans="1:3">
      <c r="A1944" s="8">
        <v>1943</v>
      </c>
      <c r="B1944" s="16">
        <v>2.3469E-2</v>
      </c>
      <c r="C1944" s="17">
        <v>0.3241468894365771</v>
      </c>
    </row>
    <row r="1945" spans="1:3">
      <c r="A1945" s="8">
        <v>1944</v>
      </c>
      <c r="B1945" s="16">
        <v>1.9653E-2</v>
      </c>
      <c r="C1945" s="17">
        <v>0.29784798364182674</v>
      </c>
    </row>
    <row r="1946" spans="1:3">
      <c r="A1946" s="8">
        <v>1945</v>
      </c>
      <c r="B1946" s="16">
        <v>1.8568500000000002E-2</v>
      </c>
      <c r="C1946" s="17">
        <v>0.27858216454154794</v>
      </c>
    </row>
    <row r="1947" spans="1:3">
      <c r="A1947" s="9">
        <v>1946</v>
      </c>
      <c r="B1947" s="16">
        <v>1.5972999999999998E-2</v>
      </c>
      <c r="C1947" s="17">
        <v>0.27883857575632398</v>
      </c>
    </row>
    <row r="1948" spans="1:3">
      <c r="A1948" s="8">
        <v>1947</v>
      </c>
      <c r="B1948" s="16">
        <v>1.4596999999999999E-2</v>
      </c>
      <c r="C1948" s="17">
        <v>0.28392953589404024</v>
      </c>
    </row>
    <row r="1949" spans="1:3">
      <c r="A1949" s="8">
        <v>1948</v>
      </c>
      <c r="B1949" s="14">
        <v>1.4631E-2</v>
      </c>
      <c r="C1949" s="15">
        <v>0.29486946899790489</v>
      </c>
    </row>
    <row r="1950" spans="1:3">
      <c r="A1950" s="8">
        <v>1949</v>
      </c>
      <c r="B1950" s="16">
        <v>1.6447E-2</v>
      </c>
      <c r="C1950" s="17">
        <v>0.31224279854937287</v>
      </c>
    </row>
    <row r="1951" spans="1:3">
      <c r="A1951" s="8">
        <v>1950</v>
      </c>
      <c r="B1951" s="16">
        <v>1.9439000000000001E-2</v>
      </c>
      <c r="C1951" s="17">
        <v>0.32720989059449107</v>
      </c>
    </row>
    <row r="1952" spans="1:3">
      <c r="A1952" s="9">
        <v>1951</v>
      </c>
      <c r="B1952" s="16">
        <v>2.9649999999999999E-2</v>
      </c>
      <c r="C1952" s="17">
        <v>0.35352551003515503</v>
      </c>
    </row>
    <row r="1953" spans="1:3">
      <c r="A1953" s="8">
        <v>1952</v>
      </c>
      <c r="B1953" s="16">
        <v>3.1054999999999999E-2</v>
      </c>
      <c r="C1953" s="17">
        <v>0.37898723442420246</v>
      </c>
    </row>
    <row r="1954" spans="1:3">
      <c r="A1954" s="8">
        <v>1953</v>
      </c>
      <c r="B1954" s="14">
        <v>2.4183E-2</v>
      </c>
      <c r="C1954" s="15">
        <v>0.39018148842308009</v>
      </c>
    </row>
    <row r="1955" spans="1:3">
      <c r="A1955" s="8">
        <v>1954</v>
      </c>
      <c r="B1955" s="16">
        <v>2.1828000000000004E-2</v>
      </c>
      <c r="C1955" s="17">
        <v>0.38507826130349565</v>
      </c>
    </row>
    <row r="1956" spans="1:3">
      <c r="A1956" s="8">
        <v>1955</v>
      </c>
      <c r="B1956" s="14">
        <v>2.0983999999999999E-2</v>
      </c>
      <c r="C1956" s="15">
        <v>0.37704911399672136</v>
      </c>
    </row>
    <row r="1957" spans="1:3">
      <c r="A1957" s="9">
        <v>1956</v>
      </c>
      <c r="B1957" s="16">
        <v>2.1393000000000002E-2</v>
      </c>
      <c r="C1957" s="17">
        <v>0.37334711423944789</v>
      </c>
    </row>
    <row r="1958" spans="1:3">
      <c r="A1958" s="8">
        <v>1957</v>
      </c>
      <c r="B1958" s="16">
        <v>2.18E-2</v>
      </c>
      <c r="C1958" s="17">
        <v>0.38002478172876036</v>
      </c>
    </row>
    <row r="1959" spans="1:3">
      <c r="A1959" s="8">
        <v>1958</v>
      </c>
      <c r="B1959" s="16">
        <v>2.3525999999999998E-2</v>
      </c>
      <c r="C1959" s="17">
        <v>0.37943644278575239</v>
      </c>
    </row>
    <row r="1960" spans="1:3">
      <c r="A1960" s="8">
        <v>1959</v>
      </c>
      <c r="B1960" s="16">
        <v>2.4666999999999998E-2</v>
      </c>
      <c r="C1960" s="17">
        <v>0.36717947833781539</v>
      </c>
    </row>
    <row r="1961" spans="1:3">
      <c r="A1961" s="8">
        <v>1960</v>
      </c>
      <c r="B1961" s="16">
        <v>2.5584000000000003E-2</v>
      </c>
      <c r="C1961" s="17">
        <v>0.35625179656064776</v>
      </c>
    </row>
    <row r="1962" spans="1:3">
      <c r="A1962" s="9">
        <v>1961</v>
      </c>
      <c r="B1962" s="16">
        <v>2.6336999999999999E-2</v>
      </c>
      <c r="C1962" s="17">
        <v>0.35151369218060957</v>
      </c>
    </row>
    <row r="1963" spans="1:3">
      <c r="A1963" s="8">
        <v>1962</v>
      </c>
      <c r="B1963" s="14">
        <v>2.7717000000000002E-2</v>
      </c>
      <c r="C1963" s="15">
        <v>0.35073380135693588</v>
      </c>
    </row>
    <row r="1964" spans="1:3">
      <c r="A1964" s="8">
        <v>1963</v>
      </c>
      <c r="B1964" s="16">
        <v>3.0536000000000001E-2</v>
      </c>
      <c r="C1964" s="17">
        <v>0.36592902390691989</v>
      </c>
    </row>
    <row r="1965" spans="1:3">
      <c r="A1965" s="8">
        <v>1964</v>
      </c>
      <c r="B1965" s="16">
        <v>4.4091000000000005E-2</v>
      </c>
      <c r="C1965" s="17">
        <v>0.40045985815943136</v>
      </c>
    </row>
    <row r="1966" spans="1:3">
      <c r="A1966" s="8">
        <v>1965</v>
      </c>
      <c r="B1966" s="16">
        <v>4.1585000000000004E-2</v>
      </c>
      <c r="C1966" s="17">
        <v>0.40548606791913516</v>
      </c>
    </row>
    <row r="1967" spans="1:3">
      <c r="A1967" s="9">
        <v>1966</v>
      </c>
      <c r="B1967" s="16">
        <v>2.8227000000000002E-2</v>
      </c>
      <c r="C1967" s="17">
        <v>0.39794639540449667</v>
      </c>
    </row>
    <row r="1968" spans="1:3">
      <c r="A1968" s="8">
        <v>1967</v>
      </c>
      <c r="B1968" s="14">
        <v>2.3326999999999997E-2</v>
      </c>
      <c r="C1968" s="15">
        <v>0.38392396314786387</v>
      </c>
    </row>
    <row r="1969" spans="1:3">
      <c r="A1969" s="8">
        <v>1968</v>
      </c>
      <c r="B1969" s="16">
        <v>1.9271E-2</v>
      </c>
      <c r="C1969" s="17">
        <v>0.36790007387559698</v>
      </c>
    </row>
    <row r="1970" spans="1:3">
      <c r="A1970" s="8">
        <v>1969</v>
      </c>
      <c r="B1970" s="14">
        <v>1.6515499999999999E-2</v>
      </c>
      <c r="C1970" s="15">
        <v>0.34586073065176826</v>
      </c>
    </row>
    <row r="1971" spans="1:3">
      <c r="A1971" s="8">
        <v>1970</v>
      </c>
      <c r="B1971" s="16">
        <v>1.3411999999999999E-2</v>
      </c>
      <c r="C1971" s="17">
        <v>0.31870967100019137</v>
      </c>
    </row>
    <row r="1972" spans="1:3">
      <c r="A1972" s="9">
        <v>1971</v>
      </c>
      <c r="B1972" s="16">
        <v>1.2885000000000002E-2</v>
      </c>
      <c r="C1972" s="17">
        <v>0.30175077534010963</v>
      </c>
    </row>
    <row r="1973" spans="1:3">
      <c r="A1973" s="8">
        <v>1972</v>
      </c>
      <c r="B1973" s="16">
        <v>1.3707000000000002E-2</v>
      </c>
      <c r="C1973" s="17">
        <v>0.29399685653064805</v>
      </c>
    </row>
    <row r="1974" spans="1:3">
      <c r="A1974" s="8">
        <v>1973</v>
      </c>
      <c r="B1974" s="16">
        <v>1.5160999999999999E-2</v>
      </c>
      <c r="C1974" s="17">
        <v>0.30230423609251533</v>
      </c>
    </row>
    <row r="1975" spans="1:3">
      <c r="A1975" s="8">
        <v>1974</v>
      </c>
      <c r="B1975" s="16">
        <v>1.8603000000000001E-2</v>
      </c>
      <c r="C1975" s="17">
        <v>0.31993300994047413</v>
      </c>
    </row>
    <row r="1976" spans="1:3">
      <c r="A1976" s="8">
        <v>1975</v>
      </c>
      <c r="B1976" s="16">
        <v>2.5961000000000001E-2</v>
      </c>
      <c r="C1976" s="17">
        <v>0.35066370247156475</v>
      </c>
    </row>
    <row r="1977" spans="1:3">
      <c r="A1977" s="9">
        <v>1976</v>
      </c>
      <c r="B1977" s="14">
        <v>2.9055999999999998E-2</v>
      </c>
      <c r="C1977" s="15">
        <v>0.37189332668967656</v>
      </c>
    </row>
    <row r="1978" spans="1:3">
      <c r="A1978" s="8">
        <v>1977</v>
      </c>
      <c r="B1978" s="16">
        <v>2.5013000000000001E-2</v>
      </c>
      <c r="C1978" s="17">
        <v>0.37756767861774032</v>
      </c>
    </row>
    <row r="1979" spans="1:3">
      <c r="A1979" s="8">
        <v>1978</v>
      </c>
      <c r="B1979" s="16">
        <v>2.3262999999999999E-2</v>
      </c>
      <c r="C1979" s="17">
        <v>0.37793573853695295</v>
      </c>
    </row>
    <row r="1980" spans="1:3">
      <c r="A1980" s="8">
        <v>1979</v>
      </c>
      <c r="B1980" s="16">
        <v>2.3417E-2</v>
      </c>
      <c r="C1980" s="17">
        <v>0.37415646808327574</v>
      </c>
    </row>
    <row r="1981" spans="1:3">
      <c r="A1981" s="8">
        <v>1980</v>
      </c>
      <c r="B1981" s="16">
        <v>2.2595999999999998E-2</v>
      </c>
      <c r="C1981" s="17">
        <v>0.36862332878316872</v>
      </c>
    </row>
    <row r="1982" spans="1:3">
      <c r="A1982" s="9">
        <v>1981</v>
      </c>
      <c r="B1982" s="14">
        <v>2.2472999999999996E-2</v>
      </c>
      <c r="C1982" s="15">
        <v>0.35511660025674247</v>
      </c>
    </row>
    <row r="1983" spans="1:3">
      <c r="A1983" s="8">
        <v>1982</v>
      </c>
      <c r="B1983" s="16">
        <v>2.4120999999999997E-2</v>
      </c>
      <c r="C1983" s="17">
        <v>0.35224156353929442</v>
      </c>
    </row>
    <row r="1984" spans="1:3">
      <c r="A1984" s="8">
        <v>1983</v>
      </c>
      <c r="B1984" s="14">
        <v>2.8087999999999995E-2</v>
      </c>
      <c r="C1984" s="15">
        <v>0.35654961881106134</v>
      </c>
    </row>
    <row r="1985" spans="1:3">
      <c r="A1985" s="8">
        <v>1984</v>
      </c>
      <c r="B1985" s="16">
        <v>3.2078999999999996E-2</v>
      </c>
      <c r="C1985" s="17">
        <v>0.36024417967248878</v>
      </c>
    </row>
    <row r="1986" spans="1:3">
      <c r="A1986" s="8">
        <v>1985</v>
      </c>
      <c r="B1986" s="16">
        <v>3.3477999999999994E-2</v>
      </c>
      <c r="C1986" s="17">
        <v>0.3633821959898566</v>
      </c>
    </row>
    <row r="1987" spans="1:3">
      <c r="A1987" s="9">
        <v>1986</v>
      </c>
      <c r="B1987" s="16">
        <v>3.2281000000000004E-2</v>
      </c>
      <c r="C1987" s="17">
        <v>0.3661941203538101</v>
      </c>
    </row>
    <row r="1988" spans="1:3">
      <c r="A1988" s="8">
        <v>1987</v>
      </c>
      <c r="B1988" s="16">
        <v>3.1893999999999999E-2</v>
      </c>
      <c r="C1988" s="17">
        <v>0.37870293540376043</v>
      </c>
    </row>
    <row r="1989" spans="1:3">
      <c r="A1989" s="8">
        <v>1988</v>
      </c>
      <c r="B1989" s="16">
        <v>4.3188000000000004E-2</v>
      </c>
      <c r="C1989" s="17">
        <v>0.40331662041785571</v>
      </c>
    </row>
    <row r="1990" spans="1:3">
      <c r="A1990" s="8">
        <v>1989</v>
      </c>
      <c r="B1990" s="16">
        <v>4.342E-2</v>
      </c>
      <c r="C1990" s="17">
        <v>0.39784027400654781</v>
      </c>
    </row>
    <row r="1991" spans="1:3">
      <c r="A1991" s="8">
        <v>1990</v>
      </c>
      <c r="B1991" s="14">
        <v>2.7450000000000002E-2</v>
      </c>
      <c r="C1991" s="15">
        <v>0.38336311055716488</v>
      </c>
    </row>
    <row r="1992" spans="1:3">
      <c r="A1992" s="9">
        <v>1991</v>
      </c>
      <c r="B1992" s="16">
        <v>2.2920000000000003E-2</v>
      </c>
      <c r="C1992" s="17">
        <v>0.36713077501041169</v>
      </c>
    </row>
    <row r="1993" spans="1:3">
      <c r="A1993" s="8">
        <v>1992</v>
      </c>
      <c r="B1993" s="16">
        <v>1.9854000000000004E-2</v>
      </c>
      <c r="C1993" s="17">
        <v>0.34925475026069341</v>
      </c>
    </row>
    <row r="1994" spans="1:3">
      <c r="A1994" s="8">
        <v>1993</v>
      </c>
      <c r="B1994" s="16">
        <v>1.9000000000000003E-2</v>
      </c>
      <c r="C1994" s="17">
        <v>0.33338204608367128</v>
      </c>
    </row>
    <row r="1995" spans="1:3">
      <c r="A1995" s="8">
        <v>1994</v>
      </c>
      <c r="B1995" s="16">
        <v>1.6791999999999998E-2</v>
      </c>
      <c r="C1995" s="17">
        <v>0.33666950955546909</v>
      </c>
    </row>
    <row r="1996" spans="1:3">
      <c r="A1996" s="8">
        <v>1995</v>
      </c>
      <c r="B1996" s="14">
        <v>1.5935999999999999E-2</v>
      </c>
      <c r="C1996" s="15">
        <v>0.34706583638607397</v>
      </c>
    </row>
    <row r="1997" spans="1:3">
      <c r="A1997" s="9">
        <v>1996</v>
      </c>
      <c r="B1997" s="16">
        <v>1.5171E-2</v>
      </c>
      <c r="C1997" s="17">
        <v>0.35783528682224663</v>
      </c>
    </row>
    <row r="1998" spans="1:3">
      <c r="A1998" s="8">
        <v>1997</v>
      </c>
      <c r="B1998" s="14">
        <v>1.6386999999999999E-2</v>
      </c>
      <c r="C1998" s="15">
        <v>0.36454618079024204</v>
      </c>
    </row>
    <row r="1999" spans="1:3">
      <c r="A1999" s="8">
        <v>1998</v>
      </c>
      <c r="B1999" s="16">
        <v>1.9498999999999996E-2</v>
      </c>
      <c r="C1999" s="17">
        <v>0.36391759612812696</v>
      </c>
    </row>
    <row r="2000" spans="1:3">
      <c r="A2000" s="8">
        <v>1999</v>
      </c>
      <c r="B2000" s="16">
        <v>2.9883000000000003E-2</v>
      </c>
      <c r="C2000" s="17">
        <v>0.37196602923943572</v>
      </c>
    </row>
    <row r="2001" spans="1:3">
      <c r="A2001" s="8">
        <v>2000</v>
      </c>
      <c r="B2001" s="16">
        <v>3.1386000000000004E-2</v>
      </c>
      <c r="C2001" s="17">
        <v>0.38274092326817077</v>
      </c>
    </row>
    <row r="2002" spans="1:3">
      <c r="A2002" s="9">
        <v>2001</v>
      </c>
      <c r="B2002" s="16">
        <v>2.4578999999999997E-2</v>
      </c>
      <c r="C2002" s="17">
        <v>0.37334334477095954</v>
      </c>
    </row>
    <row r="2003" spans="1:3">
      <c r="A2003" s="8">
        <v>2002</v>
      </c>
      <c r="B2003" s="16">
        <v>2.1758999999999997E-2</v>
      </c>
      <c r="C2003" s="17">
        <v>0.3539448912630197</v>
      </c>
    </row>
    <row r="2004" spans="1:3">
      <c r="A2004" s="8">
        <v>2003</v>
      </c>
      <c r="B2004" s="16">
        <v>2.1898999999999995E-2</v>
      </c>
      <c r="C2004" s="17">
        <v>0.34550666584843093</v>
      </c>
    </row>
    <row r="2005" spans="1:3">
      <c r="A2005" s="8">
        <v>2004</v>
      </c>
      <c r="B2005" s="14">
        <v>2.2949000000000001E-2</v>
      </c>
      <c r="C2005" s="15">
        <v>0.34444922464954791</v>
      </c>
    </row>
    <row r="2006" spans="1:3">
      <c r="A2006" s="8">
        <v>2005</v>
      </c>
      <c r="B2006" s="16">
        <v>2.3843E-2</v>
      </c>
      <c r="C2006" s="17">
        <v>0.35000416421407021</v>
      </c>
    </row>
    <row r="2007" spans="1:3">
      <c r="A2007" s="9">
        <v>2006</v>
      </c>
      <c r="B2007" s="16">
        <v>2.6019000000000007E-2</v>
      </c>
      <c r="C2007" s="17">
        <v>0.36000319949936238</v>
      </c>
    </row>
    <row r="2008" spans="1:3">
      <c r="A2008" s="8">
        <v>2007</v>
      </c>
      <c r="B2008" s="16">
        <v>3.0894999999999999E-2</v>
      </c>
      <c r="C2008" s="17">
        <v>0.37172994798149006</v>
      </c>
    </row>
    <row r="2009" spans="1:3">
      <c r="A2009" s="8">
        <v>2008</v>
      </c>
      <c r="B2009" s="16">
        <v>3.6340999999999998E-2</v>
      </c>
      <c r="C2009" s="17">
        <v>0.38595958855215945</v>
      </c>
    </row>
    <row r="2010" spans="1:3">
      <c r="A2010" s="8">
        <v>2009</v>
      </c>
      <c r="B2010" s="14">
        <v>4.6447000000000002E-2</v>
      </c>
      <c r="C2010" s="15">
        <v>0.39481860574277861</v>
      </c>
    </row>
    <row r="2011" spans="1:3">
      <c r="A2011" s="8">
        <v>2010</v>
      </c>
      <c r="B2011" s="16">
        <v>5.2615999999999996E-2</v>
      </c>
      <c r="C2011" s="17">
        <v>0.40300249874225147</v>
      </c>
    </row>
    <row r="2012" spans="1:3">
      <c r="A2012" s="9">
        <v>2011</v>
      </c>
      <c r="B2012" s="14">
        <v>5.4383999999999988E-2</v>
      </c>
      <c r="C2012" s="15">
        <v>0.42187962258106948</v>
      </c>
    </row>
    <row r="2013" spans="1:3">
      <c r="A2013" s="8">
        <v>2012</v>
      </c>
      <c r="B2013" s="16">
        <v>6.7663000000000001E-2</v>
      </c>
      <c r="C2013" s="17">
        <v>0.45736898110483776</v>
      </c>
    </row>
    <row r="2014" spans="1:3">
      <c r="A2014" s="8">
        <v>2013</v>
      </c>
      <c r="B2014" s="16">
        <v>5.9136999999999995E-2</v>
      </c>
      <c r="C2014" s="17">
        <v>0.45553792929704845</v>
      </c>
    </row>
    <row r="2015" spans="1:3">
      <c r="A2015" s="8">
        <v>2014</v>
      </c>
      <c r="B2015" s="16">
        <v>3.7031999999999995E-2</v>
      </c>
      <c r="C2015" s="17">
        <v>0.43320004343906093</v>
      </c>
    </row>
    <row r="2016" spans="1:3">
      <c r="A2016" s="8">
        <v>2015</v>
      </c>
      <c r="B2016" s="16">
        <v>2.5889000000000002E-2</v>
      </c>
      <c r="C2016" s="17">
        <v>0.41003267023285195</v>
      </c>
    </row>
    <row r="2017" spans="1:3">
      <c r="A2017" s="9">
        <v>2016</v>
      </c>
      <c r="B2017" s="16">
        <v>2.0683E-2</v>
      </c>
      <c r="C2017" s="17">
        <v>0.37351492334052511</v>
      </c>
    </row>
    <row r="2018" spans="1:3">
      <c r="A2018" s="8">
        <v>2017</v>
      </c>
      <c r="B2018" s="16">
        <v>1.6070500000000001E-2</v>
      </c>
      <c r="C2018" s="17">
        <v>0.32911515893872612</v>
      </c>
    </row>
    <row r="2019" spans="1:3">
      <c r="A2019" s="8">
        <v>2018</v>
      </c>
      <c r="B2019" s="14">
        <v>1.3620000000000002E-2</v>
      </c>
      <c r="C2019" s="15">
        <v>0.30337413265185392</v>
      </c>
    </row>
    <row r="2020" spans="1:3">
      <c r="A2020" s="8">
        <v>2019</v>
      </c>
      <c r="B2020" s="16">
        <v>1.2837999999999999E-2</v>
      </c>
      <c r="C2020" s="17">
        <v>0.29625197312193136</v>
      </c>
    </row>
    <row r="2021" spans="1:3">
      <c r="A2021" s="8">
        <v>2020</v>
      </c>
      <c r="B2021" s="16">
        <v>1.2959000000000002E-2</v>
      </c>
      <c r="C2021" s="17">
        <v>0.29982492468102795</v>
      </c>
    </row>
    <row r="2022" spans="1:3">
      <c r="A2022" s="9">
        <v>2021</v>
      </c>
      <c r="B2022" s="16">
        <v>1.5221999999999999E-2</v>
      </c>
      <c r="C2022" s="17">
        <v>0.31431552833502141</v>
      </c>
    </row>
    <row r="2023" spans="1:3">
      <c r="A2023" s="8">
        <v>2022</v>
      </c>
      <c r="B2023" s="16">
        <v>1.8246999999999999E-2</v>
      </c>
      <c r="C2023" s="17">
        <v>0.32192044827975791</v>
      </c>
    </row>
    <row r="2024" spans="1:3">
      <c r="A2024" s="8">
        <v>2023</v>
      </c>
      <c r="B2024" s="14">
        <v>2.2731000000000001E-2</v>
      </c>
      <c r="C2024" s="15">
        <v>0.33983030206256271</v>
      </c>
    </row>
    <row r="2025" spans="1:3">
      <c r="A2025" s="8">
        <v>2024</v>
      </c>
      <c r="B2025" s="16">
        <v>2.3781999999999998E-2</v>
      </c>
      <c r="C2025" s="17">
        <v>0.3547244371481536</v>
      </c>
    </row>
    <row r="2026" spans="1:3">
      <c r="A2026" s="8">
        <v>2025</v>
      </c>
      <c r="B2026" s="14">
        <v>2.2769000000000001E-2</v>
      </c>
      <c r="C2026" s="15">
        <v>0.35036164538247849</v>
      </c>
    </row>
    <row r="2027" spans="1:3">
      <c r="A2027" s="9">
        <v>2026</v>
      </c>
      <c r="B2027" s="16">
        <v>2.1561E-2</v>
      </c>
      <c r="C2027" s="17">
        <v>0.3481131857314918</v>
      </c>
    </row>
    <row r="2028" spans="1:3">
      <c r="A2028" s="8">
        <v>2027</v>
      </c>
      <c r="B2028" s="16">
        <v>2.0327000000000005E-2</v>
      </c>
      <c r="C2028" s="17">
        <v>0.35170921810250422</v>
      </c>
    </row>
    <row r="2029" spans="1:3">
      <c r="A2029" s="8">
        <v>2028</v>
      </c>
      <c r="B2029" s="16">
        <v>2.1662000000000001E-2</v>
      </c>
      <c r="C2029" s="17">
        <v>0.35298082613146453</v>
      </c>
    </row>
    <row r="2030" spans="1:3">
      <c r="A2030" s="8">
        <v>2029</v>
      </c>
      <c r="B2030" s="16">
        <v>2.2856999999999995E-2</v>
      </c>
      <c r="C2030" s="17">
        <v>0.35772712615524715</v>
      </c>
    </row>
    <row r="2031" spans="1:3">
      <c r="A2031" s="8">
        <v>2030</v>
      </c>
      <c r="B2031" s="16">
        <v>2.3508999999999999E-2</v>
      </c>
      <c r="C2031" s="17">
        <v>0.36170873866647274</v>
      </c>
    </row>
    <row r="2032" spans="1:3">
      <c r="A2032" s="9">
        <v>2031</v>
      </c>
      <c r="B2032" s="16">
        <v>2.6495000000000001E-2</v>
      </c>
      <c r="C2032" s="17">
        <v>0.36700593399162196</v>
      </c>
    </row>
    <row r="2033" spans="1:3">
      <c r="A2033" s="8">
        <v>2032</v>
      </c>
      <c r="B2033" s="14">
        <v>3.0071999999999998E-2</v>
      </c>
      <c r="C2033" s="15">
        <v>0.37015782164273059</v>
      </c>
    </row>
    <row r="2034" spans="1:3">
      <c r="A2034" s="8">
        <v>2033</v>
      </c>
      <c r="B2034" s="16">
        <v>3.6065999999999994E-2</v>
      </c>
      <c r="C2034" s="17">
        <v>0.37183237350267062</v>
      </c>
    </row>
    <row r="2035" spans="1:3">
      <c r="A2035" s="8">
        <v>2034</v>
      </c>
      <c r="B2035" s="16">
        <v>4.1795999999999993E-2</v>
      </c>
      <c r="C2035" s="17">
        <v>0.37015909831883825</v>
      </c>
    </row>
    <row r="2036" spans="1:3">
      <c r="A2036" s="8">
        <v>2035</v>
      </c>
      <c r="B2036" s="16">
        <v>4.4397000000000006E-2</v>
      </c>
      <c r="C2036" s="17">
        <v>0.3735185685691304</v>
      </c>
    </row>
    <row r="2037" spans="1:3">
      <c r="A2037" s="9">
        <v>2036</v>
      </c>
      <c r="B2037" s="16">
        <v>5.7389000000000003E-2</v>
      </c>
      <c r="C2037" s="17">
        <v>0.40131715928271472</v>
      </c>
    </row>
    <row r="2038" spans="1:3">
      <c r="A2038" s="8">
        <v>2037</v>
      </c>
      <c r="B2038" s="14">
        <v>4.8633999999999997E-2</v>
      </c>
      <c r="C2038" s="15">
        <v>0.3912429519898345</v>
      </c>
    </row>
    <row r="2039" spans="1:3">
      <c r="A2039" s="8">
        <v>2038</v>
      </c>
      <c r="B2039" s="16">
        <v>3.0490000000000007E-2</v>
      </c>
      <c r="C2039" s="17">
        <v>0.35003625318134668</v>
      </c>
    </row>
    <row r="2040" spans="1:3">
      <c r="A2040" s="8">
        <v>2039</v>
      </c>
      <c r="B2040" s="14">
        <v>2.4055999999999998E-2</v>
      </c>
      <c r="C2040" s="15">
        <v>0.31353048475542733</v>
      </c>
    </row>
    <row r="2041" spans="1:3">
      <c r="A2041" s="8">
        <v>2040</v>
      </c>
      <c r="B2041" s="16">
        <v>2.1077000000000002E-2</v>
      </c>
      <c r="C2041" s="17">
        <v>0.28677542307345888</v>
      </c>
    </row>
    <row r="2042" spans="1:3">
      <c r="A2042" s="9">
        <v>2041</v>
      </c>
      <c r="B2042" s="16">
        <v>1.7478499999999998E-2</v>
      </c>
      <c r="C2042" s="17">
        <v>0.26217017572840634</v>
      </c>
    </row>
    <row r="2043" spans="1:3">
      <c r="A2043" s="8">
        <v>2042</v>
      </c>
      <c r="B2043" s="16">
        <v>1.5513000000000002E-2</v>
      </c>
      <c r="C2043" s="17">
        <v>0.247431843844126</v>
      </c>
    </row>
    <row r="2044" spans="1:3">
      <c r="A2044" s="8">
        <v>2043</v>
      </c>
      <c r="B2044" s="16">
        <v>1.4215E-2</v>
      </c>
      <c r="C2044" s="17">
        <v>0.2482020871416605</v>
      </c>
    </row>
    <row r="2045" spans="1:3">
      <c r="A2045" s="8">
        <v>2044</v>
      </c>
      <c r="B2045" s="16">
        <v>1.4543E-2</v>
      </c>
      <c r="C2045" s="17">
        <v>0.25481331704971544</v>
      </c>
    </row>
    <row r="2046" spans="1:3">
      <c r="A2046" s="8">
        <v>2045</v>
      </c>
      <c r="B2046" s="16">
        <v>1.6321000000000002E-2</v>
      </c>
      <c r="C2046" s="17">
        <v>0.26210065512576597</v>
      </c>
    </row>
    <row r="2047" spans="1:3">
      <c r="A2047" s="9">
        <v>2046</v>
      </c>
      <c r="B2047" s="14">
        <v>2.0040000000000002E-2</v>
      </c>
      <c r="C2047" s="15">
        <v>0.27418035334596991</v>
      </c>
    </row>
    <row r="2048" spans="1:3">
      <c r="A2048" s="8">
        <v>2047</v>
      </c>
      <c r="B2048" s="16">
        <v>3.1650999999999999E-2</v>
      </c>
      <c r="C2048" s="17">
        <v>0.29951581429851648</v>
      </c>
    </row>
    <row r="2049" spans="1:3">
      <c r="A2049" s="8">
        <v>2048</v>
      </c>
      <c r="B2049" s="16">
        <v>3.5286999999999999E-2</v>
      </c>
      <c r="C2049" s="17">
        <v>0.31767711664063325</v>
      </c>
    </row>
    <row r="2050" spans="1:3">
      <c r="A2050" s="8">
        <v>2049</v>
      </c>
      <c r="B2050" s="16">
        <v>2.5389000000000002E-2</v>
      </c>
      <c r="C2050" s="17">
        <v>0.31545479769144674</v>
      </c>
    </row>
    <row r="2051" spans="1:3">
      <c r="A2051" s="8">
        <v>2050</v>
      </c>
      <c r="B2051" s="16">
        <v>2.2412000000000001E-2</v>
      </c>
      <c r="C2051" s="17">
        <v>0.30578064119277132</v>
      </c>
    </row>
    <row r="2052" spans="1:3">
      <c r="A2052" s="9">
        <v>2051</v>
      </c>
      <c r="B2052" s="14">
        <v>2.1462999999999999E-2</v>
      </c>
      <c r="C2052" s="15">
        <v>0.30860107664594649</v>
      </c>
    </row>
    <row r="2053" spans="1:3">
      <c r="A2053" s="8">
        <v>2052</v>
      </c>
      <c r="B2053" s="16">
        <v>2.4061000000000003E-2</v>
      </c>
      <c r="C2053" s="17">
        <v>0.31813814862188605</v>
      </c>
    </row>
    <row r="2054" spans="1:3">
      <c r="A2054" s="8">
        <v>2053</v>
      </c>
      <c r="B2054" s="14">
        <v>2.7167000000000004E-2</v>
      </c>
      <c r="C2054" s="15">
        <v>0.32460763605311532</v>
      </c>
    </row>
    <row r="2055" spans="1:3">
      <c r="A2055" s="8">
        <v>2054</v>
      </c>
      <c r="B2055" s="16">
        <v>2.9026000000000003E-2</v>
      </c>
      <c r="C2055" s="17">
        <v>0.32903265279340926</v>
      </c>
    </row>
    <row r="2056" spans="1:3">
      <c r="A2056" s="8">
        <v>2055</v>
      </c>
      <c r="B2056" s="16">
        <v>3.3243999999999996E-2</v>
      </c>
      <c r="C2056" s="17">
        <v>0.33302562082278747</v>
      </c>
    </row>
    <row r="2057" spans="1:3">
      <c r="A2057" s="9">
        <v>2056</v>
      </c>
      <c r="B2057" s="16">
        <v>3.8621000000000003E-2</v>
      </c>
      <c r="C2057" s="17">
        <v>0.33859133647334749</v>
      </c>
    </row>
    <row r="2058" spans="1:3">
      <c r="A2058" s="8">
        <v>2057</v>
      </c>
      <c r="B2058" s="16">
        <v>4.323500000000001E-2</v>
      </c>
      <c r="C2058" s="17">
        <v>0.3400626485051802</v>
      </c>
    </row>
    <row r="2059" spans="1:3">
      <c r="A2059" s="8">
        <v>2058</v>
      </c>
      <c r="B2059" s="16">
        <v>4.8528000000000002E-2</v>
      </c>
      <c r="C2059" s="17">
        <v>0.33913364262176959</v>
      </c>
    </row>
    <row r="2060" spans="1:3">
      <c r="A2060" s="8">
        <v>2059</v>
      </c>
      <c r="B2060" s="16">
        <v>5.1438999999999999E-2</v>
      </c>
      <c r="C2060" s="17">
        <v>0.34306020771061385</v>
      </c>
    </row>
    <row r="2061" spans="1:3">
      <c r="A2061" s="8">
        <v>2060</v>
      </c>
      <c r="B2061" s="14">
        <v>6.9356000000000001E-2</v>
      </c>
      <c r="C2061" s="15">
        <v>0.345697498630745</v>
      </c>
    </row>
    <row r="2062" spans="1:3">
      <c r="A2062" s="9">
        <v>2061</v>
      </c>
      <c r="B2062" s="16">
        <v>5.3844000000000003E-2</v>
      </c>
      <c r="C2062" s="17">
        <v>0.33442272032903703</v>
      </c>
    </row>
    <row r="2063" spans="1:3">
      <c r="A2063" s="8">
        <v>2062</v>
      </c>
      <c r="B2063" s="16">
        <v>3.0159000000000002E-2</v>
      </c>
      <c r="C2063" s="17">
        <v>0.31140937985467648</v>
      </c>
    </row>
    <row r="2064" spans="1:3">
      <c r="A2064" s="8">
        <v>2063</v>
      </c>
      <c r="B2064" s="16">
        <v>2.2783999999999999E-2</v>
      </c>
      <c r="C2064" s="17">
        <v>0.29730284109116867</v>
      </c>
    </row>
    <row r="2065" spans="1:3">
      <c r="A2065" s="8">
        <v>2064</v>
      </c>
      <c r="B2065" s="16">
        <v>1.8502999999999999E-2</v>
      </c>
      <c r="C2065" s="17">
        <v>0.28521138279165603</v>
      </c>
    </row>
    <row r="2066" spans="1:3">
      <c r="A2066" s="8">
        <v>2065</v>
      </c>
      <c r="B2066" s="14">
        <v>1.60965E-2</v>
      </c>
      <c r="C2066" s="15">
        <v>0.26624229649283937</v>
      </c>
    </row>
    <row r="2067" spans="1:3">
      <c r="A2067" s="9">
        <v>2066</v>
      </c>
      <c r="B2067" s="16">
        <v>1.4121E-2</v>
      </c>
      <c r="C2067" s="17">
        <v>0.26154927974961217</v>
      </c>
    </row>
    <row r="2068" spans="1:3">
      <c r="A2068" s="8">
        <v>2067</v>
      </c>
      <c r="B2068" s="14">
        <v>1.2524000000000002E-2</v>
      </c>
      <c r="C2068" s="15">
        <v>0.25824654071305331</v>
      </c>
    </row>
    <row r="2069" spans="1:3">
      <c r="A2069" s="8">
        <v>2068</v>
      </c>
      <c r="B2069" s="16">
        <v>1.1630999999999999E-2</v>
      </c>
      <c r="C2069" s="17">
        <v>0.26680763795829798</v>
      </c>
    </row>
    <row r="2070" spans="1:3">
      <c r="A2070" s="8">
        <v>2069</v>
      </c>
      <c r="B2070" s="16">
        <v>1.2529999999999999E-2</v>
      </c>
      <c r="C2070" s="17">
        <v>0.28100845135117619</v>
      </c>
    </row>
    <row r="2071" spans="1:3">
      <c r="A2071" s="8">
        <v>2070</v>
      </c>
      <c r="B2071" s="16">
        <v>1.5458E-2</v>
      </c>
      <c r="C2071" s="17">
        <v>0.29830580716049027</v>
      </c>
    </row>
    <row r="2072" spans="1:3">
      <c r="A2072" s="9">
        <v>2071</v>
      </c>
      <c r="B2072" s="16">
        <v>2.2721999999999999E-2</v>
      </c>
      <c r="C2072" s="17">
        <v>0.31925062257700604</v>
      </c>
    </row>
    <row r="2073" spans="1:3">
      <c r="A2073" s="8">
        <v>2072</v>
      </c>
      <c r="B2073" s="16">
        <v>2.4746999999999998E-2</v>
      </c>
      <c r="C2073" s="17">
        <v>0.32512942863315891</v>
      </c>
    </row>
    <row r="2074" spans="1:3">
      <c r="A2074" s="8">
        <v>2073</v>
      </c>
      <c r="B2074" s="16">
        <v>2.0909000000000001E-2</v>
      </c>
      <c r="C2074" s="17">
        <v>0.31611104004024404</v>
      </c>
    </row>
    <row r="2075" spans="1:3">
      <c r="A2075" s="8">
        <v>2074</v>
      </c>
      <c r="B2075" s="14">
        <v>1.9872000000000001E-2</v>
      </c>
      <c r="C2075" s="15">
        <v>0.2992760634077079</v>
      </c>
    </row>
    <row r="2076" spans="1:3">
      <c r="A2076" s="8">
        <v>2075</v>
      </c>
      <c r="B2076" s="16">
        <v>1.9925000000000002E-2</v>
      </c>
      <c r="C2076" s="17">
        <v>0.28901785227402621</v>
      </c>
    </row>
    <row r="2077" spans="1:3">
      <c r="A2077" s="9">
        <v>2076</v>
      </c>
      <c r="B2077" s="16">
        <v>2.1495999999999998E-2</v>
      </c>
      <c r="C2077" s="17">
        <v>0.29135225942486365</v>
      </c>
    </row>
    <row r="2078" spans="1:3">
      <c r="A2078" s="8">
        <v>2077</v>
      </c>
      <c r="B2078" s="16">
        <v>2.3754000000000004E-2</v>
      </c>
      <c r="C2078" s="17">
        <v>0.29886838071534988</v>
      </c>
    </row>
    <row r="2079" spans="1:3">
      <c r="A2079" s="8">
        <v>2078</v>
      </c>
      <c r="B2079" s="16">
        <v>2.5239000000000001E-2</v>
      </c>
      <c r="C2079" s="17">
        <v>0.3016856579964623</v>
      </c>
    </row>
    <row r="2080" spans="1:3">
      <c r="A2080" s="8">
        <v>2079</v>
      </c>
      <c r="B2080" s="14">
        <v>2.6759999999999999E-2</v>
      </c>
      <c r="C2080" s="15">
        <v>0.30905126065423316</v>
      </c>
    </row>
    <row r="2081" spans="1:3">
      <c r="A2081" s="8">
        <v>2080</v>
      </c>
      <c r="B2081" s="16">
        <v>2.8336999999999994E-2</v>
      </c>
      <c r="C2081" s="17">
        <v>0.31862613090378622</v>
      </c>
    </row>
    <row r="2082" spans="1:3">
      <c r="A2082" s="9">
        <v>2081</v>
      </c>
      <c r="B2082" s="14">
        <v>3.0382000000000003E-2</v>
      </c>
      <c r="C2082" s="15">
        <v>0.33075001297984075</v>
      </c>
    </row>
    <row r="2083" spans="1:3">
      <c r="A2083" s="8">
        <v>2082</v>
      </c>
      <c r="B2083" s="16">
        <v>3.0734999999999995E-2</v>
      </c>
      <c r="C2083" s="17">
        <v>0.33780796940335478</v>
      </c>
    </row>
    <row r="2084" spans="1:3">
      <c r="A2084" s="8">
        <v>2083</v>
      </c>
      <c r="B2084" s="16">
        <v>3.5640999999999992E-2</v>
      </c>
      <c r="C2084" s="17">
        <v>0.35376700764574598</v>
      </c>
    </row>
    <row r="2085" spans="1:3">
      <c r="A2085" s="8">
        <v>2084</v>
      </c>
      <c r="B2085" s="16">
        <v>4.3686999999999997E-2</v>
      </c>
      <c r="C2085" s="17">
        <v>0.37213062840712563</v>
      </c>
    </row>
    <row r="2086" spans="1:3">
      <c r="A2086" s="8">
        <v>2085</v>
      </c>
      <c r="B2086" s="16">
        <v>3.8531999999999997E-2</v>
      </c>
      <c r="C2086" s="17">
        <v>0.37142348696368821</v>
      </c>
    </row>
    <row r="2087" spans="1:3">
      <c r="A2087" s="9">
        <v>2086</v>
      </c>
      <c r="B2087" s="16">
        <v>2.5474999999999998E-2</v>
      </c>
      <c r="C2087" s="17">
        <v>0.3489931079065397</v>
      </c>
    </row>
    <row r="2088" spans="1:3">
      <c r="A2088" s="8">
        <v>2087</v>
      </c>
      <c r="B2088" s="16">
        <v>2.2150000000000003E-2</v>
      </c>
      <c r="C2088" s="17">
        <v>0.32757643669925518</v>
      </c>
    </row>
    <row r="2089" spans="1:3">
      <c r="A2089" s="8">
        <v>2088</v>
      </c>
      <c r="B2089" s="14">
        <v>1.9567999999999999E-2</v>
      </c>
      <c r="C2089" s="15">
        <v>0.30376977454391274</v>
      </c>
    </row>
    <row r="2090" spans="1:3">
      <c r="A2090" s="8">
        <v>2089</v>
      </c>
      <c r="B2090" s="16">
        <v>1.8873999999999998E-2</v>
      </c>
      <c r="C2090" s="17">
        <v>0.28572831881700222</v>
      </c>
    </row>
    <row r="2091" spans="1:3">
      <c r="A2091" s="8">
        <v>2090</v>
      </c>
      <c r="B2091" s="16">
        <v>1.6102999999999999E-2</v>
      </c>
      <c r="C2091" s="17">
        <v>0.27069606863145296</v>
      </c>
    </row>
    <row r="2092" spans="1:3">
      <c r="A2092" s="9">
        <v>2091</v>
      </c>
      <c r="B2092" s="16">
        <v>1.4930000000000002E-2</v>
      </c>
      <c r="C2092" s="17">
        <v>0.26137628947444841</v>
      </c>
    </row>
    <row r="2093" spans="1:3">
      <c r="A2093" s="8">
        <v>2092</v>
      </c>
      <c r="B2093" s="16">
        <v>1.5009E-2</v>
      </c>
      <c r="C2093" s="17">
        <v>0.25551997375491065</v>
      </c>
    </row>
    <row r="2094" spans="1:3">
      <c r="A2094" s="8">
        <v>2093</v>
      </c>
      <c r="B2094" s="14">
        <v>1.6631E-2</v>
      </c>
      <c r="C2094" s="15">
        <v>0.26137337564143881</v>
      </c>
    </row>
    <row r="2095" spans="1:3">
      <c r="A2095" s="8">
        <v>2094</v>
      </c>
      <c r="B2095" s="16">
        <v>2.0128E-2</v>
      </c>
      <c r="C2095" s="17">
        <v>0.27507172820697889</v>
      </c>
    </row>
    <row r="2096" spans="1:3">
      <c r="A2096" s="8">
        <v>2095</v>
      </c>
      <c r="B2096" s="14">
        <v>3.4712E-2</v>
      </c>
      <c r="C2096" s="15">
        <v>0.29475961343236368</v>
      </c>
    </row>
    <row r="2097" spans="1:3">
      <c r="A2097" s="9">
        <v>2096</v>
      </c>
      <c r="B2097" s="16">
        <v>3.2433999999999998E-2</v>
      </c>
      <c r="C2097" s="17">
        <v>0.30801615570123364</v>
      </c>
    </row>
    <row r="2098" spans="1:3">
      <c r="A2098" s="8">
        <v>2097</v>
      </c>
      <c r="B2098" s="16">
        <v>2.1423000000000005E-2</v>
      </c>
      <c r="C2098" s="17">
        <v>0.30570253580076229</v>
      </c>
    </row>
    <row r="2099" spans="1:3">
      <c r="A2099" s="8">
        <v>2098</v>
      </c>
      <c r="B2099" s="16">
        <v>1.9737999999999999E-2</v>
      </c>
      <c r="C2099" s="17">
        <v>0.29947441602543462</v>
      </c>
    </row>
    <row r="2100" spans="1:3">
      <c r="A2100" s="8">
        <v>2099</v>
      </c>
      <c r="B2100" s="16">
        <v>1.8566000000000003E-2</v>
      </c>
      <c r="C2100" s="17">
        <v>0.28814108341288291</v>
      </c>
    </row>
    <row r="2101" spans="1:3">
      <c r="A2101" s="8">
        <v>2100</v>
      </c>
      <c r="B2101" s="16">
        <v>1.9431999999999998E-2</v>
      </c>
      <c r="C2101" s="17">
        <v>0.29266622302384143</v>
      </c>
    </row>
    <row r="2102" spans="1:3">
      <c r="A2102" s="9">
        <v>2101</v>
      </c>
      <c r="B2102" s="16">
        <v>1.9450000000000002E-2</v>
      </c>
      <c r="C2102" s="17">
        <v>0.30088423877781389</v>
      </c>
    </row>
    <row r="2103" spans="1:3">
      <c r="A2103" s="8">
        <v>2102</v>
      </c>
      <c r="B2103" s="14">
        <v>2.0213000000000002E-2</v>
      </c>
      <c r="C2103" s="15">
        <v>0.30494433982267849</v>
      </c>
    </row>
    <row r="2104" spans="1:3">
      <c r="A2104" s="8">
        <v>2103</v>
      </c>
      <c r="B2104" s="16">
        <v>2.1533999999999998E-2</v>
      </c>
      <c r="C2104" s="17">
        <v>0.31091735050570274</v>
      </c>
    </row>
    <row r="2105" spans="1:3">
      <c r="A2105" s="8">
        <v>2104</v>
      </c>
      <c r="B2105" s="16">
        <v>2.3658000000000002E-2</v>
      </c>
      <c r="C2105" s="17">
        <v>0.31268369347965808</v>
      </c>
    </row>
    <row r="2106" spans="1:3">
      <c r="A2106" s="8">
        <v>2105</v>
      </c>
      <c r="B2106" s="16">
        <v>2.7025E-2</v>
      </c>
      <c r="C2106" s="17">
        <v>0.31136459231889868</v>
      </c>
    </row>
    <row r="2107" spans="1:3">
      <c r="A2107" s="9">
        <v>2106</v>
      </c>
      <c r="B2107" s="16">
        <v>2.4037999999999997E-2</v>
      </c>
      <c r="C2107" s="17">
        <v>0.30882701760416237</v>
      </c>
    </row>
    <row r="2108" spans="1:3">
      <c r="A2108" s="8">
        <v>2107</v>
      </c>
      <c r="B2108" s="14">
        <v>2.6275999999999994E-2</v>
      </c>
      <c r="C2108" s="15">
        <v>0.30653830981806729</v>
      </c>
    </row>
    <row r="2109" spans="1:3">
      <c r="A2109" s="8">
        <v>2108</v>
      </c>
      <c r="B2109" s="16">
        <v>3.2415999999999993E-2</v>
      </c>
      <c r="C2109" s="17">
        <v>0.32552978113334669</v>
      </c>
    </row>
    <row r="2110" spans="1:3">
      <c r="A2110" s="8">
        <v>2109</v>
      </c>
      <c r="B2110" s="14">
        <v>2.9234E-2</v>
      </c>
      <c r="C2110" s="15">
        <v>0.33879080525184235</v>
      </c>
    </row>
    <row r="2111" spans="1:3">
      <c r="A2111" s="8">
        <v>2110</v>
      </c>
      <c r="B2111" s="16">
        <v>2.3163E-2</v>
      </c>
      <c r="C2111" s="17">
        <v>0.32772150964424396</v>
      </c>
    </row>
    <row r="2112" spans="1:3">
      <c r="A2112" s="9">
        <v>2111</v>
      </c>
      <c r="B2112" s="16">
        <v>1.9328999999999999E-2</v>
      </c>
      <c r="C2112" s="17">
        <v>0.30635481920135876</v>
      </c>
    </row>
    <row r="2113" spans="1:3">
      <c r="A2113" s="8">
        <v>2112</v>
      </c>
      <c r="B2113" s="16">
        <v>1.6833999999999998E-2</v>
      </c>
      <c r="C2113" s="17">
        <v>0.2901346541174627</v>
      </c>
    </row>
    <row r="2114" spans="1:3">
      <c r="A2114" s="8">
        <v>2113</v>
      </c>
      <c r="B2114" s="16">
        <v>1.3503499999999998E-2</v>
      </c>
      <c r="C2114" s="17">
        <v>0.27955547063918268</v>
      </c>
    </row>
    <row r="2115" spans="1:3">
      <c r="A2115" s="8">
        <v>2114</v>
      </c>
      <c r="B2115" s="16">
        <v>1.1042999999999999E-2</v>
      </c>
      <c r="C2115" s="17">
        <v>0.27575183008295767</v>
      </c>
    </row>
    <row r="2116" spans="1:3">
      <c r="A2116" s="8">
        <v>2115</v>
      </c>
      <c r="B2116" s="16">
        <v>1.0101000000000001E-2</v>
      </c>
      <c r="C2116" s="17">
        <v>0.26778394096754099</v>
      </c>
    </row>
    <row r="2117" spans="1:3">
      <c r="A2117" s="9">
        <v>2116</v>
      </c>
      <c r="B2117" s="14">
        <v>1.0031999999999999E-2</v>
      </c>
      <c r="C2117" s="15">
        <v>0.26250011184064526</v>
      </c>
    </row>
    <row r="2118" spans="1:3">
      <c r="A2118" s="8">
        <v>2117</v>
      </c>
      <c r="B2118" s="16">
        <v>1.1781999999999997E-2</v>
      </c>
      <c r="C2118" s="17">
        <v>0.2617658287632455</v>
      </c>
    </row>
    <row r="2119" spans="1:3">
      <c r="A2119" s="8">
        <v>2118</v>
      </c>
      <c r="B2119" s="16">
        <v>1.4067999999999997E-2</v>
      </c>
      <c r="C2119" s="17">
        <v>0.27482090419459393</v>
      </c>
    </row>
    <row r="2120" spans="1:3">
      <c r="A2120" s="8">
        <v>2119</v>
      </c>
      <c r="B2120" s="16">
        <v>1.8416999999999999E-2</v>
      </c>
      <c r="C2120" s="17">
        <v>0.29334510737071329</v>
      </c>
    </row>
    <row r="2121" spans="1:3">
      <c r="A2121" s="8">
        <v>2120</v>
      </c>
      <c r="B2121" s="16">
        <v>1.8264000000000002E-2</v>
      </c>
      <c r="C2121" s="17">
        <v>0.30346913194460934</v>
      </c>
    </row>
    <row r="2122" spans="1:3">
      <c r="A2122" s="9">
        <v>2121</v>
      </c>
      <c r="B2122" s="14">
        <v>1.7331000000000003E-2</v>
      </c>
      <c r="C2122" s="15">
        <v>0.30518227645171098</v>
      </c>
    </row>
    <row r="2123" spans="1:3">
      <c r="A2123" s="8">
        <v>2122</v>
      </c>
      <c r="B2123" s="16">
        <v>1.7623999999999997E-2</v>
      </c>
      <c r="C2123" s="17">
        <v>0.30980105933722363</v>
      </c>
    </row>
    <row r="2124" spans="1:3">
      <c r="A2124" s="8">
        <v>2123</v>
      </c>
      <c r="B2124" s="14">
        <v>1.7595999999999997E-2</v>
      </c>
      <c r="C2124" s="15">
        <v>0.30313042825927417</v>
      </c>
    </row>
    <row r="2125" spans="1:3">
      <c r="A2125" s="8">
        <v>2124</v>
      </c>
      <c r="B2125" s="16">
        <v>1.8181999999999997E-2</v>
      </c>
      <c r="C2125" s="17">
        <v>0.29942168016162529</v>
      </c>
    </row>
    <row r="2126" spans="1:3">
      <c r="A2126" s="8">
        <v>2125</v>
      </c>
      <c r="B2126" s="16">
        <v>1.8412999999999999E-2</v>
      </c>
      <c r="C2126" s="17">
        <v>0.30534065549152889</v>
      </c>
    </row>
    <row r="2127" spans="1:3">
      <c r="A2127" s="9">
        <v>2126</v>
      </c>
      <c r="B2127" s="16">
        <v>2.1111999999999999E-2</v>
      </c>
      <c r="C2127" s="17">
        <v>0.30786475514573708</v>
      </c>
    </row>
    <row r="2128" spans="1:3">
      <c r="A2128" s="8">
        <v>2127</v>
      </c>
      <c r="B2128" s="16">
        <v>2.3793000000000002E-2</v>
      </c>
      <c r="C2128" s="17">
        <v>0.30911978499256737</v>
      </c>
    </row>
    <row r="2129" spans="1:3">
      <c r="A2129" s="8">
        <v>2128</v>
      </c>
      <c r="B2129" s="16">
        <v>2.6457999999999999E-2</v>
      </c>
      <c r="C2129" s="17">
        <v>0.30725502081061973</v>
      </c>
    </row>
    <row r="2130" spans="1:3">
      <c r="A2130" s="8">
        <v>2129</v>
      </c>
      <c r="B2130" s="16">
        <v>2.5801999999999999E-2</v>
      </c>
      <c r="C2130" s="17">
        <v>0.30954880873065449</v>
      </c>
    </row>
    <row r="2131" spans="1:3">
      <c r="A2131" s="8">
        <v>2130</v>
      </c>
      <c r="B2131" s="14">
        <v>2.6415000000000001E-2</v>
      </c>
      <c r="C2131" s="15">
        <v>0.31101641766759303</v>
      </c>
    </row>
    <row r="2132" spans="1:3">
      <c r="A2132" s="9">
        <v>2131</v>
      </c>
      <c r="B2132" s="16">
        <v>2.8355000000000009E-2</v>
      </c>
      <c r="C2132" s="17">
        <v>0.31706545166857469</v>
      </c>
    </row>
    <row r="2133" spans="1:3">
      <c r="A2133" s="8">
        <v>2132</v>
      </c>
      <c r="B2133" s="16">
        <v>4.159899999999999E-2</v>
      </c>
      <c r="C2133" s="17">
        <v>0.3386550062053994</v>
      </c>
    </row>
    <row r="2134" spans="1:3">
      <c r="A2134" s="8">
        <v>2133</v>
      </c>
      <c r="B2134" s="16">
        <v>3.6614000000000008E-2</v>
      </c>
      <c r="C2134" s="17">
        <v>0.34834349648351942</v>
      </c>
    </row>
    <row r="2135" spans="1:3">
      <c r="A2135" s="8">
        <v>2134</v>
      </c>
      <c r="B2135" s="16">
        <v>2.3608000000000001E-2</v>
      </c>
      <c r="C2135" s="17">
        <v>0.33788076782953896</v>
      </c>
    </row>
    <row r="2136" spans="1:3">
      <c r="A2136" s="8">
        <v>2135</v>
      </c>
      <c r="B2136" s="14">
        <v>1.9328000000000001E-2</v>
      </c>
      <c r="C2136" s="15">
        <v>0.32281069302450016</v>
      </c>
    </row>
    <row r="2137" spans="1:3">
      <c r="A2137" s="9">
        <v>2136</v>
      </c>
      <c r="B2137" s="16">
        <v>1.7365999999999999E-2</v>
      </c>
      <c r="C2137" s="17">
        <v>0.31345777632911143</v>
      </c>
    </row>
    <row r="2138" spans="1:3">
      <c r="A2138" s="8">
        <v>2137</v>
      </c>
      <c r="B2138" s="14">
        <v>1.4800000000000002E-2</v>
      </c>
      <c r="C2138" s="15">
        <v>0.29887134188789666</v>
      </c>
    </row>
    <row r="2139" spans="1:3">
      <c r="A2139" s="8">
        <v>2138</v>
      </c>
      <c r="B2139" s="16">
        <v>1.1970999999999999E-2</v>
      </c>
      <c r="C2139" s="17">
        <v>0.28945664630531187</v>
      </c>
    </row>
    <row r="2140" spans="1:3">
      <c r="A2140" s="8">
        <v>2139</v>
      </c>
      <c r="B2140" s="16">
        <v>1.1003000000000002E-2</v>
      </c>
      <c r="C2140" s="17">
        <v>0.28352539398706239</v>
      </c>
    </row>
    <row r="2141" spans="1:3">
      <c r="A2141" s="8">
        <v>2140</v>
      </c>
      <c r="B2141" s="16">
        <v>1.0992999999999999E-2</v>
      </c>
      <c r="C2141" s="17">
        <v>0.28394666145179814</v>
      </c>
    </row>
    <row r="2142" spans="1:3">
      <c r="A2142" s="9">
        <v>2141</v>
      </c>
      <c r="B2142" s="16">
        <v>1.2606999999999998E-2</v>
      </c>
      <c r="C2142" s="17">
        <v>0.28273495575744828</v>
      </c>
    </row>
    <row r="2143" spans="1:3">
      <c r="A2143" s="8">
        <v>2142</v>
      </c>
      <c r="B2143" s="16">
        <v>1.5972E-2</v>
      </c>
      <c r="C2143" s="17">
        <v>0.31030862668905951</v>
      </c>
    </row>
    <row r="2144" spans="1:3">
      <c r="A2144" s="8">
        <v>2143</v>
      </c>
      <c r="B2144" s="16">
        <v>2.1545999999999999E-2</v>
      </c>
      <c r="C2144" s="17">
        <v>0.3436786462656462</v>
      </c>
    </row>
    <row r="2145" spans="1:3">
      <c r="A2145" s="8">
        <v>2144</v>
      </c>
      <c r="B2145" s="14">
        <v>2.1763999999999999E-2</v>
      </c>
      <c r="C2145" s="15">
        <v>0.36604301216800694</v>
      </c>
    </row>
    <row r="2146" spans="1:3">
      <c r="A2146" s="8">
        <v>2145</v>
      </c>
      <c r="B2146" s="16">
        <v>2.0867E-2</v>
      </c>
      <c r="C2146" s="17">
        <v>0.36502488544431905</v>
      </c>
    </row>
    <row r="2147" spans="1:3">
      <c r="A2147" s="9">
        <v>2146</v>
      </c>
      <c r="B2147" s="16">
        <v>2.0820000000000002E-2</v>
      </c>
      <c r="C2147" s="17">
        <v>0.35263357228317121</v>
      </c>
    </row>
    <row r="2148" spans="1:3">
      <c r="A2148" s="8">
        <v>2147</v>
      </c>
      <c r="B2148" s="16">
        <v>2.0812000000000001E-2</v>
      </c>
      <c r="C2148" s="17">
        <v>0.3421509483918021</v>
      </c>
    </row>
    <row r="2149" spans="1:3">
      <c r="A2149" s="8">
        <v>2148</v>
      </c>
      <c r="B2149" s="16">
        <v>2.1368000000000002E-2</v>
      </c>
      <c r="C2149" s="17">
        <v>0.34485752495088878</v>
      </c>
    </row>
    <row r="2150" spans="1:3">
      <c r="A2150" s="8">
        <v>2149</v>
      </c>
      <c r="B2150" s="14">
        <v>2.2463E-2</v>
      </c>
      <c r="C2150" s="15">
        <v>0.35731260418430827</v>
      </c>
    </row>
    <row r="2151" spans="1:3">
      <c r="A2151" s="8">
        <v>2150</v>
      </c>
      <c r="B2151" s="16">
        <v>2.2981999999999999E-2</v>
      </c>
      <c r="C2151" s="17">
        <v>0.36458173021510654</v>
      </c>
    </row>
    <row r="2152" spans="1:3">
      <c r="A2152" s="9">
        <v>2151</v>
      </c>
      <c r="B2152" s="14">
        <v>2.3833000000000003E-2</v>
      </c>
      <c r="C2152" s="15">
        <v>0.36716912555899506</v>
      </c>
    </row>
    <row r="2153" spans="1:3">
      <c r="A2153" s="8">
        <v>2152</v>
      </c>
      <c r="B2153" s="16">
        <v>2.6774000000000003E-2</v>
      </c>
      <c r="C2153" s="17">
        <v>0.36841574456692222</v>
      </c>
    </row>
    <row r="2154" spans="1:3">
      <c r="A2154" s="8">
        <v>2153</v>
      </c>
      <c r="B2154" s="16">
        <v>2.9835E-2</v>
      </c>
      <c r="C2154" s="17">
        <v>0.36726814018310217</v>
      </c>
    </row>
    <row r="2155" spans="1:3">
      <c r="A2155" s="8">
        <v>2154</v>
      </c>
      <c r="B2155" s="16">
        <v>2.8855000000000002E-2</v>
      </c>
      <c r="C2155" s="17">
        <v>0.36472724868272566</v>
      </c>
    </row>
    <row r="2156" spans="1:3">
      <c r="A2156" s="8">
        <v>2155</v>
      </c>
      <c r="B2156" s="16">
        <v>3.1836000000000003E-2</v>
      </c>
      <c r="C2156" s="17">
        <v>0.37634515514978872</v>
      </c>
    </row>
    <row r="2157" spans="1:3">
      <c r="A2157" s="9">
        <v>2156</v>
      </c>
      <c r="B2157" s="16">
        <v>4.6738999999999996E-2</v>
      </c>
      <c r="C2157" s="17">
        <v>0.4140869541798744</v>
      </c>
    </row>
    <row r="2158" spans="1:3">
      <c r="A2158" s="8">
        <v>2157</v>
      </c>
      <c r="B2158" s="16">
        <v>4.0644E-2</v>
      </c>
      <c r="C2158" s="17">
        <v>0.43021374422953979</v>
      </c>
    </row>
    <row r="2159" spans="1:3">
      <c r="A2159" s="8">
        <v>2158</v>
      </c>
      <c r="B2159" s="14">
        <v>2.6724999999999999E-2</v>
      </c>
      <c r="C2159" s="15">
        <v>0.42301698026951406</v>
      </c>
    </row>
    <row r="2160" spans="1:3">
      <c r="A2160" s="8">
        <v>2159</v>
      </c>
      <c r="B2160" s="16">
        <v>2.2186000000000001E-2</v>
      </c>
      <c r="C2160" s="17">
        <v>0.41129460946764995</v>
      </c>
    </row>
    <row r="2161" spans="1:3">
      <c r="A2161" s="8">
        <v>2160</v>
      </c>
      <c r="B2161" s="16">
        <v>1.9611E-2</v>
      </c>
      <c r="C2161" s="17">
        <v>0.40229759319898062</v>
      </c>
    </row>
    <row r="2162" spans="1:3">
      <c r="A2162" s="9">
        <v>2161</v>
      </c>
      <c r="B2162" s="16">
        <v>1.8831000000000001E-2</v>
      </c>
      <c r="C2162" s="17">
        <v>0.39393517956680146</v>
      </c>
    </row>
    <row r="2163" spans="1:3">
      <c r="A2163" s="8">
        <v>2162</v>
      </c>
      <c r="B2163" s="16">
        <v>1.7471999999999998E-2</v>
      </c>
      <c r="C2163" s="17">
        <v>0.38884725973664319</v>
      </c>
    </row>
    <row r="2164" spans="1:3">
      <c r="A2164" s="8">
        <v>2163</v>
      </c>
      <c r="B2164" s="14">
        <v>1.5254E-2</v>
      </c>
      <c r="C2164" s="15">
        <v>0.38047700731079204</v>
      </c>
    </row>
    <row r="2165" spans="1:3">
      <c r="A2165" s="8">
        <v>2164</v>
      </c>
      <c r="B2165" s="16">
        <v>1.5112999999999998E-2</v>
      </c>
      <c r="C2165" s="17">
        <v>0.37264614588142331</v>
      </c>
    </row>
    <row r="2166" spans="1:3">
      <c r="A2166" s="8">
        <v>2165</v>
      </c>
      <c r="B2166" s="14">
        <v>1.6794E-2</v>
      </c>
      <c r="C2166" s="15">
        <v>0.36779097214876322</v>
      </c>
    </row>
    <row r="2167" spans="1:3">
      <c r="A2167" s="9">
        <v>2166</v>
      </c>
      <c r="B2167" s="16">
        <v>2.2138000000000001E-2</v>
      </c>
      <c r="C2167" s="17">
        <v>0.37702847450604443</v>
      </c>
    </row>
    <row r="2168" spans="1:3">
      <c r="A2168" s="8">
        <v>2167</v>
      </c>
      <c r="B2168" s="16">
        <v>3.4198999999999993E-2</v>
      </c>
      <c r="C2168" s="17">
        <v>0.39439997971922081</v>
      </c>
    </row>
    <row r="2169" spans="1:3">
      <c r="A2169" s="8">
        <v>2168</v>
      </c>
      <c r="B2169" s="16">
        <v>3.1330999999999998E-2</v>
      </c>
      <c r="C2169" s="17">
        <v>0.40316188764285743</v>
      </c>
    </row>
    <row r="2170" spans="1:3">
      <c r="A2170" s="8">
        <v>2169</v>
      </c>
      <c r="B2170" s="16">
        <v>2.5452000000000002E-2</v>
      </c>
      <c r="C2170" s="17">
        <v>0.39684612721079576</v>
      </c>
    </row>
    <row r="2171" spans="1:3">
      <c r="A2171" s="8">
        <v>2170</v>
      </c>
      <c r="B2171" s="16">
        <v>2.2877999999999996E-2</v>
      </c>
      <c r="C2171" s="17">
        <v>0.37651552590903825</v>
      </c>
    </row>
    <row r="2172" spans="1:3">
      <c r="A2172" s="9">
        <v>2171</v>
      </c>
      <c r="B2172" s="16">
        <v>2.1798000000000005E-2</v>
      </c>
      <c r="C2172" s="17">
        <v>0.36250227919075473</v>
      </c>
    </row>
    <row r="2173" spans="1:3">
      <c r="A2173" s="8">
        <v>2172</v>
      </c>
      <c r="B2173" s="14">
        <v>2.2530999999999999E-2</v>
      </c>
      <c r="C2173" s="15">
        <v>0.35671631731652065</v>
      </c>
    </row>
    <row r="2174" spans="1:3">
      <c r="A2174" s="8">
        <v>2173</v>
      </c>
      <c r="B2174" s="16">
        <v>2.3744999999999995E-2</v>
      </c>
      <c r="C2174" s="17">
        <v>0.359229381608969</v>
      </c>
    </row>
    <row r="2175" spans="1:3">
      <c r="A2175" s="8">
        <v>2174</v>
      </c>
      <c r="B2175" s="16">
        <v>2.6958999999999993E-2</v>
      </c>
      <c r="C2175" s="17">
        <v>0.36693753447526961</v>
      </c>
    </row>
    <row r="2176" spans="1:3">
      <c r="A2176" s="8">
        <v>2175</v>
      </c>
      <c r="B2176" s="16">
        <v>3.0022000000000004E-2</v>
      </c>
      <c r="C2176" s="17">
        <v>0.37150572171728025</v>
      </c>
    </row>
    <row r="2177" spans="1:3">
      <c r="A2177" s="9">
        <v>2176</v>
      </c>
      <c r="B2177" s="16">
        <v>3.2586000000000011E-2</v>
      </c>
      <c r="C2177" s="17">
        <v>0.3747338251817835</v>
      </c>
    </row>
    <row r="2178" spans="1:3">
      <c r="A2178" s="8">
        <v>2177</v>
      </c>
      <c r="B2178" s="14">
        <v>3.6357000000000014E-2</v>
      </c>
      <c r="C2178" s="15">
        <v>0.3771616466861219</v>
      </c>
    </row>
    <row r="2179" spans="1:3">
      <c r="A2179" s="8">
        <v>2178</v>
      </c>
      <c r="B2179" s="16">
        <v>3.6571999999999993E-2</v>
      </c>
      <c r="C2179" s="17">
        <v>0.38101288312262815</v>
      </c>
    </row>
    <row r="2180" spans="1:3">
      <c r="A2180" s="8">
        <v>2179</v>
      </c>
      <c r="B2180" s="14">
        <v>3.4109E-2</v>
      </c>
      <c r="C2180" s="15">
        <v>0.38958472686295231</v>
      </c>
    </row>
    <row r="2181" spans="1:3">
      <c r="A2181" s="8">
        <v>2180</v>
      </c>
      <c r="B2181" s="16">
        <v>4.1302000000000005E-2</v>
      </c>
      <c r="C2181" s="17">
        <v>0.4046299135675378</v>
      </c>
    </row>
    <row r="2182" spans="1:3">
      <c r="A2182" s="9">
        <v>2181</v>
      </c>
      <c r="B2182" s="16">
        <v>3.8834E-2</v>
      </c>
      <c r="C2182" s="17">
        <v>0.3993304286929884</v>
      </c>
    </row>
    <row r="2183" spans="1:3">
      <c r="A2183" s="8">
        <v>2182</v>
      </c>
      <c r="B2183" s="16">
        <v>2.5153000000000002E-2</v>
      </c>
      <c r="C2183" s="17">
        <v>0.3637396516816368</v>
      </c>
    </row>
    <row r="2184" spans="1:3">
      <c r="A2184" s="8">
        <v>2183</v>
      </c>
      <c r="B2184" s="16">
        <v>2.1189999999999997E-2</v>
      </c>
      <c r="C2184" s="17">
        <v>0.33375882433866655</v>
      </c>
    </row>
    <row r="2185" spans="1:3">
      <c r="A2185" s="8">
        <v>2184</v>
      </c>
      <c r="B2185" s="16">
        <v>1.8853999999999999E-2</v>
      </c>
      <c r="C2185" s="17">
        <v>0.31342920374400751</v>
      </c>
    </row>
    <row r="2186" spans="1:3">
      <c r="A2186" s="8">
        <v>2185</v>
      </c>
      <c r="B2186" s="16">
        <v>1.7278000000000002E-2</v>
      </c>
      <c r="C2186" s="17">
        <v>0.29584478701034561</v>
      </c>
    </row>
    <row r="2187" spans="1:3">
      <c r="A2187" s="9">
        <v>2186</v>
      </c>
      <c r="B2187" s="14">
        <v>1.5321999999999997E-2</v>
      </c>
      <c r="C2187" s="15">
        <v>0.28901597510478838</v>
      </c>
    </row>
    <row r="2188" spans="1:3">
      <c r="A2188" s="8">
        <v>2187</v>
      </c>
      <c r="B2188" s="16">
        <v>1.4447999999999997E-2</v>
      </c>
      <c r="C2188" s="17">
        <v>0.28634674576496133</v>
      </c>
    </row>
    <row r="2189" spans="1:3">
      <c r="A2189" s="8">
        <v>2188</v>
      </c>
      <c r="B2189" s="16">
        <v>1.4534E-2</v>
      </c>
      <c r="C2189" s="17">
        <v>0.2859366411505157</v>
      </c>
    </row>
    <row r="2190" spans="1:3">
      <c r="A2190" s="8">
        <v>2189</v>
      </c>
      <c r="B2190" s="16">
        <v>1.6383000000000002E-2</v>
      </c>
      <c r="C2190" s="17">
        <v>0.29232960574807204</v>
      </c>
    </row>
    <row r="2191" spans="1:3">
      <c r="A2191" s="8">
        <v>2190</v>
      </c>
      <c r="B2191" s="16">
        <v>1.9380000000000001E-2</v>
      </c>
      <c r="C2191" s="17">
        <v>0.30225829625298228</v>
      </c>
    </row>
    <row r="2192" spans="1:3">
      <c r="A2192" s="9">
        <v>2191</v>
      </c>
      <c r="B2192" s="14">
        <v>2.4981999999999997E-2</v>
      </c>
      <c r="C2192" s="15">
        <v>0.32248695985262127</v>
      </c>
    </row>
    <row r="2193" spans="1:3">
      <c r="A2193" s="8">
        <v>2192</v>
      </c>
      <c r="B2193" s="16">
        <v>2.5897999999999997E-2</v>
      </c>
      <c r="C2193" s="17">
        <v>0.33600414898976183</v>
      </c>
    </row>
    <row r="2194" spans="1:3">
      <c r="A2194" s="8">
        <v>2193</v>
      </c>
      <c r="B2194" s="14">
        <v>2.3318999999999999E-2</v>
      </c>
      <c r="C2194" s="15">
        <v>0.33411687878821517</v>
      </c>
    </row>
    <row r="2195" spans="1:3">
      <c r="A2195" s="8">
        <v>2194</v>
      </c>
      <c r="B2195" s="16">
        <v>2.2226999999999997E-2</v>
      </c>
      <c r="C2195" s="17">
        <v>0.32020715961677448</v>
      </c>
    </row>
    <row r="2196" spans="1:3">
      <c r="A2196" s="8">
        <v>2195</v>
      </c>
      <c r="B2196" s="16">
        <v>2.1439000000000003E-2</v>
      </c>
      <c r="C2196" s="17">
        <v>0.30476838016259283</v>
      </c>
    </row>
    <row r="2197" spans="1:3">
      <c r="A2197" s="9">
        <v>2196</v>
      </c>
      <c r="B2197" s="16">
        <v>2.2778E-2</v>
      </c>
      <c r="C2197" s="17">
        <v>0.29985304029152199</v>
      </c>
    </row>
    <row r="2198" spans="1:3">
      <c r="A2198" s="8">
        <v>2197</v>
      </c>
      <c r="B2198" s="16">
        <v>2.2477E-2</v>
      </c>
      <c r="C2198" s="17">
        <v>0.30456400216251656</v>
      </c>
    </row>
    <row r="2199" spans="1:3">
      <c r="A2199" s="8">
        <v>2198</v>
      </c>
      <c r="B2199" s="16">
        <v>2.3640999999999999E-2</v>
      </c>
      <c r="C2199" s="17">
        <v>0.3025617321522287</v>
      </c>
    </row>
    <row r="2200" spans="1:3">
      <c r="A2200" s="8">
        <v>2199</v>
      </c>
      <c r="B2200" s="16">
        <v>2.3819000000000003E-2</v>
      </c>
      <c r="C2200" s="17">
        <v>0.30684851748183106</v>
      </c>
    </row>
    <row r="2201" spans="1:3">
      <c r="A2201" s="8">
        <v>2200</v>
      </c>
      <c r="B2201" s="14">
        <v>2.4735999999999998E-2</v>
      </c>
      <c r="C2201" s="15">
        <v>0.31079951484576707</v>
      </c>
    </row>
    <row r="2202" spans="1:3">
      <c r="A2202" s="9">
        <v>2201</v>
      </c>
      <c r="B2202" s="16">
        <v>2.5960999999999994E-2</v>
      </c>
      <c r="C2202" s="17">
        <v>0.31171723902380322</v>
      </c>
    </row>
    <row r="2203" spans="1:3">
      <c r="A2203" s="8">
        <v>2202</v>
      </c>
      <c r="B2203" s="16">
        <v>2.5342999999999997E-2</v>
      </c>
      <c r="C2203" s="17">
        <v>0.31037690207201607</v>
      </c>
    </row>
    <row r="2204" spans="1:3">
      <c r="A2204" s="8">
        <v>2203</v>
      </c>
      <c r="B2204" s="16">
        <v>2.8060000000000002E-2</v>
      </c>
      <c r="C2204" s="17">
        <v>0.3079574558910198</v>
      </c>
    </row>
    <row r="2205" spans="1:3">
      <c r="A2205" s="8">
        <v>2204</v>
      </c>
      <c r="B2205" s="16">
        <v>4.2122E-2</v>
      </c>
      <c r="C2205" s="17">
        <v>0.32783441304225236</v>
      </c>
    </row>
    <row r="2206" spans="1:3">
      <c r="A2206" s="8">
        <v>2205</v>
      </c>
      <c r="B2206" s="14">
        <v>3.3257999999999996E-2</v>
      </c>
      <c r="C2206" s="15">
        <v>0.34203173358520556</v>
      </c>
    </row>
    <row r="2207" spans="1:3">
      <c r="A2207" s="9">
        <v>2206</v>
      </c>
      <c r="B2207" s="16">
        <v>2.3489000000000003E-2</v>
      </c>
      <c r="C2207" s="17">
        <v>0.3211952669021706</v>
      </c>
    </row>
    <row r="2208" spans="1:3">
      <c r="A2208" s="8">
        <v>2207</v>
      </c>
      <c r="B2208" s="14">
        <v>2.0013E-2</v>
      </c>
      <c r="C2208" s="15">
        <v>0.29724375492703892</v>
      </c>
    </row>
    <row r="2209" spans="1:3">
      <c r="A2209" s="8">
        <v>2208</v>
      </c>
      <c r="B2209" s="16">
        <v>1.7189000000000003E-2</v>
      </c>
      <c r="C2209" s="17">
        <v>0.27450404839744974</v>
      </c>
    </row>
    <row r="2210" spans="1:3">
      <c r="A2210" s="8">
        <v>2209</v>
      </c>
      <c r="B2210" s="16">
        <v>1.5470000000000003E-2</v>
      </c>
      <c r="C2210" s="17">
        <v>0.25382730942759862</v>
      </c>
    </row>
    <row r="2211" spans="1:3">
      <c r="A2211" s="8">
        <v>2210</v>
      </c>
      <c r="B2211" s="16">
        <v>1.2387E-2</v>
      </c>
      <c r="C2211" s="17">
        <v>0.23468848598322123</v>
      </c>
    </row>
    <row r="2212" spans="1:3">
      <c r="A2212" s="9">
        <v>2211</v>
      </c>
      <c r="B2212" s="16">
        <v>1.1361E-2</v>
      </c>
      <c r="C2212" s="17">
        <v>0.22601647535696986</v>
      </c>
    </row>
    <row r="2213" spans="1:3">
      <c r="A2213" s="8">
        <v>2212</v>
      </c>
      <c r="B2213" s="16">
        <v>1.1310000000000001E-2</v>
      </c>
      <c r="C2213" s="17">
        <v>0.22737298274337409</v>
      </c>
    </row>
    <row r="2214" spans="1:3">
      <c r="A2214" s="8">
        <v>2213</v>
      </c>
      <c r="B2214" s="16">
        <v>1.2456000000000002E-2</v>
      </c>
      <c r="C2214" s="17">
        <v>0.23536742436510685</v>
      </c>
    </row>
    <row r="2215" spans="1:3">
      <c r="A2215" s="8">
        <v>2214</v>
      </c>
      <c r="B2215" s="14">
        <v>1.4598999999999997E-2</v>
      </c>
      <c r="C2215" s="15">
        <v>0.25034631573061572</v>
      </c>
    </row>
    <row r="2216" spans="1:3">
      <c r="A2216" s="8">
        <v>2215</v>
      </c>
      <c r="B2216" s="16">
        <v>1.9498000000000001E-2</v>
      </c>
      <c r="C2216" s="17">
        <v>0.27299412165448311</v>
      </c>
    </row>
    <row r="2217" spans="1:3">
      <c r="A2217" s="9">
        <v>2216</v>
      </c>
      <c r="B2217" s="16">
        <v>1.9244999999999998E-2</v>
      </c>
      <c r="C2217" s="17">
        <v>0.29383710670252372</v>
      </c>
    </row>
    <row r="2218" spans="1:3">
      <c r="A2218" s="8">
        <v>2217</v>
      </c>
      <c r="B2218" s="16">
        <v>1.8822999999999999E-2</v>
      </c>
      <c r="C2218" s="17">
        <v>0.30437293991752606</v>
      </c>
    </row>
    <row r="2219" spans="1:3">
      <c r="A2219" s="8">
        <v>2218</v>
      </c>
      <c r="B2219" s="16">
        <v>1.8139999999999996E-2</v>
      </c>
      <c r="C2219" s="17">
        <v>0.3054445437397561</v>
      </c>
    </row>
    <row r="2220" spans="1:3">
      <c r="A2220" s="8">
        <v>2219</v>
      </c>
      <c r="B2220" s="14">
        <v>1.7911999999999997E-2</v>
      </c>
      <c r="C2220" s="15">
        <v>0.29770397852799446</v>
      </c>
    </row>
    <row r="2221" spans="1:3">
      <c r="A2221" s="8">
        <v>2220</v>
      </c>
      <c r="B2221" s="16">
        <v>1.8615000000000003E-2</v>
      </c>
      <c r="C2221" s="17">
        <v>0.3006315344285212</v>
      </c>
    </row>
    <row r="2222" spans="1:3">
      <c r="A2222" s="9">
        <v>2221</v>
      </c>
      <c r="B2222" s="14">
        <v>1.9164E-2</v>
      </c>
      <c r="C2222" s="15">
        <v>0.30963187391322139</v>
      </c>
    </row>
    <row r="2223" spans="1:3">
      <c r="A2223" s="8">
        <v>2222</v>
      </c>
      <c r="B2223" s="16">
        <v>2.0971999999999998E-2</v>
      </c>
      <c r="C2223" s="17">
        <v>0.3124071201869818</v>
      </c>
    </row>
    <row r="2224" spans="1:3">
      <c r="A2224" s="8">
        <v>2223</v>
      </c>
      <c r="B2224" s="16">
        <v>2.3888000000000003E-2</v>
      </c>
      <c r="C2224" s="17">
        <v>0.30795229374041388</v>
      </c>
    </row>
    <row r="2225" spans="1:3">
      <c r="A2225" s="8">
        <v>2224</v>
      </c>
      <c r="B2225" s="16">
        <v>2.7642E-2</v>
      </c>
      <c r="C2225" s="17">
        <v>0.30740703632998995</v>
      </c>
    </row>
    <row r="2226" spans="1:3">
      <c r="A2226" s="8">
        <v>2225</v>
      </c>
      <c r="B2226" s="16">
        <v>3.1947999999999997E-2</v>
      </c>
      <c r="C2226" s="17">
        <v>0.30748108230689375</v>
      </c>
    </row>
    <row r="2227" spans="1:3">
      <c r="A2227" s="9">
        <v>2226</v>
      </c>
      <c r="B2227" s="16">
        <v>2.8323999999999998E-2</v>
      </c>
      <c r="C2227" s="17">
        <v>0.31436329186862472</v>
      </c>
    </row>
    <row r="2228" spans="1:3">
      <c r="A2228" s="8">
        <v>2227</v>
      </c>
      <c r="B2228" s="16">
        <v>2.6823000000000003E-2</v>
      </c>
      <c r="C2228" s="17">
        <v>0.31888753394462954</v>
      </c>
    </row>
    <row r="2229" spans="1:3">
      <c r="A2229" s="8">
        <v>2228</v>
      </c>
      <c r="B2229" s="14">
        <v>3.6094000000000001E-2</v>
      </c>
      <c r="C2229" s="15">
        <v>0.33260994642877184</v>
      </c>
    </row>
    <row r="2230" spans="1:3">
      <c r="A2230" s="8">
        <v>2229</v>
      </c>
      <c r="B2230" s="16">
        <v>3.4438000000000003E-2</v>
      </c>
      <c r="C2230" s="17">
        <v>0.3355930552448218</v>
      </c>
    </row>
    <row r="2231" spans="1:3">
      <c r="A2231" s="8">
        <v>2230</v>
      </c>
      <c r="B2231" s="16">
        <v>2.681E-2</v>
      </c>
      <c r="C2231" s="17">
        <v>0.32090429922191327</v>
      </c>
    </row>
    <row r="2232" spans="1:3">
      <c r="A2232" s="9">
        <v>2231</v>
      </c>
      <c r="B2232" s="16">
        <v>2.2005999999999998E-2</v>
      </c>
      <c r="C2232" s="17">
        <v>0.29546791288023649</v>
      </c>
    </row>
    <row r="2233" spans="1:3">
      <c r="A2233" s="8">
        <v>2232</v>
      </c>
      <c r="B2233" s="16">
        <v>1.8151999999999998E-2</v>
      </c>
      <c r="C2233" s="17">
        <v>0.28419006586500267</v>
      </c>
    </row>
    <row r="2234" spans="1:3">
      <c r="A2234" s="8">
        <v>2233</v>
      </c>
      <c r="B2234" s="14">
        <v>1.6889999999999999E-2</v>
      </c>
      <c r="C2234" s="15">
        <v>0.26836025731115148</v>
      </c>
    </row>
    <row r="2235" spans="1:3">
      <c r="A2235" s="8">
        <v>2234</v>
      </c>
      <c r="B2235" s="16">
        <v>1.512E-2</v>
      </c>
      <c r="C2235" s="17">
        <v>0.26229062918953649</v>
      </c>
    </row>
    <row r="2236" spans="1:3">
      <c r="A2236" s="8">
        <v>2235</v>
      </c>
      <c r="B2236" s="14">
        <v>1.3444999999999999E-2</v>
      </c>
      <c r="C2236" s="15">
        <v>0.27393728379820348</v>
      </c>
    </row>
    <row r="2237" spans="1:3">
      <c r="A2237" s="9">
        <v>2236</v>
      </c>
      <c r="B2237" s="16">
        <v>1.4210999999999998E-2</v>
      </c>
      <c r="C2237" s="17">
        <v>0.29028077599114782</v>
      </c>
    </row>
    <row r="2238" spans="1:3">
      <c r="A2238" s="8">
        <v>2237</v>
      </c>
      <c r="B2238" s="16">
        <v>1.6108999999999998E-2</v>
      </c>
      <c r="C2238" s="17">
        <v>0.31444275251442816</v>
      </c>
    </row>
    <row r="2239" spans="1:3">
      <c r="A2239" s="8">
        <v>2238</v>
      </c>
      <c r="B2239" s="16">
        <v>1.8526999999999998E-2</v>
      </c>
      <c r="C2239" s="17">
        <v>0.33337758356290215</v>
      </c>
    </row>
    <row r="2240" spans="1:3">
      <c r="A2240" s="8">
        <v>2239</v>
      </c>
      <c r="B2240" s="16">
        <v>2.4233999999999999E-2</v>
      </c>
      <c r="C2240" s="17">
        <v>0.35284369748288286</v>
      </c>
    </row>
    <row r="2241" spans="1:3">
      <c r="A2241" s="8">
        <v>2240</v>
      </c>
      <c r="B2241" s="16">
        <v>2.4565999999999998E-2</v>
      </c>
      <c r="C2241" s="17">
        <v>0.37131425431010373</v>
      </c>
    </row>
    <row r="2242" spans="1:3">
      <c r="A2242" s="9">
        <v>2241</v>
      </c>
      <c r="B2242" s="16">
        <v>2.3068000000000002E-2</v>
      </c>
      <c r="C2242" s="17">
        <v>0.37931565094488945</v>
      </c>
    </row>
    <row r="2243" spans="1:3">
      <c r="A2243" s="8">
        <v>2242</v>
      </c>
      <c r="B2243" s="14">
        <v>2.0782000000000002E-2</v>
      </c>
      <c r="C2243" s="15">
        <v>0.376718433150531</v>
      </c>
    </row>
    <row r="2244" spans="1:3">
      <c r="A2244" s="8">
        <v>2243</v>
      </c>
      <c r="B2244" s="16">
        <v>2.0708999999999998E-2</v>
      </c>
      <c r="C2244" s="17">
        <v>0.36889257778901607</v>
      </c>
    </row>
    <row r="2245" spans="1:3">
      <c r="A2245" s="8">
        <v>2244</v>
      </c>
      <c r="B2245" s="16">
        <v>2.2706E-2</v>
      </c>
      <c r="C2245" s="17">
        <v>0.36509174495715119</v>
      </c>
    </row>
    <row r="2246" spans="1:3">
      <c r="A2246" s="8">
        <v>2245</v>
      </c>
      <c r="B2246" s="16">
        <v>2.3043999999999999E-2</v>
      </c>
      <c r="C2246" s="17">
        <v>0.36331676172522254</v>
      </c>
    </row>
    <row r="2247" spans="1:3">
      <c r="A2247" s="9">
        <v>2246</v>
      </c>
      <c r="B2247" s="16">
        <v>2.5099E-2</v>
      </c>
      <c r="C2247" s="17">
        <v>0.36725575183785453</v>
      </c>
    </row>
    <row r="2248" spans="1:3">
      <c r="A2248" s="8">
        <v>2247</v>
      </c>
      <c r="B2248" s="14">
        <v>2.7027000000000002E-2</v>
      </c>
      <c r="C2248" s="15">
        <v>0.37036927940117581</v>
      </c>
    </row>
    <row r="2249" spans="1:3">
      <c r="A2249" s="8">
        <v>2248</v>
      </c>
      <c r="B2249" s="16">
        <v>3.2886000000000006E-2</v>
      </c>
      <c r="C2249" s="17">
        <v>0.37204440550735957</v>
      </c>
    </row>
    <row r="2250" spans="1:3">
      <c r="A2250" s="8">
        <v>2249</v>
      </c>
      <c r="B2250" s="14">
        <v>3.704700000000001E-2</v>
      </c>
      <c r="C2250" s="15">
        <v>0.37319494925099811</v>
      </c>
    </row>
    <row r="2251" spans="1:3">
      <c r="A2251" s="8">
        <v>2250</v>
      </c>
      <c r="B2251" s="16">
        <v>3.3798000000000002E-2</v>
      </c>
      <c r="C2251" s="17">
        <v>0.37640085489973407</v>
      </c>
    </row>
    <row r="2252" spans="1:3">
      <c r="A2252" s="9">
        <v>2251</v>
      </c>
      <c r="B2252" s="16">
        <v>3.1091000000000001E-2</v>
      </c>
      <c r="C2252" s="17">
        <v>0.38338128962379675</v>
      </c>
    </row>
    <row r="2253" spans="1:3">
      <c r="A2253" s="8">
        <v>2252</v>
      </c>
      <c r="B2253" s="16">
        <v>5.3952E-2</v>
      </c>
      <c r="C2253" s="17">
        <v>0.40331716803854112</v>
      </c>
    </row>
    <row r="2254" spans="1:3">
      <c r="A2254" s="8">
        <v>2253</v>
      </c>
      <c r="B2254" s="16">
        <v>5.5559000000000004E-2</v>
      </c>
      <c r="C2254" s="17">
        <v>0.41542974232336027</v>
      </c>
    </row>
    <row r="2255" spans="1:3">
      <c r="A2255" s="8">
        <v>2254</v>
      </c>
      <c r="B2255" s="16">
        <v>3.6022999999999993E-2</v>
      </c>
      <c r="C2255" s="17">
        <v>0.40708522163080618</v>
      </c>
    </row>
    <row r="2256" spans="1:3">
      <c r="A2256" s="8">
        <v>2255</v>
      </c>
      <c r="B2256" s="16">
        <v>2.7097E-2</v>
      </c>
      <c r="C2256" s="17">
        <v>0.3908015070159393</v>
      </c>
    </row>
    <row r="2257" spans="1:3">
      <c r="A2257" s="9">
        <v>2256</v>
      </c>
      <c r="B2257" s="14">
        <v>2.1395999999999998E-2</v>
      </c>
      <c r="C2257" s="15">
        <v>0.37473817985252639</v>
      </c>
    </row>
    <row r="2258" spans="1:3">
      <c r="A2258" s="8">
        <v>2257</v>
      </c>
      <c r="B2258" s="16">
        <v>1.9294000000000002E-2</v>
      </c>
      <c r="C2258" s="17">
        <v>0.35787381655491701</v>
      </c>
    </row>
    <row r="2259" spans="1:3">
      <c r="A2259" s="8">
        <v>2258</v>
      </c>
      <c r="B2259" s="16">
        <v>1.6565E-2</v>
      </c>
      <c r="C2259" s="17">
        <v>0.33622555827333039</v>
      </c>
    </row>
    <row r="2260" spans="1:3">
      <c r="A2260" s="8">
        <v>2259</v>
      </c>
      <c r="B2260" s="16">
        <v>1.5210000000000001E-2</v>
      </c>
      <c r="C2260" s="17">
        <v>0.32527435629653484</v>
      </c>
    </row>
    <row r="2261" spans="1:3">
      <c r="A2261" s="8">
        <v>2260</v>
      </c>
      <c r="B2261" s="16">
        <v>1.4377999999999998E-2</v>
      </c>
      <c r="C2261" s="17">
        <v>0.32298872100123993</v>
      </c>
    </row>
    <row r="2262" spans="1:3">
      <c r="A2262" s="9">
        <v>2261</v>
      </c>
      <c r="B2262" s="14">
        <v>1.5970999999999999E-2</v>
      </c>
      <c r="C2262" s="15">
        <v>0.32412334234884854</v>
      </c>
    </row>
    <row r="2263" spans="1:3">
      <c r="A2263" s="8">
        <v>2262</v>
      </c>
      <c r="B2263" s="16">
        <v>1.9273999999999999E-2</v>
      </c>
      <c r="C2263" s="17">
        <v>0.32849478021589568</v>
      </c>
    </row>
    <row r="2264" spans="1:3">
      <c r="A2264" s="8">
        <v>2263</v>
      </c>
      <c r="B2264" s="14">
        <v>2.5752999999999998E-2</v>
      </c>
      <c r="C2264" s="15">
        <v>0.33806699395523515</v>
      </c>
    </row>
    <row r="2265" spans="1:3">
      <c r="A2265" s="8">
        <v>2264</v>
      </c>
      <c r="B2265" s="16">
        <v>2.3303000000000001E-2</v>
      </c>
      <c r="C2265" s="17">
        <v>0.34491740775301161</v>
      </c>
    </row>
    <row r="2266" spans="1:3">
      <c r="A2266" s="8">
        <v>2265</v>
      </c>
      <c r="B2266" s="16">
        <v>2.0870999999999994E-2</v>
      </c>
      <c r="C2266" s="17">
        <v>0.34702206030689009</v>
      </c>
    </row>
    <row r="2267" spans="1:3">
      <c r="A2267" s="9">
        <v>2266</v>
      </c>
      <c r="B2267" s="16">
        <v>2.0687000000000001E-2</v>
      </c>
      <c r="C2267" s="17">
        <v>0.35537958309222339</v>
      </c>
    </row>
    <row r="2268" spans="1:3">
      <c r="A2268" s="8">
        <v>2267</v>
      </c>
      <c r="B2268" s="16">
        <v>2.0962000000000001E-2</v>
      </c>
      <c r="C2268" s="17">
        <v>0.36030744337787768</v>
      </c>
    </row>
    <row r="2269" spans="1:3">
      <c r="A2269" s="8">
        <v>2268</v>
      </c>
      <c r="B2269" s="16">
        <v>2.2254000000000003E-2</v>
      </c>
      <c r="C2269" s="17">
        <v>0.36897744294107993</v>
      </c>
    </row>
    <row r="2270" spans="1:3">
      <c r="A2270" s="8">
        <v>2269</v>
      </c>
      <c r="B2270" s="16">
        <v>2.3587999999999998E-2</v>
      </c>
      <c r="C2270" s="17">
        <v>0.37165719773016193</v>
      </c>
    </row>
    <row r="2271" spans="1:3">
      <c r="A2271" s="8">
        <v>2270</v>
      </c>
      <c r="B2271" s="14">
        <v>2.5967999999999998E-2</v>
      </c>
      <c r="C2271" s="15">
        <v>0.37417292158064108</v>
      </c>
    </row>
    <row r="2272" spans="1:3">
      <c r="A2272" s="9">
        <v>2271</v>
      </c>
      <c r="B2272" s="16">
        <v>2.8558E-2</v>
      </c>
      <c r="C2272" s="17">
        <v>0.37707337612542202</v>
      </c>
    </row>
    <row r="2273" spans="1:3">
      <c r="A2273" s="8">
        <v>2272</v>
      </c>
      <c r="B2273" s="16">
        <v>3.1320000000000001E-2</v>
      </c>
      <c r="C2273" s="17">
        <v>0.38063984027718506</v>
      </c>
    </row>
    <row r="2274" spans="1:3">
      <c r="A2274" s="8">
        <v>2273</v>
      </c>
      <c r="B2274" s="16">
        <v>3.6122000000000008E-2</v>
      </c>
      <c r="C2274" s="17">
        <v>0.37958640666117505</v>
      </c>
    </row>
    <row r="2275" spans="1:3">
      <c r="A2275" s="8">
        <v>2274</v>
      </c>
      <c r="B2275" s="16">
        <v>3.4068000000000001E-2</v>
      </c>
      <c r="C2275" s="17">
        <v>0.386076838619058</v>
      </c>
    </row>
    <row r="2276" spans="1:3">
      <c r="A2276" s="8">
        <v>2275</v>
      </c>
      <c r="B2276" s="14">
        <v>3.4785999999999997E-2</v>
      </c>
      <c r="C2276" s="15">
        <v>0.38647192850538359</v>
      </c>
    </row>
    <row r="2277" spans="1:3">
      <c r="A2277" s="9">
        <v>2276</v>
      </c>
      <c r="B2277" s="16">
        <v>6.2710000000000002E-2</v>
      </c>
      <c r="C2277" s="17">
        <v>0.38830895013343503</v>
      </c>
    </row>
    <row r="2278" spans="1:3">
      <c r="A2278" s="8">
        <v>2277</v>
      </c>
      <c r="B2278" s="14">
        <v>4.1581000000000007E-2</v>
      </c>
      <c r="C2278" s="15">
        <v>0.38336256629072452</v>
      </c>
    </row>
    <row r="2279" spans="1:3">
      <c r="A2279" s="8">
        <v>2278</v>
      </c>
      <c r="B2279" s="16">
        <v>2.4390000000000002E-2</v>
      </c>
      <c r="C2279" s="17">
        <v>0.35996710022802503</v>
      </c>
    </row>
    <row r="2280" spans="1:3">
      <c r="A2280" s="8">
        <v>2279</v>
      </c>
      <c r="B2280" s="16">
        <v>2.0882000000000005E-2</v>
      </c>
      <c r="C2280" s="17">
        <v>0.34095297596836144</v>
      </c>
    </row>
    <row r="2281" spans="1:3">
      <c r="A2281" s="8">
        <v>2280</v>
      </c>
      <c r="B2281" s="16">
        <v>1.7429999999999998E-2</v>
      </c>
      <c r="C2281" s="17">
        <v>0.31924325158638278</v>
      </c>
    </row>
    <row r="2282" spans="1:3">
      <c r="A2282" s="9">
        <v>2281</v>
      </c>
      <c r="B2282" s="16">
        <v>1.5006500000000001E-2</v>
      </c>
      <c r="C2282" s="17">
        <v>0.29920125340262271</v>
      </c>
    </row>
    <row r="2283" spans="1:3">
      <c r="A2283" s="8">
        <v>2282</v>
      </c>
      <c r="B2283" s="16">
        <v>1.2554000000000001E-2</v>
      </c>
      <c r="C2283" s="17">
        <v>0.28767542430792648</v>
      </c>
    </row>
    <row r="2284" spans="1:3">
      <c r="A2284" s="8">
        <v>2283</v>
      </c>
      <c r="B2284" s="16">
        <v>1.0818999999999999E-2</v>
      </c>
      <c r="C2284" s="17">
        <v>0.29097021088402431</v>
      </c>
    </row>
    <row r="2285" spans="1:3">
      <c r="A2285" s="8">
        <v>2284</v>
      </c>
      <c r="B2285" s="14">
        <v>1.1046E-2</v>
      </c>
      <c r="C2285" s="15">
        <v>0.29851542418609534</v>
      </c>
    </row>
    <row r="2286" spans="1:3">
      <c r="A2286" s="8">
        <v>2285</v>
      </c>
      <c r="B2286" s="16">
        <v>1.2063000000000001E-2</v>
      </c>
      <c r="C2286" s="17">
        <v>0.31048732915149413</v>
      </c>
    </row>
    <row r="2287" spans="1:3">
      <c r="A2287" s="9">
        <v>2286</v>
      </c>
      <c r="B2287" s="16">
        <v>1.558E-2</v>
      </c>
      <c r="C2287" s="17">
        <v>0.3246776120397914</v>
      </c>
    </row>
    <row r="2288" spans="1:3">
      <c r="A2288" s="8">
        <v>2287</v>
      </c>
      <c r="B2288" s="16">
        <v>1.9949000000000001E-2</v>
      </c>
      <c r="C2288" s="17">
        <v>0.34523648739233809</v>
      </c>
    </row>
    <row r="2289" spans="1:3">
      <c r="A2289" s="8">
        <v>2288</v>
      </c>
      <c r="B2289" s="16">
        <v>1.9538999999999997E-2</v>
      </c>
      <c r="C2289" s="17">
        <v>0.36711177022651487</v>
      </c>
    </row>
    <row r="2290" spans="1:3">
      <c r="A2290" s="8">
        <v>2289</v>
      </c>
      <c r="B2290" s="14">
        <v>1.8668999999999998E-2</v>
      </c>
      <c r="C2290" s="15">
        <v>0.36368651903774618</v>
      </c>
    </row>
    <row r="2291" spans="1:3">
      <c r="A2291" s="8">
        <v>2290</v>
      </c>
      <c r="B2291" s="16">
        <v>1.8599999999999998E-2</v>
      </c>
      <c r="C2291" s="17">
        <v>0.35524248405626419</v>
      </c>
    </row>
    <row r="2292" spans="1:3">
      <c r="A2292" s="9">
        <v>2291</v>
      </c>
      <c r="B2292" s="14">
        <v>1.8952000000000004E-2</v>
      </c>
      <c r="C2292" s="15">
        <v>0.35889604308641088</v>
      </c>
    </row>
    <row r="2293" spans="1:3">
      <c r="A2293" s="8">
        <v>2292</v>
      </c>
      <c r="B2293" s="16">
        <v>1.9262999999999999E-2</v>
      </c>
      <c r="C2293" s="17">
        <v>0.3611036479236448</v>
      </c>
    </row>
    <row r="2294" spans="1:3">
      <c r="A2294" s="8">
        <v>2293</v>
      </c>
      <c r="B2294" s="16">
        <v>2.0036999999999999E-2</v>
      </c>
      <c r="C2294" s="17">
        <v>0.35535174391698132</v>
      </c>
    </row>
    <row r="2295" spans="1:3">
      <c r="A2295" s="8">
        <v>2294</v>
      </c>
      <c r="B2295" s="16">
        <v>2.2575000000000001E-2</v>
      </c>
      <c r="C2295" s="17">
        <v>0.35023524604874384</v>
      </c>
    </row>
    <row r="2296" spans="1:3">
      <c r="A2296" s="8">
        <v>2295</v>
      </c>
      <c r="B2296" s="16">
        <v>2.4295000000000004E-2</v>
      </c>
      <c r="C2296" s="17">
        <v>0.34258362263663927</v>
      </c>
    </row>
    <row r="2297" spans="1:3">
      <c r="A2297" s="9">
        <v>2296</v>
      </c>
      <c r="B2297" s="16">
        <v>2.6146000000000003E-2</v>
      </c>
      <c r="C2297" s="17">
        <v>0.33495592064767632</v>
      </c>
    </row>
    <row r="2298" spans="1:3">
      <c r="A2298" s="8">
        <v>2297</v>
      </c>
      <c r="B2298" s="16">
        <v>2.8876000000000002E-2</v>
      </c>
      <c r="C2298" s="17">
        <v>0.33420299955274785</v>
      </c>
    </row>
    <row r="2299" spans="1:3">
      <c r="A2299" s="8">
        <v>2298</v>
      </c>
      <c r="B2299" s="14">
        <v>2.5229999999999995E-2</v>
      </c>
      <c r="C2299" s="15">
        <v>0.33294213979538245</v>
      </c>
    </row>
    <row r="2300" spans="1:3">
      <c r="A2300" s="8">
        <v>2299</v>
      </c>
      <c r="B2300" s="16">
        <v>2.4996999999999998E-2</v>
      </c>
      <c r="C2300" s="17">
        <v>0.33720850468542041</v>
      </c>
    </row>
    <row r="2301" spans="1:3">
      <c r="A2301" s="8">
        <v>2300</v>
      </c>
      <c r="B2301" s="16">
        <v>3.4806000000000004E-2</v>
      </c>
      <c r="C2301" s="17">
        <v>0.36214556559755112</v>
      </c>
    </row>
    <row r="2302" spans="1:3">
      <c r="A2302" s="9">
        <v>2301</v>
      </c>
      <c r="B2302" s="16">
        <v>3.3475999999999999E-2</v>
      </c>
      <c r="C2302" s="17">
        <v>0.36960452101855468</v>
      </c>
    </row>
    <row r="2303" spans="1:3">
      <c r="A2303" s="8">
        <v>2302</v>
      </c>
      <c r="B2303" s="16">
        <v>2.2866000000000004E-2</v>
      </c>
      <c r="C2303" s="17">
        <v>0.35282847707847964</v>
      </c>
    </row>
    <row r="2304" spans="1:3">
      <c r="A2304" s="8">
        <v>2303</v>
      </c>
      <c r="B2304" s="14">
        <v>1.9434E-2</v>
      </c>
      <c r="C2304" s="15">
        <v>0.33264946532043249</v>
      </c>
    </row>
    <row r="2305" spans="1:3">
      <c r="A2305" s="8">
        <v>2304</v>
      </c>
      <c r="B2305" s="16">
        <v>1.6919E-2</v>
      </c>
      <c r="C2305" s="17">
        <v>0.30561904109709059</v>
      </c>
    </row>
    <row r="2306" spans="1:3">
      <c r="A2306" s="8">
        <v>2305</v>
      </c>
      <c r="B2306" s="14">
        <v>1.5610499999999999E-2</v>
      </c>
      <c r="C2306" s="15">
        <v>0.29112695096572916</v>
      </c>
    </row>
    <row r="2307" spans="1:3">
      <c r="A2307" s="9">
        <v>2306</v>
      </c>
      <c r="B2307" s="16">
        <v>1.2695000000000003E-2</v>
      </c>
      <c r="C2307" s="17">
        <v>0.27740053987733509</v>
      </c>
    </row>
    <row r="2308" spans="1:3">
      <c r="A2308" s="8">
        <v>2307</v>
      </c>
      <c r="B2308" s="16">
        <v>1.1464E-2</v>
      </c>
      <c r="C2308" s="17">
        <v>0.27096341236227589</v>
      </c>
    </row>
    <row r="2309" spans="1:3">
      <c r="A2309" s="8">
        <v>2308</v>
      </c>
      <c r="B2309" s="16">
        <v>1.1718000000000001E-2</v>
      </c>
      <c r="C2309" s="17">
        <v>0.277811082722078</v>
      </c>
    </row>
    <row r="2310" spans="1:3">
      <c r="A2310" s="8">
        <v>2309</v>
      </c>
      <c r="B2310" s="16">
        <v>1.3449999999999998E-2</v>
      </c>
      <c r="C2310" s="17">
        <v>0.2862524932221362</v>
      </c>
    </row>
    <row r="2311" spans="1:3">
      <c r="A2311" s="8">
        <v>2310</v>
      </c>
      <c r="B2311" s="16">
        <v>1.6888000000000004E-2</v>
      </c>
      <c r="C2311" s="17">
        <v>0.3024421409102489</v>
      </c>
    </row>
    <row r="2312" spans="1:3">
      <c r="A2312" s="9">
        <v>2311</v>
      </c>
      <c r="B2312" s="16">
        <v>2.2716E-2</v>
      </c>
      <c r="C2312" s="17">
        <v>0.33187978766142068</v>
      </c>
    </row>
    <row r="2313" spans="1:3">
      <c r="A2313" s="8">
        <v>2312</v>
      </c>
      <c r="B2313" s="14">
        <v>2.5446000000000003E-2</v>
      </c>
      <c r="C2313" s="15">
        <v>0.3575459173357039</v>
      </c>
    </row>
    <row r="2314" spans="1:3">
      <c r="A2314" s="8">
        <v>2313</v>
      </c>
      <c r="B2314" s="16">
        <v>2.1117000000000004E-2</v>
      </c>
      <c r="C2314" s="17">
        <v>0.36162759973302505</v>
      </c>
    </row>
    <row r="2315" spans="1:3">
      <c r="A2315" s="8">
        <v>2314</v>
      </c>
      <c r="B2315" s="16">
        <v>2.1600999999999999E-2</v>
      </c>
      <c r="C2315" s="17">
        <v>0.35127371582365896</v>
      </c>
    </row>
    <row r="2316" spans="1:3">
      <c r="A2316" s="8">
        <v>2315</v>
      </c>
      <c r="B2316" s="16">
        <v>2.1077000000000002E-2</v>
      </c>
      <c r="C2316" s="17">
        <v>0.34111001658230367</v>
      </c>
    </row>
    <row r="2317" spans="1:3">
      <c r="A2317" s="9">
        <v>2316</v>
      </c>
      <c r="B2317" s="16">
        <v>2.1554999999999998E-2</v>
      </c>
      <c r="C2317" s="17">
        <v>0.35054681522156833</v>
      </c>
    </row>
    <row r="2318" spans="1:3">
      <c r="A2318" s="8">
        <v>2317</v>
      </c>
      <c r="B2318" s="14">
        <v>2.1965999999999999E-2</v>
      </c>
      <c r="C2318" s="15">
        <v>0.3607760416600973</v>
      </c>
    </row>
    <row r="2319" spans="1:3">
      <c r="A2319" s="8">
        <v>2318</v>
      </c>
      <c r="B2319" s="16">
        <v>2.3836E-2</v>
      </c>
      <c r="C2319" s="17">
        <v>0.36230929568217629</v>
      </c>
    </row>
    <row r="2320" spans="1:3">
      <c r="A2320" s="8">
        <v>2319</v>
      </c>
      <c r="B2320" s="14">
        <v>2.7383000000000001E-2</v>
      </c>
      <c r="C2320" s="15">
        <v>0.35842997277913213</v>
      </c>
    </row>
    <row r="2321" spans="1:3">
      <c r="A2321" s="8">
        <v>2320</v>
      </c>
      <c r="B2321" s="16">
        <v>3.2611000000000001E-2</v>
      </c>
      <c r="C2321" s="17">
        <v>0.36391993572385528</v>
      </c>
    </row>
    <row r="2322" spans="1:3">
      <c r="A2322" s="9">
        <v>2321</v>
      </c>
      <c r="B2322" s="16">
        <v>3.3138000000000001E-2</v>
      </c>
      <c r="C2322" s="17">
        <v>0.37377360370581603</v>
      </c>
    </row>
    <row r="2323" spans="1:3">
      <c r="A2323" s="8">
        <v>2322</v>
      </c>
      <c r="B2323" s="16">
        <v>3.1720999999999999E-2</v>
      </c>
      <c r="C2323" s="17">
        <v>0.39139920651195836</v>
      </c>
    </row>
    <row r="2324" spans="1:3">
      <c r="A2324" s="8">
        <v>2323</v>
      </c>
      <c r="B2324" s="16">
        <v>3.5721999999999997E-2</v>
      </c>
      <c r="C2324" s="17">
        <v>0.41156027706485582</v>
      </c>
    </row>
    <row r="2325" spans="1:3">
      <c r="A2325" s="8">
        <v>2324</v>
      </c>
      <c r="B2325" s="16">
        <v>4.4501000000000006E-2</v>
      </c>
      <c r="C2325" s="17">
        <v>0.4462305578796858</v>
      </c>
    </row>
    <row r="2326" spans="1:3">
      <c r="A2326" s="8">
        <v>2325</v>
      </c>
      <c r="B2326" s="16">
        <v>4.6453999999999995E-2</v>
      </c>
      <c r="C2326" s="17">
        <v>0.45700735584639662</v>
      </c>
    </row>
    <row r="2327" spans="1:3">
      <c r="A2327" s="9">
        <v>2326</v>
      </c>
      <c r="B2327" s="14">
        <v>3.3366E-2</v>
      </c>
      <c r="C2327" s="15">
        <v>0.44484475830195136</v>
      </c>
    </row>
    <row r="2328" spans="1:3">
      <c r="A2328" s="8">
        <v>2327</v>
      </c>
      <c r="B2328" s="16">
        <v>2.6338E-2</v>
      </c>
      <c r="C2328" s="17">
        <v>0.42862878257406878</v>
      </c>
    </row>
    <row r="2329" spans="1:3">
      <c r="A2329" s="8">
        <v>2328</v>
      </c>
      <c r="B2329" s="16">
        <v>2.1934999999999996E-2</v>
      </c>
      <c r="C2329" s="17">
        <v>0.41709498236204096</v>
      </c>
    </row>
    <row r="2330" spans="1:3">
      <c r="A2330" s="8">
        <v>2329</v>
      </c>
      <c r="B2330" s="16">
        <v>2.0206499999999999E-2</v>
      </c>
      <c r="C2330" s="17">
        <v>0.41384578792671733</v>
      </c>
    </row>
    <row r="2331" spans="1:3">
      <c r="A2331" s="8">
        <v>2330</v>
      </c>
      <c r="B2331" s="16">
        <v>1.8229000000000002E-2</v>
      </c>
      <c r="C2331" s="17">
        <v>0.40805180678594838</v>
      </c>
    </row>
    <row r="2332" spans="1:3">
      <c r="A2332" s="9">
        <v>2331</v>
      </c>
      <c r="B2332" s="14">
        <v>1.7138E-2</v>
      </c>
      <c r="C2332" s="15">
        <v>0.40797266740292121</v>
      </c>
    </row>
    <row r="2333" spans="1:3">
      <c r="A2333" s="8">
        <v>2332</v>
      </c>
      <c r="B2333" s="16">
        <v>1.7028999999999999E-2</v>
      </c>
      <c r="C2333" s="17">
        <v>0.41722992773308187</v>
      </c>
    </row>
    <row r="2334" spans="1:3">
      <c r="A2334" s="8">
        <v>2333</v>
      </c>
      <c r="B2334" s="14">
        <v>1.8227999999999998E-2</v>
      </c>
      <c r="C2334" s="15">
        <v>0.42183230779575254</v>
      </c>
    </row>
    <row r="2335" spans="1:3">
      <c r="A2335" s="8">
        <v>2334</v>
      </c>
      <c r="B2335" s="16">
        <v>2.1362999999999997E-2</v>
      </c>
      <c r="C2335" s="17">
        <v>0.42926036043710292</v>
      </c>
    </row>
    <row r="2336" spans="1:3">
      <c r="A2336" s="8">
        <v>2335</v>
      </c>
      <c r="B2336" s="16">
        <v>2.6634000000000001E-2</v>
      </c>
      <c r="C2336" s="17">
        <v>0.43970940553628246</v>
      </c>
    </row>
    <row r="2337" spans="1:3">
      <c r="A2337" s="9">
        <v>2336</v>
      </c>
      <c r="B2337" s="16">
        <v>2.6508999999999998E-2</v>
      </c>
      <c r="C2337" s="17">
        <v>0.44430761975545979</v>
      </c>
    </row>
    <row r="2338" spans="1:3">
      <c r="A2338" s="8">
        <v>2337</v>
      </c>
      <c r="B2338" s="16">
        <v>2.4253E-2</v>
      </c>
      <c r="C2338" s="17">
        <v>0.43137347629989869</v>
      </c>
    </row>
    <row r="2339" spans="1:3">
      <c r="A2339" s="8">
        <v>2338</v>
      </c>
      <c r="B2339" s="16">
        <v>2.2831999999999998E-2</v>
      </c>
      <c r="C2339" s="17">
        <v>0.42726657026475401</v>
      </c>
    </row>
    <row r="2340" spans="1:3">
      <c r="A2340" s="8">
        <v>2339</v>
      </c>
      <c r="B2340" s="16">
        <v>2.2875E-2</v>
      </c>
      <c r="C2340" s="17">
        <v>0.41828920485296539</v>
      </c>
    </row>
    <row r="2341" spans="1:3">
      <c r="A2341" s="8">
        <v>2340</v>
      </c>
      <c r="B2341" s="14">
        <v>2.4298999999999998E-2</v>
      </c>
      <c r="C2341" s="15">
        <v>0.41821214800842937</v>
      </c>
    </row>
    <row r="2342" spans="1:3">
      <c r="A2342" s="9">
        <v>2341</v>
      </c>
      <c r="B2342" s="16">
        <v>2.6406000000000002E-2</v>
      </c>
      <c r="C2342" s="17">
        <v>0.42277675515708929</v>
      </c>
    </row>
    <row r="2343" spans="1:3">
      <c r="A2343" s="8">
        <v>2342</v>
      </c>
      <c r="B2343" s="16">
        <v>3.0047999999999998E-2</v>
      </c>
      <c r="C2343" s="17">
        <v>0.42347054969975506</v>
      </c>
    </row>
    <row r="2344" spans="1:3">
      <c r="A2344" s="8">
        <v>2343</v>
      </c>
      <c r="B2344" s="16">
        <v>4.1648999999999999E-2</v>
      </c>
      <c r="C2344" s="17">
        <v>0.41915833144037373</v>
      </c>
    </row>
    <row r="2345" spans="1:3">
      <c r="A2345" s="8">
        <v>2344</v>
      </c>
      <c r="B2345" s="16">
        <v>5.4748000000000005E-2</v>
      </c>
      <c r="C2345" s="17">
        <v>0.41560071800110193</v>
      </c>
    </row>
    <row r="2346" spans="1:3">
      <c r="A2346" s="8">
        <v>2345</v>
      </c>
      <c r="B2346" s="14">
        <v>5.8416000000000003E-2</v>
      </c>
      <c r="C2346" s="15">
        <v>0.41261231841429308</v>
      </c>
    </row>
    <row r="2347" spans="1:3">
      <c r="A2347" s="9">
        <v>2346</v>
      </c>
      <c r="B2347" s="16">
        <v>5.3324999999999997E-2</v>
      </c>
      <c r="C2347" s="17">
        <v>0.4164759969261872</v>
      </c>
    </row>
    <row r="2348" spans="1:3">
      <c r="A2348" s="8">
        <v>2347</v>
      </c>
      <c r="B2348" s="14">
        <v>4.8945999999999996E-2</v>
      </c>
      <c r="C2348" s="15">
        <v>0.43632121076236607</v>
      </c>
    </row>
    <row r="2349" spans="1:3">
      <c r="A2349" s="8">
        <v>2348</v>
      </c>
      <c r="B2349" s="16">
        <v>6.6141000000000005E-2</v>
      </c>
      <c r="C2349" s="17">
        <v>0.46861129473656271</v>
      </c>
    </row>
    <row r="2350" spans="1:3">
      <c r="A2350" s="8">
        <v>2349</v>
      </c>
      <c r="B2350" s="16">
        <v>5.1337999999999995E-2</v>
      </c>
      <c r="C2350" s="17">
        <v>0.4688000276859573</v>
      </c>
    </row>
    <row r="2351" spans="1:3">
      <c r="A2351" s="8">
        <v>2350</v>
      </c>
      <c r="B2351" s="16">
        <v>3.2175999999999996E-2</v>
      </c>
      <c r="C2351" s="17">
        <v>0.43935178254123181</v>
      </c>
    </row>
    <row r="2352" spans="1:3">
      <c r="A2352" s="9">
        <v>2351</v>
      </c>
      <c r="B2352" s="16">
        <v>2.6310999999999994E-2</v>
      </c>
      <c r="C2352" s="17">
        <v>0.4058883361745208</v>
      </c>
    </row>
    <row r="2353" spans="1:3">
      <c r="A2353" s="8">
        <v>2352</v>
      </c>
      <c r="B2353" s="16">
        <v>2.1117E-2</v>
      </c>
      <c r="C2353" s="17">
        <v>0.3647571024943892</v>
      </c>
    </row>
    <row r="2354" spans="1:3">
      <c r="A2354" s="8">
        <v>2353</v>
      </c>
      <c r="B2354" s="16">
        <v>2.02355E-2</v>
      </c>
      <c r="C2354" s="17">
        <v>0.33652496614961136</v>
      </c>
    </row>
    <row r="2355" spans="1:3">
      <c r="A2355" s="8">
        <v>2354</v>
      </c>
      <c r="B2355" s="14">
        <v>1.6553000000000002E-2</v>
      </c>
      <c r="C2355" s="15">
        <v>0.31246044648195603</v>
      </c>
    </row>
    <row r="2356" spans="1:3">
      <c r="A2356" s="8">
        <v>2355</v>
      </c>
      <c r="B2356" s="16">
        <v>1.6018999999999999E-2</v>
      </c>
      <c r="C2356" s="17">
        <v>0.29773943951900933</v>
      </c>
    </row>
    <row r="2357" spans="1:3">
      <c r="A2357" s="9">
        <v>2356</v>
      </c>
      <c r="B2357" s="16">
        <v>1.3966999999999999E-2</v>
      </c>
      <c r="C2357" s="17">
        <v>0.28887462537776265</v>
      </c>
    </row>
    <row r="2358" spans="1:3">
      <c r="A2358" s="8">
        <v>2357</v>
      </c>
      <c r="B2358" s="16">
        <v>1.4793999999999998E-2</v>
      </c>
      <c r="C2358" s="17">
        <v>0.28128758681355459</v>
      </c>
    </row>
    <row r="2359" spans="1:3">
      <c r="A2359" s="8">
        <v>2358</v>
      </c>
      <c r="B2359" s="16">
        <v>1.7003999999999998E-2</v>
      </c>
      <c r="C2359" s="17">
        <v>0.29271173293621866</v>
      </c>
    </row>
    <row r="2360" spans="1:3">
      <c r="A2360" s="8">
        <v>2359</v>
      </c>
      <c r="B2360" s="14">
        <v>2.3207000000000002E-2</v>
      </c>
      <c r="C2360" s="15">
        <v>0.30836643942262398</v>
      </c>
    </row>
    <row r="2361" spans="1:3">
      <c r="A2361" s="8">
        <v>2360</v>
      </c>
      <c r="B2361" s="16">
        <v>2.3743999999999998E-2</v>
      </c>
      <c r="C2361" s="17">
        <v>0.32109629906074055</v>
      </c>
    </row>
    <row r="2362" spans="1:3">
      <c r="A2362" s="9">
        <v>2361</v>
      </c>
      <c r="B2362" s="14">
        <v>2.1842E-2</v>
      </c>
      <c r="C2362" s="15">
        <v>0.32159532368388039</v>
      </c>
    </row>
    <row r="2363" spans="1:3">
      <c r="A2363" s="8">
        <v>2362</v>
      </c>
      <c r="B2363" s="16">
        <v>2.1740999999999996E-2</v>
      </c>
      <c r="C2363" s="17">
        <v>0.34142013472544874</v>
      </c>
    </row>
    <row r="2364" spans="1:3">
      <c r="A2364" s="8">
        <v>2363</v>
      </c>
      <c r="B2364" s="16">
        <v>2.1373E-2</v>
      </c>
      <c r="C2364" s="17">
        <v>0.34487328488914032</v>
      </c>
    </row>
    <row r="2365" spans="1:3">
      <c r="A2365" s="8">
        <v>2364</v>
      </c>
      <c r="B2365" s="16">
        <v>2.2249999999999999E-2</v>
      </c>
      <c r="C2365" s="17">
        <v>0.35085825456839981</v>
      </c>
    </row>
    <row r="2366" spans="1:3">
      <c r="A2366" s="8">
        <v>2365</v>
      </c>
      <c r="B2366" s="16">
        <v>2.6895000000000002E-2</v>
      </c>
      <c r="C2366" s="17">
        <v>0.35168002346191274</v>
      </c>
    </row>
    <row r="2367" spans="1:3">
      <c r="A2367" s="9">
        <v>2366</v>
      </c>
      <c r="B2367" s="16">
        <v>3.6385000000000001E-2</v>
      </c>
      <c r="C2367" s="17">
        <v>0.35449024362974141</v>
      </c>
    </row>
    <row r="2368" spans="1:3">
      <c r="A2368" s="8">
        <v>2367</v>
      </c>
      <c r="B2368" s="16">
        <v>3.5137999999999996E-2</v>
      </c>
      <c r="C2368" s="17">
        <v>0.35905176500733904</v>
      </c>
    </row>
    <row r="2369" spans="1:3">
      <c r="A2369" s="8">
        <v>2368</v>
      </c>
      <c r="B2369" s="14">
        <v>5.0546000000000001E-2</v>
      </c>
      <c r="C2369" s="15">
        <v>0.36335798983686118</v>
      </c>
    </row>
    <row r="2370" spans="1:3">
      <c r="A2370" s="8">
        <v>2369</v>
      </c>
      <c r="B2370" s="16">
        <v>6.3518000000000005E-2</v>
      </c>
      <c r="C2370" s="17">
        <v>0.37213607818941974</v>
      </c>
    </row>
    <row r="2371" spans="1:3">
      <c r="A2371" s="8">
        <v>2370</v>
      </c>
      <c r="B2371" s="16">
        <v>6.2581999999999999E-2</v>
      </c>
      <c r="C2371" s="17">
        <v>0.37543795319380041</v>
      </c>
    </row>
    <row r="2372" spans="1:3">
      <c r="A2372" s="9">
        <v>2371</v>
      </c>
      <c r="B2372" s="16">
        <v>5.2756999999999998E-2</v>
      </c>
      <c r="C2372" s="17">
        <v>0.37568942854052156</v>
      </c>
    </row>
    <row r="2373" spans="1:3">
      <c r="A2373" s="8">
        <v>2372</v>
      </c>
      <c r="B2373" s="16">
        <v>5.5101999999999998E-2</v>
      </c>
      <c r="C2373" s="17">
        <v>0.38188934889486326</v>
      </c>
    </row>
    <row r="2374" spans="1:3">
      <c r="A2374" s="8">
        <v>2373</v>
      </c>
      <c r="B2374" s="14">
        <v>3.9951E-2</v>
      </c>
      <c r="C2374" s="15">
        <v>0.37466980295750479</v>
      </c>
    </row>
    <row r="2375" spans="1:3">
      <c r="A2375" s="8">
        <v>2374</v>
      </c>
      <c r="B2375" s="16">
        <v>2.6322000000000002E-2</v>
      </c>
      <c r="C2375" s="17">
        <v>0.35882797774567887</v>
      </c>
    </row>
    <row r="2376" spans="1:3">
      <c r="A2376" s="8">
        <v>2375</v>
      </c>
      <c r="B2376" s="14">
        <v>2.0580000000000001E-2</v>
      </c>
      <c r="C2376" s="15">
        <v>0.33967700790753397</v>
      </c>
    </row>
    <row r="2377" spans="1:3">
      <c r="A2377" s="9">
        <v>2376</v>
      </c>
      <c r="B2377" s="16">
        <v>1.7016999999999997E-2</v>
      </c>
      <c r="C2377" s="17">
        <v>0.32271789817749746</v>
      </c>
    </row>
    <row r="2378" spans="1:3">
      <c r="A2378" s="8">
        <v>2377</v>
      </c>
      <c r="B2378" s="16">
        <v>1.4262E-2</v>
      </c>
      <c r="C2378" s="17">
        <v>0.3048163652060617</v>
      </c>
    </row>
    <row r="2379" spans="1:3">
      <c r="A2379" s="8">
        <v>2378</v>
      </c>
      <c r="B2379" s="16">
        <v>1.2655E-2</v>
      </c>
      <c r="C2379" s="17">
        <v>0.28804083250687512</v>
      </c>
    </row>
    <row r="2380" spans="1:3">
      <c r="A2380" s="8">
        <v>2379</v>
      </c>
      <c r="B2380" s="16">
        <v>1.1508000000000001E-2</v>
      </c>
      <c r="C2380" s="17">
        <v>0.27838562041471626</v>
      </c>
    </row>
    <row r="2381" spans="1:3">
      <c r="A2381" s="8">
        <v>2380</v>
      </c>
      <c r="B2381" s="16">
        <v>1.1693E-2</v>
      </c>
      <c r="C2381" s="17">
        <v>0.28535425117054369</v>
      </c>
    </row>
    <row r="2382" spans="1:3">
      <c r="A2382" s="9">
        <v>2381</v>
      </c>
      <c r="B2382" s="16">
        <v>1.3219E-2</v>
      </c>
      <c r="C2382" s="17">
        <v>0.30495661518869427</v>
      </c>
    </row>
    <row r="2383" spans="1:3">
      <c r="A2383" s="8">
        <v>2382</v>
      </c>
      <c r="B2383" s="14">
        <v>1.6245000000000002E-2</v>
      </c>
      <c r="C2383" s="15">
        <v>0.3175052595300179</v>
      </c>
    </row>
    <row r="2384" spans="1:3">
      <c r="A2384" s="8">
        <v>2383</v>
      </c>
      <c r="B2384" s="16">
        <v>2.1589999999999998E-2</v>
      </c>
      <c r="C2384" s="17">
        <v>0.33733079671227822</v>
      </c>
    </row>
    <row r="2385" spans="1:3">
      <c r="A2385" s="8">
        <v>2384</v>
      </c>
      <c r="B2385" s="16">
        <v>2.2415000000000001E-2</v>
      </c>
      <c r="C2385" s="17">
        <v>0.3501432747005177</v>
      </c>
    </row>
    <row r="2386" spans="1:3">
      <c r="A2386" s="8">
        <v>2385</v>
      </c>
      <c r="B2386" s="16">
        <v>1.9994000000000001E-2</v>
      </c>
      <c r="C2386" s="17">
        <v>0.35081502588105384</v>
      </c>
    </row>
    <row r="2387" spans="1:3">
      <c r="A2387" s="9">
        <v>2386</v>
      </c>
      <c r="B2387" s="16">
        <v>2.0323000000000001E-2</v>
      </c>
      <c r="C2387" s="17">
        <v>0.35309756573325657</v>
      </c>
    </row>
    <row r="2388" spans="1:3">
      <c r="A2388" s="8">
        <v>2387</v>
      </c>
      <c r="B2388" s="14">
        <v>2.0660000000000001E-2</v>
      </c>
      <c r="C2388" s="15">
        <v>0.35880782326248106</v>
      </c>
    </row>
    <row r="2389" spans="1:3">
      <c r="A2389" s="8">
        <v>2388</v>
      </c>
      <c r="B2389" s="16">
        <v>2.1313000000000002E-2</v>
      </c>
      <c r="C2389" s="17">
        <v>0.37199292997280231</v>
      </c>
    </row>
    <row r="2390" spans="1:3">
      <c r="A2390" s="8">
        <v>2389</v>
      </c>
      <c r="B2390" s="14">
        <v>2.2954000000000002E-2</v>
      </c>
      <c r="C2390" s="15">
        <v>0.38261409219370407</v>
      </c>
    </row>
    <row r="2391" spans="1:3">
      <c r="A2391" s="8">
        <v>2390</v>
      </c>
      <c r="B2391" s="16">
        <v>2.6108000000000003E-2</v>
      </c>
      <c r="C2391" s="17">
        <v>0.39334149002573315</v>
      </c>
    </row>
    <row r="2392" spans="1:3">
      <c r="A2392" s="9">
        <v>2391</v>
      </c>
      <c r="B2392" s="16">
        <v>2.8766999999999997E-2</v>
      </c>
      <c r="C2392" s="17">
        <v>0.39931254313327119</v>
      </c>
    </row>
    <row r="2393" spans="1:3">
      <c r="A2393" s="8">
        <v>2392</v>
      </c>
      <c r="B2393" s="16">
        <v>3.3002999999999998E-2</v>
      </c>
      <c r="C2393" s="17">
        <v>0.39912033643076367</v>
      </c>
    </row>
    <row r="2394" spans="1:3">
      <c r="A2394" s="8">
        <v>2393</v>
      </c>
      <c r="B2394" s="16">
        <v>3.4963000000000008E-2</v>
      </c>
      <c r="C2394" s="17">
        <v>0.39751712060896471</v>
      </c>
    </row>
    <row r="2395" spans="1:3">
      <c r="A2395" s="8">
        <v>2394</v>
      </c>
      <c r="B2395" s="16">
        <v>3.2556000000000002E-2</v>
      </c>
      <c r="C2395" s="17">
        <v>0.39849072671181751</v>
      </c>
    </row>
    <row r="2396" spans="1:3">
      <c r="A2396" s="8">
        <v>2395</v>
      </c>
      <c r="B2396" s="16">
        <v>3.6128E-2</v>
      </c>
      <c r="C2396" s="17">
        <v>0.39841058566348658</v>
      </c>
    </row>
    <row r="2397" spans="1:3">
      <c r="A2397" s="9">
        <v>2396</v>
      </c>
      <c r="B2397" s="14">
        <v>4.1161000000000003E-2</v>
      </c>
      <c r="C2397" s="15">
        <v>0.42229695479434781</v>
      </c>
    </row>
    <row r="2398" spans="1:3">
      <c r="A2398" s="8">
        <v>2397</v>
      </c>
      <c r="B2398" s="16">
        <v>4.0333999999999995E-2</v>
      </c>
      <c r="C2398" s="17">
        <v>0.42282705806158971</v>
      </c>
    </row>
    <row r="2399" spans="1:3">
      <c r="A2399" s="8">
        <v>2398</v>
      </c>
      <c r="B2399" s="16">
        <v>2.5982000000000005E-2</v>
      </c>
      <c r="C2399" s="17">
        <v>0.39285434416730602</v>
      </c>
    </row>
    <row r="2400" spans="1:3">
      <c r="A2400" s="8">
        <v>2399</v>
      </c>
      <c r="B2400" s="16">
        <v>2.2470999999999998E-2</v>
      </c>
      <c r="C2400" s="17">
        <v>0.36018876717612047</v>
      </c>
    </row>
    <row r="2401" spans="1:3">
      <c r="A2401" s="8">
        <v>2400</v>
      </c>
      <c r="B2401" s="16">
        <v>2.0578000000000003E-2</v>
      </c>
      <c r="C2401" s="17">
        <v>0.33222255733334416</v>
      </c>
    </row>
    <row r="2402" spans="1:3">
      <c r="A2402" s="9">
        <v>2401</v>
      </c>
      <c r="B2402" s="14">
        <v>1.7140499999999999E-2</v>
      </c>
      <c r="C2402" s="15">
        <v>0.30592967841052454</v>
      </c>
    </row>
    <row r="2403" spans="1:3">
      <c r="A2403" s="8">
        <v>2402</v>
      </c>
      <c r="B2403" s="16">
        <v>1.3287999999999999E-2</v>
      </c>
      <c r="C2403" s="17">
        <v>0.2850564471222376</v>
      </c>
    </row>
    <row r="2404" spans="1:3">
      <c r="A2404" s="8">
        <v>2403</v>
      </c>
      <c r="B2404" s="14">
        <v>1.1592E-2</v>
      </c>
      <c r="C2404" s="15">
        <v>0.26926486254713672</v>
      </c>
    </row>
    <row r="2405" spans="1:3">
      <c r="A2405" s="8">
        <v>2404</v>
      </c>
      <c r="B2405" s="16">
        <v>1.0739E-2</v>
      </c>
      <c r="C2405" s="17">
        <v>0.26978498230677272</v>
      </c>
    </row>
    <row r="2406" spans="1:3">
      <c r="A2406" s="8">
        <v>2405</v>
      </c>
      <c r="B2406" s="16">
        <v>1.0961E-2</v>
      </c>
      <c r="C2406" s="17">
        <v>0.28189868395641854</v>
      </c>
    </row>
    <row r="2407" spans="1:3">
      <c r="A2407" s="9">
        <v>2406</v>
      </c>
      <c r="B2407" s="16">
        <v>1.4598999999999997E-2</v>
      </c>
      <c r="C2407" s="17">
        <v>0.30726567973087116</v>
      </c>
    </row>
    <row r="2408" spans="1:3">
      <c r="A2408" s="8">
        <v>2407</v>
      </c>
      <c r="B2408" s="16">
        <v>2.0902000000000004E-2</v>
      </c>
      <c r="C2408" s="17">
        <v>0.33479325940768578</v>
      </c>
    </row>
    <row r="2409" spans="1:3">
      <c r="A2409" s="8">
        <v>2408</v>
      </c>
      <c r="B2409" s="16">
        <v>2.0517000000000001E-2</v>
      </c>
      <c r="C2409" s="17">
        <v>0.35422001839755629</v>
      </c>
    </row>
    <row r="2410" spans="1:3">
      <c r="A2410" s="8">
        <v>2409</v>
      </c>
      <c r="B2410" s="16">
        <v>1.8771999999999997E-2</v>
      </c>
      <c r="C2410" s="17">
        <v>0.3577261686723972</v>
      </c>
    </row>
    <row r="2411" spans="1:3">
      <c r="A2411" s="8">
        <v>2410</v>
      </c>
      <c r="B2411" s="14">
        <v>1.9696999999999999E-2</v>
      </c>
      <c r="C2411" s="15">
        <v>0.34591049448558059</v>
      </c>
    </row>
    <row r="2412" spans="1:3">
      <c r="A2412" s="9">
        <v>2411</v>
      </c>
      <c r="B2412" s="16">
        <v>2.035E-2</v>
      </c>
      <c r="C2412" s="17">
        <v>0.34053821860612155</v>
      </c>
    </row>
    <row r="2413" spans="1:3">
      <c r="A2413" s="8">
        <v>2412</v>
      </c>
      <c r="B2413" s="16">
        <v>2.2254000000000003E-2</v>
      </c>
      <c r="C2413" s="17">
        <v>0.35594491322430566</v>
      </c>
    </row>
    <row r="2414" spans="1:3">
      <c r="A2414" s="8">
        <v>2413</v>
      </c>
      <c r="B2414" s="16">
        <v>2.4429999999999997E-2</v>
      </c>
      <c r="C2414" s="17">
        <v>0.3716799093117526</v>
      </c>
    </row>
    <row r="2415" spans="1:3">
      <c r="A2415" s="8">
        <v>2414</v>
      </c>
      <c r="B2415" s="16">
        <v>3.0689000000000001E-2</v>
      </c>
      <c r="C2415" s="17">
        <v>0.38889338740494467</v>
      </c>
    </row>
    <row r="2416" spans="1:3">
      <c r="A2416" s="8">
        <v>2415</v>
      </c>
      <c r="B2416" s="14">
        <v>3.8629000000000011E-2</v>
      </c>
      <c r="C2416" s="15">
        <v>0.39534792728014106</v>
      </c>
    </row>
    <row r="2417" spans="1:3">
      <c r="A2417" s="9">
        <v>2416</v>
      </c>
      <c r="B2417" s="16">
        <v>4.7801999999999997E-2</v>
      </c>
      <c r="C2417" s="17">
        <v>0.39808134052148525</v>
      </c>
    </row>
    <row r="2418" spans="1:3">
      <c r="A2418" s="8">
        <v>2417</v>
      </c>
      <c r="B2418" s="14">
        <v>5.5513999999999994E-2</v>
      </c>
      <c r="C2418" s="15">
        <v>0.39623059292769602</v>
      </c>
    </row>
    <row r="2419" spans="1:3">
      <c r="A2419" s="8">
        <v>2418</v>
      </c>
      <c r="B2419" s="16">
        <v>4.4137000000000003E-2</v>
      </c>
      <c r="C2419" s="17">
        <v>0.39827104528975887</v>
      </c>
    </row>
    <row r="2420" spans="1:3">
      <c r="A2420" s="8">
        <v>2419</v>
      </c>
      <c r="B2420" s="16">
        <v>3.8774999999999997E-2</v>
      </c>
      <c r="C2420" s="17">
        <v>0.40070863003598467</v>
      </c>
    </row>
    <row r="2421" spans="1:3">
      <c r="A2421" s="8">
        <v>2420</v>
      </c>
      <c r="B2421" s="16">
        <v>5.2842E-2</v>
      </c>
      <c r="C2421" s="17">
        <v>0.41918917204587591</v>
      </c>
    </row>
    <row r="2422" spans="1:3">
      <c r="A2422" s="9">
        <v>2421</v>
      </c>
      <c r="B2422" s="16">
        <v>4.2125999999999997E-2</v>
      </c>
      <c r="C2422" s="17">
        <v>0.41506684950029282</v>
      </c>
    </row>
    <row r="2423" spans="1:3">
      <c r="A2423" s="8">
        <v>2422</v>
      </c>
      <c r="B2423" s="16">
        <v>2.7023000000000002E-2</v>
      </c>
      <c r="C2423" s="17">
        <v>0.38292581243745721</v>
      </c>
    </row>
    <row r="2424" spans="1:3">
      <c r="A2424" s="8">
        <v>2423</v>
      </c>
      <c r="B2424" s="16">
        <v>2.2452000000000003E-2</v>
      </c>
      <c r="C2424" s="17">
        <v>0.35243981749500353</v>
      </c>
    </row>
    <row r="2425" spans="1:3">
      <c r="A2425" s="8">
        <v>2424</v>
      </c>
      <c r="B2425" s="14">
        <v>1.9951000000000003E-2</v>
      </c>
      <c r="C2425" s="15">
        <v>0.33304850418163717</v>
      </c>
    </row>
    <row r="2426" spans="1:3">
      <c r="A2426" s="8">
        <v>2425</v>
      </c>
      <c r="B2426" s="16">
        <v>1.8902000000000002E-2</v>
      </c>
      <c r="C2426" s="17">
        <v>0.31193781473643778</v>
      </c>
    </row>
    <row r="2427" spans="1:3">
      <c r="A2427" s="9">
        <v>2426</v>
      </c>
      <c r="B2427" s="16">
        <v>1.5110999999999999E-2</v>
      </c>
      <c r="C2427" s="17">
        <v>0.294767977321863</v>
      </c>
    </row>
    <row r="2428" spans="1:3">
      <c r="A2428" s="8">
        <v>2427</v>
      </c>
      <c r="B2428" s="16">
        <v>1.3389000000000002E-2</v>
      </c>
      <c r="C2428" s="17">
        <v>0.29134573511203865</v>
      </c>
    </row>
    <row r="2429" spans="1:3">
      <c r="A2429" s="8">
        <v>2428</v>
      </c>
      <c r="B2429" s="16">
        <v>1.3422999999999999E-2</v>
      </c>
      <c r="C2429" s="17">
        <v>0.28569392486060663</v>
      </c>
    </row>
    <row r="2430" spans="1:3">
      <c r="A2430" s="8">
        <v>2429</v>
      </c>
      <c r="B2430" s="14">
        <v>1.4928E-2</v>
      </c>
      <c r="C2430" s="15">
        <v>0.28374600700288866</v>
      </c>
    </row>
    <row r="2431" spans="1:3">
      <c r="A2431" s="8">
        <v>2430</v>
      </c>
      <c r="B2431" s="16">
        <v>1.8443000000000001E-2</v>
      </c>
      <c r="C2431" s="17">
        <v>0.2966704397589065</v>
      </c>
    </row>
    <row r="2432" spans="1:3">
      <c r="A2432" s="9">
        <v>2431</v>
      </c>
      <c r="B2432" s="14">
        <v>2.2713000000000001E-2</v>
      </c>
      <c r="C2432" s="15">
        <v>0.32594891924296487</v>
      </c>
    </row>
    <row r="2433" spans="1:3">
      <c r="A2433" s="8">
        <v>2432</v>
      </c>
      <c r="B2433" s="16">
        <v>2.2606000000000001E-2</v>
      </c>
      <c r="C2433" s="17">
        <v>0.34060411145363817</v>
      </c>
    </row>
    <row r="2434" spans="1:3">
      <c r="A2434" s="8">
        <v>2433</v>
      </c>
      <c r="B2434" s="16">
        <v>1.9562000000000003E-2</v>
      </c>
      <c r="C2434" s="17">
        <v>0.34022071453536912</v>
      </c>
    </row>
    <row r="2435" spans="1:3">
      <c r="A2435" s="8">
        <v>2434</v>
      </c>
      <c r="B2435" s="16">
        <v>2.0669E-2</v>
      </c>
      <c r="C2435" s="17">
        <v>0.33676039412606046</v>
      </c>
    </row>
    <row r="2436" spans="1:3">
      <c r="A2436" s="8">
        <v>2435</v>
      </c>
      <c r="B2436" s="16">
        <v>2.1435000000000003E-2</v>
      </c>
      <c r="C2436" s="17">
        <v>0.3303733359389649</v>
      </c>
    </row>
    <row r="2437" spans="1:3">
      <c r="A2437" s="9">
        <v>2436</v>
      </c>
      <c r="B2437" s="16">
        <v>2.2917999999999997E-2</v>
      </c>
      <c r="C2437" s="17">
        <v>0.34046660803287054</v>
      </c>
    </row>
    <row r="2438" spans="1:3">
      <c r="A2438" s="8">
        <v>2437</v>
      </c>
      <c r="B2438" s="16">
        <v>2.5545000000000005E-2</v>
      </c>
      <c r="C2438" s="17">
        <v>0.35144611358580147</v>
      </c>
    </row>
    <row r="2439" spans="1:3">
      <c r="A2439" s="8">
        <v>2438</v>
      </c>
      <c r="B2439" s="14">
        <v>3.0356000000000001E-2</v>
      </c>
      <c r="C2439" s="15">
        <v>0.3595794364312071</v>
      </c>
    </row>
    <row r="2440" spans="1:3">
      <c r="A2440" s="8">
        <v>2439</v>
      </c>
      <c r="B2440" s="16">
        <v>3.4155999999999999E-2</v>
      </c>
      <c r="C2440" s="17">
        <v>0.35741509842268809</v>
      </c>
    </row>
    <row r="2441" spans="1:3">
      <c r="A2441" s="8">
        <v>2440</v>
      </c>
      <c r="B2441" s="16">
        <v>3.7498000000000004E-2</v>
      </c>
      <c r="C2441" s="17">
        <v>0.35381679392262494</v>
      </c>
    </row>
    <row r="2442" spans="1:3">
      <c r="A2442" s="9">
        <v>2441</v>
      </c>
      <c r="B2442" s="16">
        <v>3.9185000000000005E-2</v>
      </c>
      <c r="C2442" s="17">
        <v>0.34873889619053183</v>
      </c>
    </row>
    <row r="2443" spans="1:3">
      <c r="A2443" s="8">
        <v>2442</v>
      </c>
      <c r="B2443" s="16">
        <v>3.1857000000000003E-2</v>
      </c>
      <c r="C2443" s="17">
        <v>0.34463648973965089</v>
      </c>
    </row>
    <row r="2444" spans="1:3">
      <c r="A2444" s="8">
        <v>2443</v>
      </c>
      <c r="B2444" s="14">
        <v>3.3849000000000004E-2</v>
      </c>
      <c r="C2444" s="15">
        <v>0.34408631763946762</v>
      </c>
    </row>
    <row r="2445" spans="1:3">
      <c r="A2445" s="8">
        <v>2444</v>
      </c>
      <c r="B2445" s="16">
        <v>5.5540999999999993E-2</v>
      </c>
      <c r="C2445" s="17">
        <v>0.35900926160675584</v>
      </c>
    </row>
    <row r="2446" spans="1:3">
      <c r="A2446" s="8">
        <v>2445</v>
      </c>
      <c r="B2446" s="14">
        <v>4.4840999999999999E-2</v>
      </c>
      <c r="C2446" s="15">
        <v>0.3649006855734106</v>
      </c>
    </row>
    <row r="2447" spans="1:3">
      <c r="A2447" s="9">
        <v>2446</v>
      </c>
      <c r="B2447" s="16">
        <v>2.6056000000000003E-2</v>
      </c>
      <c r="C2447" s="17">
        <v>0.34068357271515837</v>
      </c>
    </row>
    <row r="2448" spans="1:3">
      <c r="A2448" s="8">
        <v>2447</v>
      </c>
      <c r="B2448" s="16">
        <v>2.1816999999999996E-2</v>
      </c>
      <c r="C2448" s="17">
        <v>0.31584397259732844</v>
      </c>
    </row>
    <row r="2449" spans="1:3">
      <c r="A2449" s="8">
        <v>2448</v>
      </c>
      <c r="B2449" s="16">
        <v>1.8869999999999998E-2</v>
      </c>
      <c r="C2449" s="17">
        <v>0.29551504309214016</v>
      </c>
    </row>
    <row r="2450" spans="1:3">
      <c r="A2450" s="8">
        <v>2449</v>
      </c>
      <c r="B2450" s="16">
        <v>1.6932999999999997E-2</v>
      </c>
      <c r="C2450" s="17">
        <v>0.28559917858786765</v>
      </c>
    </row>
    <row r="2451" spans="1:3">
      <c r="A2451" s="8">
        <v>2450</v>
      </c>
      <c r="B2451" s="16">
        <v>1.5139000000000003E-2</v>
      </c>
      <c r="C2451" s="17">
        <v>0.2809250316956754</v>
      </c>
    </row>
    <row r="2452" spans="1:3">
      <c r="A2452" s="9">
        <v>2451</v>
      </c>
      <c r="B2452" s="16">
        <v>1.3356999999999999E-2</v>
      </c>
      <c r="C2452" s="17">
        <v>0.2854811781466346</v>
      </c>
    </row>
    <row r="2453" spans="1:3">
      <c r="A2453" s="8">
        <v>2452</v>
      </c>
      <c r="B2453" s="14">
        <v>1.3208999999999999E-2</v>
      </c>
      <c r="C2453" s="15">
        <v>0.28711559369266004</v>
      </c>
    </row>
    <row r="2454" spans="1:3">
      <c r="A2454" s="8">
        <v>2453</v>
      </c>
      <c r="B2454" s="16">
        <v>1.3767999999999999E-2</v>
      </c>
      <c r="C2454" s="17">
        <v>0.29382594789338923</v>
      </c>
    </row>
    <row r="2455" spans="1:3">
      <c r="A2455" s="8">
        <v>2454</v>
      </c>
      <c r="B2455" s="16">
        <v>1.6775999999999999E-2</v>
      </c>
      <c r="C2455" s="17">
        <v>0.30715496132032849</v>
      </c>
    </row>
    <row r="2456" spans="1:3">
      <c r="A2456" s="8">
        <v>2455</v>
      </c>
      <c r="B2456" s="16">
        <v>1.9888999999999997E-2</v>
      </c>
      <c r="C2456" s="17">
        <v>0.32762863770237149</v>
      </c>
    </row>
    <row r="2457" spans="1:3">
      <c r="A2457" s="9">
        <v>2456</v>
      </c>
      <c r="B2457" s="16">
        <v>1.9612999999999998E-2</v>
      </c>
      <c r="C2457" s="17">
        <v>0.34189335951229072</v>
      </c>
    </row>
    <row r="2458" spans="1:3">
      <c r="A2458" s="8">
        <v>2457</v>
      </c>
      <c r="B2458" s="14">
        <v>1.8762000000000001E-2</v>
      </c>
      <c r="C2458" s="15">
        <v>0.33781401623197299</v>
      </c>
    </row>
    <row r="2459" spans="1:3">
      <c r="A2459" s="8">
        <v>2458</v>
      </c>
      <c r="B2459" s="16">
        <v>1.9512000000000002E-2</v>
      </c>
      <c r="C2459" s="17">
        <v>0.3326301004180191</v>
      </c>
    </row>
    <row r="2460" spans="1:3">
      <c r="A2460" s="8">
        <v>2459</v>
      </c>
      <c r="B2460" s="14">
        <v>2.0436000000000003E-2</v>
      </c>
      <c r="C2460" s="15">
        <v>0.33268473158038625</v>
      </c>
    </row>
    <row r="2461" spans="1:3">
      <c r="A2461" s="8">
        <v>2460</v>
      </c>
      <c r="B2461" s="16">
        <v>2.1708000000000002E-2</v>
      </c>
      <c r="C2461" s="17">
        <v>0.33659075137047301</v>
      </c>
    </row>
    <row r="2462" spans="1:3">
      <c r="A2462" s="9">
        <v>2461</v>
      </c>
      <c r="B2462" s="16">
        <v>2.2452999999999997E-2</v>
      </c>
      <c r="C2462" s="17">
        <v>0.33526526298836234</v>
      </c>
    </row>
    <row r="2463" spans="1:3">
      <c r="A2463" s="8">
        <v>2462</v>
      </c>
      <c r="B2463" s="16">
        <v>2.5356E-2</v>
      </c>
      <c r="C2463" s="17">
        <v>0.33495858201357248</v>
      </c>
    </row>
    <row r="2464" spans="1:3">
      <c r="A2464" s="8">
        <v>2463</v>
      </c>
      <c r="B2464" s="16">
        <v>3.0350000000000005E-2</v>
      </c>
      <c r="C2464" s="17">
        <v>0.33507415163429954</v>
      </c>
    </row>
    <row r="2465" spans="1:3">
      <c r="A2465" s="8">
        <v>2464</v>
      </c>
      <c r="B2465" s="16">
        <v>3.5140999999999999E-2</v>
      </c>
      <c r="C2465" s="17">
        <v>0.33163012976059481</v>
      </c>
    </row>
    <row r="2466" spans="1:3">
      <c r="A2466" s="8">
        <v>2465</v>
      </c>
      <c r="B2466" s="16">
        <v>3.5493000000000004E-2</v>
      </c>
      <c r="C2466" s="17">
        <v>0.33141227822712027</v>
      </c>
    </row>
    <row r="2467" spans="1:3">
      <c r="A2467" s="9">
        <v>2466</v>
      </c>
      <c r="B2467" s="14">
        <v>3.3932999999999998E-2</v>
      </c>
      <c r="C2467" s="15">
        <v>0.33178430009955207</v>
      </c>
    </row>
    <row r="2468" spans="1:3">
      <c r="A2468" s="8">
        <v>2467</v>
      </c>
      <c r="B2468" s="16">
        <v>3.4717999999999999E-2</v>
      </c>
      <c r="C2468" s="17">
        <v>0.33986728758195317</v>
      </c>
    </row>
    <row r="2469" spans="1:3">
      <c r="A2469" s="8">
        <v>2468</v>
      </c>
      <c r="B2469" s="16">
        <v>5.8143999999999994E-2</v>
      </c>
      <c r="C2469" s="17">
        <v>0.36165347030048089</v>
      </c>
    </row>
    <row r="2470" spans="1:3">
      <c r="A2470" s="8">
        <v>2469</v>
      </c>
      <c r="B2470" s="16">
        <v>5.9172000000000002E-2</v>
      </c>
      <c r="C2470" s="17">
        <v>0.37510985025016297</v>
      </c>
    </row>
    <row r="2471" spans="1:3">
      <c r="A2471" s="8">
        <v>2470</v>
      </c>
      <c r="B2471" s="16">
        <v>3.4491000000000001E-2</v>
      </c>
      <c r="C2471" s="17">
        <v>0.36611871849513089</v>
      </c>
    </row>
    <row r="2472" spans="1:3">
      <c r="A2472" s="9">
        <v>2471</v>
      </c>
      <c r="B2472" s="14">
        <v>2.6207000000000001E-2</v>
      </c>
      <c r="C2472" s="15">
        <v>0.35800044993084928</v>
      </c>
    </row>
    <row r="2473" spans="1:3">
      <c r="A2473" s="8">
        <v>2472</v>
      </c>
      <c r="B2473" s="16">
        <v>2.1408E-2</v>
      </c>
      <c r="C2473" s="17">
        <v>0.34981767304279582</v>
      </c>
    </row>
    <row r="2474" spans="1:3">
      <c r="A2474" s="8">
        <v>2473</v>
      </c>
      <c r="B2474" s="14">
        <v>2.0022999999999999E-2</v>
      </c>
      <c r="C2474" s="15">
        <v>0.3407857090938532</v>
      </c>
    </row>
    <row r="2475" spans="1:3">
      <c r="A2475" s="8">
        <v>2474</v>
      </c>
      <c r="B2475" s="16">
        <v>1.7610000000000001E-2</v>
      </c>
      <c r="C2475" s="17">
        <v>0.33512113107898917</v>
      </c>
    </row>
    <row r="2476" spans="1:3">
      <c r="A2476" s="8">
        <v>2475</v>
      </c>
      <c r="B2476" s="16">
        <v>1.5718999999999997E-2</v>
      </c>
      <c r="C2476" s="17">
        <v>0.33488720987698783</v>
      </c>
    </row>
    <row r="2477" spans="1:3">
      <c r="A2477" s="9">
        <v>2476</v>
      </c>
      <c r="B2477" s="16">
        <v>1.5009E-2</v>
      </c>
      <c r="C2477" s="17">
        <v>0.32445887020675535</v>
      </c>
    </row>
    <row r="2478" spans="1:3">
      <c r="A2478" s="8">
        <v>2477</v>
      </c>
      <c r="B2478" s="16">
        <v>1.5540000000000002E-2</v>
      </c>
      <c r="C2478" s="17">
        <v>0.31431797172257003</v>
      </c>
    </row>
    <row r="2479" spans="1:3">
      <c r="A2479" s="8">
        <v>2478</v>
      </c>
      <c r="B2479" s="16">
        <v>1.7634E-2</v>
      </c>
      <c r="C2479" s="17">
        <v>0.31603267506351318</v>
      </c>
    </row>
    <row r="2480" spans="1:3">
      <c r="A2480" s="8">
        <v>2479</v>
      </c>
      <c r="B2480" s="16">
        <v>2.3573999999999998E-2</v>
      </c>
      <c r="C2480" s="17">
        <v>0.34214313663657592</v>
      </c>
    </row>
    <row r="2481" spans="1:3">
      <c r="A2481" s="8">
        <v>2480</v>
      </c>
      <c r="B2481" s="14">
        <v>2.4225999999999998E-2</v>
      </c>
      <c r="C2481" s="15">
        <v>0.3625664432547191</v>
      </c>
    </row>
    <row r="2482" spans="1:3">
      <c r="A2482" s="9">
        <v>2481</v>
      </c>
      <c r="B2482" s="16">
        <v>2.3828999999999999E-2</v>
      </c>
      <c r="C2482" s="17">
        <v>0.35765951835515752</v>
      </c>
    </row>
    <row r="2483" spans="1:3">
      <c r="A2483" s="8">
        <v>2482</v>
      </c>
      <c r="B2483" s="16">
        <v>2.3972999999999998E-2</v>
      </c>
      <c r="C2483" s="17">
        <v>0.34796534833569642</v>
      </c>
    </row>
    <row r="2484" spans="1:3">
      <c r="A2484" s="8">
        <v>2483</v>
      </c>
      <c r="B2484" s="16">
        <v>2.4519000000000003E-2</v>
      </c>
      <c r="C2484" s="17">
        <v>0.35462159371068458</v>
      </c>
    </row>
    <row r="2485" spans="1:3">
      <c r="A2485" s="8">
        <v>2484</v>
      </c>
      <c r="B2485" s="16">
        <v>2.6144999999999995E-2</v>
      </c>
      <c r="C2485" s="17">
        <v>0.36319014158946211</v>
      </c>
    </row>
    <row r="2486" spans="1:3">
      <c r="A2486" s="8">
        <v>2485</v>
      </c>
      <c r="B2486" s="14">
        <v>2.7113999999999999E-2</v>
      </c>
      <c r="C2486" s="15">
        <v>0.36850906553681717</v>
      </c>
    </row>
    <row r="2487" spans="1:3">
      <c r="A2487" s="9">
        <v>2486</v>
      </c>
      <c r="B2487" s="16">
        <v>3.2968999999999998E-2</v>
      </c>
      <c r="C2487" s="17">
        <v>0.37046356558683818</v>
      </c>
    </row>
    <row r="2488" spans="1:3">
      <c r="A2488" s="8">
        <v>2487</v>
      </c>
      <c r="B2488" s="14">
        <v>3.4608999999999994E-2</v>
      </c>
      <c r="C2488" s="15">
        <v>0.37132129903444333</v>
      </c>
    </row>
    <row r="2489" spans="1:3">
      <c r="A2489" s="8">
        <v>2488</v>
      </c>
      <c r="B2489" s="16">
        <v>3.7624000000000005E-2</v>
      </c>
      <c r="C2489" s="17">
        <v>0.37588167276906331</v>
      </c>
    </row>
    <row r="2490" spans="1:3">
      <c r="A2490" s="8">
        <v>2489</v>
      </c>
      <c r="B2490" s="16">
        <v>3.5672000000000002E-2</v>
      </c>
      <c r="C2490" s="17">
        <v>0.37836339035046695</v>
      </c>
    </row>
    <row r="2491" spans="1:3">
      <c r="A2491" s="8">
        <v>2490</v>
      </c>
      <c r="B2491" s="16">
        <v>3.3049000000000009E-2</v>
      </c>
      <c r="C2491" s="17">
        <v>0.37406206573243816</v>
      </c>
    </row>
    <row r="2492" spans="1:3">
      <c r="A2492" s="9">
        <v>2491</v>
      </c>
      <c r="B2492" s="16">
        <v>3.4473000000000004E-2</v>
      </c>
      <c r="C2492" s="17">
        <v>0.37033956634616144</v>
      </c>
    </row>
    <row r="2493" spans="1:3">
      <c r="A2493" s="8">
        <v>2492</v>
      </c>
      <c r="B2493" s="16">
        <v>4.3129000000000001E-2</v>
      </c>
      <c r="C2493" s="17">
        <v>0.38476361343211751</v>
      </c>
    </row>
    <row r="2494" spans="1:3">
      <c r="A2494" s="8">
        <v>2493</v>
      </c>
      <c r="B2494" s="16">
        <v>3.7098000000000006E-2</v>
      </c>
      <c r="C2494" s="17">
        <v>0.38636335823261836</v>
      </c>
    </row>
    <row r="2495" spans="1:3">
      <c r="A2495" s="8">
        <v>2494</v>
      </c>
      <c r="B2495" s="14">
        <v>2.6075999999999998E-2</v>
      </c>
      <c r="C2495" s="15">
        <v>0.3612871905830744</v>
      </c>
    </row>
    <row r="2496" spans="1:3">
      <c r="A2496" s="8">
        <v>2495</v>
      </c>
      <c r="B2496" s="16">
        <v>2.308E-2</v>
      </c>
      <c r="C2496" s="17">
        <v>0.33521188791808554</v>
      </c>
    </row>
    <row r="2497" spans="1:3">
      <c r="A2497" s="9">
        <v>2496</v>
      </c>
      <c r="B2497" s="16">
        <v>1.8412999999999995E-2</v>
      </c>
      <c r="C2497" s="17">
        <v>0.32058575381334986</v>
      </c>
    </row>
    <row r="2498" spans="1:3">
      <c r="A2498" s="8">
        <v>2497</v>
      </c>
      <c r="B2498" s="16">
        <v>1.5640000000000001E-2</v>
      </c>
      <c r="C2498" s="17">
        <v>0.31120853883920302</v>
      </c>
    </row>
    <row r="2499" spans="1:3">
      <c r="A2499" s="8">
        <v>2498</v>
      </c>
      <c r="B2499" s="16">
        <v>1.3611000000000002E-2</v>
      </c>
      <c r="C2499" s="17">
        <v>0.30914115233730211</v>
      </c>
    </row>
    <row r="2500" spans="1:3">
      <c r="A2500" s="8">
        <v>2499</v>
      </c>
      <c r="B2500" s="14">
        <v>1.2442000000000002E-2</v>
      </c>
      <c r="C2500" s="15">
        <v>0.31443391374292012</v>
      </c>
    </row>
    <row r="2501" spans="1:3">
      <c r="A2501" s="8">
        <v>2500</v>
      </c>
      <c r="B2501" s="16">
        <v>1.2440999999999999E-2</v>
      </c>
      <c r="C2501" s="17">
        <v>0.31661960946796269</v>
      </c>
    </row>
    <row r="2502" spans="1:3">
      <c r="A2502" s="9">
        <v>2501</v>
      </c>
      <c r="B2502" s="14">
        <v>1.3073999999999999E-2</v>
      </c>
      <c r="C2502" s="15">
        <v>0.3177552345210034</v>
      </c>
    </row>
    <row r="2503" spans="1:3">
      <c r="A2503" s="8">
        <v>2502</v>
      </c>
      <c r="B2503" s="16">
        <v>1.5952000000000001E-2</v>
      </c>
      <c r="C2503" s="17">
        <v>0.32892713598776147</v>
      </c>
    </row>
    <row r="2504" spans="1:3">
      <c r="A2504" s="8">
        <v>2503</v>
      </c>
      <c r="B2504" s="16">
        <v>2.0454E-2</v>
      </c>
      <c r="C2504" s="17">
        <v>0.34238875242843769</v>
      </c>
    </row>
    <row r="2505" spans="1:3">
      <c r="A2505" s="8">
        <v>2504</v>
      </c>
      <c r="B2505" s="16">
        <v>2.1136999999999996E-2</v>
      </c>
      <c r="C2505" s="17">
        <v>0.3512970504543631</v>
      </c>
    </row>
    <row r="2506" spans="1:3">
      <c r="A2506" s="8">
        <v>2505</v>
      </c>
      <c r="B2506" s="16">
        <v>2.1308000000000001E-2</v>
      </c>
      <c r="C2506" s="17">
        <v>0.35652860876129494</v>
      </c>
    </row>
    <row r="2507" spans="1:3">
      <c r="A2507" s="9">
        <v>2506</v>
      </c>
      <c r="B2507" s="16">
        <v>2.1581999999999997E-2</v>
      </c>
      <c r="C2507" s="17">
        <v>0.36088422013995203</v>
      </c>
    </row>
    <row r="2508" spans="1:3">
      <c r="A2508" s="8">
        <v>2507</v>
      </c>
      <c r="B2508" s="16">
        <v>2.1801999999999995E-2</v>
      </c>
      <c r="C2508" s="17">
        <v>0.3583021887292232</v>
      </c>
    </row>
    <row r="2509" spans="1:3">
      <c r="A2509" s="8">
        <v>2508</v>
      </c>
      <c r="B2509" s="14">
        <v>2.2202999999999997E-2</v>
      </c>
      <c r="C2509" s="15">
        <v>0.36568976871597186</v>
      </c>
    </row>
    <row r="2510" spans="1:3">
      <c r="A2510" s="8">
        <v>2509</v>
      </c>
      <c r="B2510" s="16">
        <v>2.3466000000000004E-2</v>
      </c>
      <c r="C2510" s="17">
        <v>0.37309231150030514</v>
      </c>
    </row>
    <row r="2511" spans="1:3">
      <c r="A2511" s="8">
        <v>2510</v>
      </c>
      <c r="B2511" s="16">
        <v>2.5222999999999995E-2</v>
      </c>
      <c r="C2511" s="17">
        <v>0.38065870272916125</v>
      </c>
    </row>
    <row r="2512" spans="1:3">
      <c r="A2512" s="9">
        <v>2511</v>
      </c>
      <c r="B2512" s="16">
        <v>2.8953999999999997E-2</v>
      </c>
      <c r="C2512" s="17">
        <v>0.38495228716364982</v>
      </c>
    </row>
    <row r="2513" spans="1:3">
      <c r="A2513" s="8">
        <v>2512</v>
      </c>
      <c r="B2513" s="16">
        <v>3.2169000000000003E-2</v>
      </c>
      <c r="C2513" s="17">
        <v>0.38529313246021069</v>
      </c>
    </row>
    <row r="2514" spans="1:3">
      <c r="A2514" s="8">
        <v>2513</v>
      </c>
      <c r="B2514" s="14">
        <v>3.3416000000000001E-2</v>
      </c>
      <c r="C2514" s="15">
        <v>0.38179016682092648</v>
      </c>
    </row>
    <row r="2515" spans="1:3">
      <c r="A2515" s="8">
        <v>2514</v>
      </c>
      <c r="B2515" s="16">
        <v>3.2060999999999999E-2</v>
      </c>
      <c r="C2515" s="17">
        <v>0.38175357607754673</v>
      </c>
    </row>
    <row r="2516" spans="1:3">
      <c r="A2516" s="8">
        <v>2515</v>
      </c>
      <c r="B2516" s="14">
        <v>3.1881000000000007E-2</v>
      </c>
      <c r="C2516" s="15">
        <v>0.38820931426294625</v>
      </c>
    </row>
    <row r="2517" spans="1:3">
      <c r="A2517" s="9">
        <v>2516</v>
      </c>
      <c r="B2517" s="16">
        <v>4.3792000000000005E-2</v>
      </c>
      <c r="C2517" s="17">
        <v>0.40835879763698335</v>
      </c>
    </row>
    <row r="2518" spans="1:3">
      <c r="A2518" s="8">
        <v>2517</v>
      </c>
      <c r="B2518" s="16">
        <v>3.8908999999999999E-2</v>
      </c>
      <c r="C2518" s="17">
        <v>0.41111497531979035</v>
      </c>
    </row>
    <row r="2519" spans="1:3">
      <c r="A2519" s="8">
        <v>2518</v>
      </c>
      <c r="B2519" s="16">
        <v>2.8019000000000006E-2</v>
      </c>
      <c r="C2519" s="17">
        <v>0.39691044892536326</v>
      </c>
    </row>
    <row r="2520" spans="1:3">
      <c r="A2520" s="8">
        <v>2519</v>
      </c>
      <c r="B2520" s="16">
        <v>2.1842E-2</v>
      </c>
      <c r="C2520" s="17">
        <v>0.37773076581568954</v>
      </c>
    </row>
    <row r="2521" spans="1:3">
      <c r="A2521" s="8">
        <v>2520</v>
      </c>
      <c r="B2521" s="16">
        <v>1.8494E-2</v>
      </c>
      <c r="C2521" s="17">
        <v>0.35929184604921893</v>
      </c>
    </row>
    <row r="2522" spans="1:3">
      <c r="A2522" s="9">
        <v>2521</v>
      </c>
      <c r="B2522" s="16">
        <v>1.7264999999999996E-2</v>
      </c>
      <c r="C2522" s="17">
        <v>0.35253440254082963</v>
      </c>
    </row>
    <row r="2523" spans="1:3">
      <c r="A2523" s="8">
        <v>2522</v>
      </c>
      <c r="B2523" s="14">
        <v>1.5238999999999999E-2</v>
      </c>
      <c r="C2523" s="15">
        <v>0.35083250041924618</v>
      </c>
    </row>
    <row r="2524" spans="1:3">
      <c r="A2524" s="8">
        <v>2523</v>
      </c>
      <c r="B2524" s="16">
        <v>1.4052E-2</v>
      </c>
      <c r="C2524" s="17">
        <v>0.34870171146558254</v>
      </c>
    </row>
    <row r="2525" spans="1:3">
      <c r="A2525" s="8">
        <v>2524</v>
      </c>
      <c r="B2525" s="16">
        <v>1.3873E-2</v>
      </c>
      <c r="C2525" s="17">
        <v>0.34771844193670198</v>
      </c>
    </row>
    <row r="2526" spans="1:3">
      <c r="A2526" s="8">
        <v>2525</v>
      </c>
      <c r="B2526" s="16">
        <v>1.4905999999999997E-2</v>
      </c>
      <c r="C2526" s="17">
        <v>0.35081551194000127</v>
      </c>
    </row>
    <row r="2527" spans="1:3">
      <c r="A2527" s="9">
        <v>2526</v>
      </c>
      <c r="B2527" s="16">
        <v>1.9338000000000001E-2</v>
      </c>
      <c r="C2527" s="17">
        <v>0.35986189851177819</v>
      </c>
    </row>
    <row r="2528" spans="1:3">
      <c r="A2528" s="8">
        <v>2527</v>
      </c>
      <c r="B2528" s="14">
        <v>2.3629000000000001E-2</v>
      </c>
      <c r="C2528" s="15">
        <v>0.37647652251052083</v>
      </c>
    </row>
    <row r="2529" spans="1:3">
      <c r="A2529" s="8">
        <v>2528</v>
      </c>
      <c r="B2529" s="16">
        <v>2.5129000000000002E-2</v>
      </c>
      <c r="C2529" s="17">
        <v>0.38539639986648144</v>
      </c>
    </row>
    <row r="2530" spans="1:3">
      <c r="A2530" s="8">
        <v>2529</v>
      </c>
      <c r="B2530" s="14">
        <v>2.3897000000000002E-2</v>
      </c>
      <c r="C2530" s="15">
        <v>0.37790084084023434</v>
      </c>
    </row>
    <row r="2531" spans="1:3">
      <c r="A2531" s="8">
        <v>2530</v>
      </c>
      <c r="B2531" s="16">
        <v>2.1950999999999998E-2</v>
      </c>
      <c r="C2531" s="17">
        <v>0.3644527120710056</v>
      </c>
    </row>
    <row r="2532" spans="1:3">
      <c r="A2532" s="9">
        <v>2531</v>
      </c>
      <c r="B2532" s="16">
        <v>2.1765E-2</v>
      </c>
      <c r="C2532" s="17">
        <v>0.35285476457530407</v>
      </c>
    </row>
    <row r="2533" spans="1:3">
      <c r="A2533" s="8">
        <v>2532</v>
      </c>
      <c r="B2533" s="16">
        <v>2.197E-2</v>
      </c>
      <c r="C2533" s="17">
        <v>0.34383209548537585</v>
      </c>
    </row>
    <row r="2534" spans="1:3">
      <c r="A2534" s="8">
        <v>2533</v>
      </c>
      <c r="B2534" s="16">
        <v>2.3136999999999998E-2</v>
      </c>
      <c r="C2534" s="17">
        <v>0.34489285972906375</v>
      </c>
    </row>
    <row r="2535" spans="1:3">
      <c r="A2535" s="8">
        <v>2534</v>
      </c>
      <c r="B2535" s="16">
        <v>2.4552999999999998E-2</v>
      </c>
      <c r="C2535" s="17">
        <v>0.34813546368075787</v>
      </c>
    </row>
    <row r="2536" spans="1:3">
      <c r="A2536" s="8">
        <v>2535</v>
      </c>
      <c r="B2536" s="16">
        <v>2.8032000000000001E-2</v>
      </c>
      <c r="C2536" s="17">
        <v>0.34793143867947196</v>
      </c>
    </row>
    <row r="2537" spans="1:3">
      <c r="A2537" s="9">
        <v>2536</v>
      </c>
      <c r="B2537" s="14">
        <v>3.3722999999999996E-2</v>
      </c>
      <c r="C2537" s="15">
        <v>0.34733618490277951</v>
      </c>
    </row>
    <row r="2538" spans="1:3">
      <c r="A2538" s="8">
        <v>2537</v>
      </c>
      <c r="B2538" s="16">
        <v>3.7014999999999999E-2</v>
      </c>
      <c r="C2538" s="17">
        <v>0.34685527589476101</v>
      </c>
    </row>
    <row r="2539" spans="1:3">
      <c r="A2539" s="8">
        <v>2538</v>
      </c>
      <c r="B2539" s="16">
        <v>3.0062999999999999E-2</v>
      </c>
      <c r="C2539" s="17">
        <v>0.34970186438906092</v>
      </c>
    </row>
    <row r="2540" spans="1:3">
      <c r="A2540" s="8">
        <v>2539</v>
      </c>
      <c r="B2540" s="16">
        <v>2.7782999999999995E-2</v>
      </c>
      <c r="C2540" s="17">
        <v>0.35419025284853733</v>
      </c>
    </row>
    <row r="2541" spans="1:3">
      <c r="A2541" s="8">
        <v>2540</v>
      </c>
      <c r="B2541" s="16">
        <v>4.0202000000000002E-2</v>
      </c>
      <c r="C2541" s="17">
        <v>0.37506202179584519</v>
      </c>
    </row>
    <row r="2542" spans="1:3">
      <c r="A2542" s="9">
        <v>2541</v>
      </c>
      <c r="B2542" s="14">
        <v>3.7789999999999997E-2</v>
      </c>
      <c r="C2542" s="15">
        <v>0.38032772651502933</v>
      </c>
    </row>
    <row r="2543" spans="1:3">
      <c r="A2543" s="8">
        <v>2542</v>
      </c>
      <c r="B2543" s="16">
        <v>2.5100999999999995E-2</v>
      </c>
      <c r="C2543" s="17">
        <v>0.35086355120277357</v>
      </c>
    </row>
    <row r="2544" spans="1:3">
      <c r="A2544" s="8">
        <v>2543</v>
      </c>
      <c r="B2544" s="14">
        <v>2.0833999999999998E-2</v>
      </c>
      <c r="C2544" s="15">
        <v>0.32427108768683299</v>
      </c>
    </row>
    <row r="2545" spans="1:3">
      <c r="A2545" s="8">
        <v>2544</v>
      </c>
      <c r="B2545" s="16">
        <v>1.9478000000000002E-2</v>
      </c>
      <c r="C2545" s="17">
        <v>0.29840667731539511</v>
      </c>
    </row>
    <row r="2546" spans="1:3">
      <c r="A2546" s="8">
        <v>2545</v>
      </c>
      <c r="B2546" s="16">
        <v>1.7286500000000003E-2</v>
      </c>
      <c r="C2546" s="17">
        <v>0.27882453550239239</v>
      </c>
    </row>
    <row r="2547" spans="1:3">
      <c r="A2547" s="9">
        <v>2546</v>
      </c>
      <c r="B2547" s="16">
        <v>1.4872000000000002E-2</v>
      </c>
      <c r="C2547" s="17">
        <v>0.26813424130141084</v>
      </c>
    </row>
    <row r="2548" spans="1:3">
      <c r="A2548" s="8">
        <v>2547</v>
      </c>
      <c r="B2548" s="16">
        <v>1.4340999999999998E-2</v>
      </c>
      <c r="C2548" s="17">
        <v>0.26922195892086964</v>
      </c>
    </row>
    <row r="2549" spans="1:3">
      <c r="A2549" s="8">
        <v>2548</v>
      </c>
      <c r="B2549" s="16">
        <v>1.464E-2</v>
      </c>
      <c r="C2549" s="17">
        <v>0.27840919709041695</v>
      </c>
    </row>
    <row r="2550" spans="1:3">
      <c r="A2550" s="8">
        <v>2549</v>
      </c>
      <c r="B2550" s="16">
        <v>1.5303999999999998E-2</v>
      </c>
      <c r="C2550" s="17">
        <v>0.2891326318791575</v>
      </c>
    </row>
    <row r="2551" spans="1:3">
      <c r="A2551" s="8">
        <v>2550</v>
      </c>
      <c r="B2551" s="14">
        <v>1.8220999999999998E-2</v>
      </c>
      <c r="C2551" s="15">
        <v>0.30566897845972579</v>
      </c>
    </row>
    <row r="2552" spans="1:3">
      <c r="A2552" s="9">
        <v>2551</v>
      </c>
      <c r="B2552" s="16">
        <v>2.1532000000000003E-2</v>
      </c>
      <c r="C2552" s="17">
        <v>0.32633182007925282</v>
      </c>
    </row>
    <row r="2553" spans="1:3">
      <c r="A2553" s="8">
        <v>2552</v>
      </c>
      <c r="B2553" s="16">
        <v>2.2141000000000001E-2</v>
      </c>
      <c r="C2553" s="17">
        <v>0.33350427765635321</v>
      </c>
    </row>
    <row r="2554" spans="1:3">
      <c r="A2554" s="8">
        <v>2553</v>
      </c>
      <c r="B2554" s="16">
        <v>2.0427999999999995E-2</v>
      </c>
      <c r="C2554" s="17">
        <v>0.32334114296235567</v>
      </c>
    </row>
    <row r="2555" spans="1:3">
      <c r="A2555" s="8">
        <v>2554</v>
      </c>
      <c r="B2555" s="16">
        <v>2.0118999999999998E-2</v>
      </c>
      <c r="C2555" s="17">
        <v>0.30089100063104895</v>
      </c>
    </row>
    <row r="2556" spans="1:3">
      <c r="A2556" s="8">
        <v>2555</v>
      </c>
      <c r="B2556" s="14">
        <v>2.0603999999999997E-2</v>
      </c>
      <c r="C2556" s="15">
        <v>0.29843661179161113</v>
      </c>
    </row>
    <row r="2557" spans="1:3">
      <c r="A2557" s="9">
        <v>2556</v>
      </c>
      <c r="B2557" s="16">
        <v>2.1337999999999999E-2</v>
      </c>
      <c r="C2557" s="17">
        <v>0.30304407547704104</v>
      </c>
    </row>
    <row r="2558" spans="1:3">
      <c r="A2558" s="8">
        <v>2557</v>
      </c>
      <c r="B2558" s="14">
        <v>2.2855999999999998E-2</v>
      </c>
      <c r="C2558" s="15">
        <v>0.30703853553402422</v>
      </c>
    </row>
    <row r="2559" spans="1:3">
      <c r="A2559" s="8">
        <v>2558</v>
      </c>
      <c r="B2559" s="16">
        <v>2.4145E-2</v>
      </c>
      <c r="C2559" s="17">
        <v>0.31438579373354048</v>
      </c>
    </row>
    <row r="2560" spans="1:3">
      <c r="A2560" s="8">
        <v>2559</v>
      </c>
      <c r="B2560" s="16">
        <v>2.6919999999999999E-2</v>
      </c>
      <c r="C2560" s="17">
        <v>0.31802315606750653</v>
      </c>
    </row>
    <row r="2561" spans="1:3">
      <c r="A2561" s="8">
        <v>2560</v>
      </c>
      <c r="B2561" s="16">
        <v>2.9877999999999998E-2</v>
      </c>
      <c r="C2561" s="17">
        <v>0.32118963668928274</v>
      </c>
    </row>
    <row r="2562" spans="1:3">
      <c r="A2562" s="9">
        <v>2561</v>
      </c>
      <c r="B2562" s="16">
        <v>3.1868999999999995E-2</v>
      </c>
      <c r="C2562" s="17">
        <v>0.3279408978342212</v>
      </c>
    </row>
    <row r="2563" spans="1:3">
      <c r="A2563" s="8">
        <v>2562</v>
      </c>
      <c r="B2563" s="16">
        <v>3.2078999999999996E-2</v>
      </c>
      <c r="C2563" s="17">
        <v>0.33515061578265948</v>
      </c>
    </row>
    <row r="2564" spans="1:3">
      <c r="A2564" s="8">
        <v>2563</v>
      </c>
      <c r="B2564" s="16">
        <v>4.2273999999999999E-2</v>
      </c>
      <c r="C2564" s="17">
        <v>0.34376275082284402</v>
      </c>
    </row>
    <row r="2565" spans="1:3">
      <c r="A2565" s="8">
        <v>2564</v>
      </c>
      <c r="B2565" s="14">
        <v>7.4760000000000007E-2</v>
      </c>
      <c r="C2565" s="15">
        <v>0.35816368258778547</v>
      </c>
    </row>
    <row r="2566" spans="1:3">
      <c r="A2566" s="8">
        <v>2565</v>
      </c>
      <c r="B2566" s="16">
        <v>5.6508999999999997E-2</v>
      </c>
      <c r="C2566" s="17">
        <v>0.36517116077780848</v>
      </c>
    </row>
    <row r="2567" spans="1:3">
      <c r="A2567" s="9">
        <v>2566</v>
      </c>
      <c r="B2567" s="16">
        <v>3.3699E-2</v>
      </c>
      <c r="C2567" s="17">
        <v>0.35341122921690504</v>
      </c>
    </row>
    <row r="2568" spans="1:3">
      <c r="A2568" s="8">
        <v>2567</v>
      </c>
      <c r="B2568" s="16">
        <v>2.4878999999999995E-2</v>
      </c>
      <c r="C2568" s="17">
        <v>0.34226045297056695</v>
      </c>
    </row>
    <row r="2569" spans="1:3">
      <c r="A2569" s="8">
        <v>2568</v>
      </c>
      <c r="B2569" s="16">
        <v>2.1368000000000002E-2</v>
      </c>
      <c r="C2569" s="17">
        <v>0.33380597102019494</v>
      </c>
    </row>
    <row r="2570" spans="1:3">
      <c r="A2570" s="8">
        <v>2569</v>
      </c>
      <c r="B2570" s="14">
        <v>2.04265E-2</v>
      </c>
      <c r="C2570" s="15">
        <v>0.33019480122618766</v>
      </c>
    </row>
    <row r="2571" spans="1:3">
      <c r="A2571" s="8">
        <v>2570</v>
      </c>
      <c r="B2571" s="16">
        <v>1.8341E-2</v>
      </c>
      <c r="C2571" s="17">
        <v>0.33473301457067245</v>
      </c>
    </row>
    <row r="2572" spans="1:3">
      <c r="A2572" s="9">
        <v>2571</v>
      </c>
      <c r="B2572" s="14">
        <v>1.6945999999999999E-2</v>
      </c>
      <c r="C2572" s="15">
        <v>0.33334420301315892</v>
      </c>
    </row>
    <row r="2573" spans="1:3">
      <c r="A2573" s="8">
        <v>2572</v>
      </c>
      <c r="B2573" s="16">
        <v>1.6622000000000005E-2</v>
      </c>
      <c r="C2573" s="17">
        <v>0.32315776115450817</v>
      </c>
    </row>
    <row r="2574" spans="1:3">
      <c r="A2574" s="8">
        <v>2573</v>
      </c>
      <c r="B2574" s="16">
        <v>1.7341000000000002E-2</v>
      </c>
      <c r="C2574" s="17">
        <v>0.32476688365951423</v>
      </c>
    </row>
    <row r="2575" spans="1:3">
      <c r="A2575" s="8">
        <v>2574</v>
      </c>
      <c r="B2575" s="16">
        <v>2.0556999999999999E-2</v>
      </c>
      <c r="C2575" s="17">
        <v>0.33053152224576765</v>
      </c>
    </row>
    <row r="2576" spans="1:3">
      <c r="A2576" s="8">
        <v>2575</v>
      </c>
      <c r="B2576" s="16">
        <v>2.4138E-2</v>
      </c>
      <c r="C2576" s="17">
        <v>0.33772305203740188</v>
      </c>
    </row>
    <row r="2577" spans="1:3">
      <c r="A2577" s="9">
        <v>2576</v>
      </c>
      <c r="B2577" s="16">
        <v>2.5001000000000002E-2</v>
      </c>
      <c r="C2577" s="17">
        <v>0.34526951538691175</v>
      </c>
    </row>
    <row r="2578" spans="1:3">
      <c r="A2578" s="8">
        <v>2577</v>
      </c>
      <c r="B2578" s="16">
        <v>2.2918000000000001E-2</v>
      </c>
      <c r="C2578" s="17">
        <v>0.3424773539539202</v>
      </c>
    </row>
    <row r="2579" spans="1:3">
      <c r="A2579" s="8">
        <v>2578</v>
      </c>
      <c r="B2579" s="14">
        <v>2.2252000000000001E-2</v>
      </c>
      <c r="C2579" s="15">
        <v>0.32632551749524519</v>
      </c>
    </row>
    <row r="2580" spans="1:3">
      <c r="A2580" s="8">
        <v>2579</v>
      </c>
      <c r="B2580" s="16">
        <v>2.2964000000000002E-2</v>
      </c>
      <c r="C2580" s="17">
        <v>0.31180690681788426</v>
      </c>
    </row>
    <row r="2581" spans="1:3">
      <c r="A2581" s="8">
        <v>2580</v>
      </c>
      <c r="B2581" s="16">
        <v>2.4570999999999999E-2</v>
      </c>
      <c r="C2581" s="17">
        <v>0.30155957043017267</v>
      </c>
    </row>
    <row r="2582" spans="1:3">
      <c r="A2582" s="9">
        <v>2581</v>
      </c>
      <c r="B2582" s="16">
        <v>2.5501000000000003E-2</v>
      </c>
      <c r="C2582" s="17">
        <v>0.31054428699790204</v>
      </c>
    </row>
    <row r="2583" spans="1:3">
      <c r="A2583" s="8">
        <v>2582</v>
      </c>
      <c r="B2583" s="16">
        <v>2.8847999999999995E-2</v>
      </c>
      <c r="C2583" s="17">
        <v>0.3225874590722802</v>
      </c>
    </row>
    <row r="2584" spans="1:3">
      <c r="A2584" s="8">
        <v>2583</v>
      </c>
      <c r="B2584" s="14">
        <v>3.1965E-2</v>
      </c>
      <c r="C2584" s="15">
        <v>0.33391472262404648</v>
      </c>
    </row>
    <row r="2585" spans="1:3">
      <c r="A2585" s="8">
        <v>2584</v>
      </c>
      <c r="B2585" s="16">
        <v>3.6249999999999998E-2</v>
      </c>
      <c r="C2585" s="17">
        <v>0.34334527632688683</v>
      </c>
    </row>
    <row r="2586" spans="1:3">
      <c r="A2586" s="8">
        <v>2585</v>
      </c>
      <c r="B2586" s="14">
        <v>4.4828999999999994E-2</v>
      </c>
      <c r="C2586" s="15">
        <v>0.34689797755311297</v>
      </c>
    </row>
    <row r="2587" spans="1:3">
      <c r="A2587" s="9">
        <v>2586</v>
      </c>
      <c r="B2587" s="16">
        <v>4.7109999999999999E-2</v>
      </c>
      <c r="C2587" s="17">
        <v>0.35104804613736551</v>
      </c>
    </row>
    <row r="2588" spans="1:3">
      <c r="A2588" s="8">
        <v>2587</v>
      </c>
      <c r="B2588" s="16">
        <v>5.885E-2</v>
      </c>
      <c r="C2588" s="17">
        <v>0.35928295267502186</v>
      </c>
    </row>
    <row r="2589" spans="1:3">
      <c r="A2589" s="8">
        <v>2588</v>
      </c>
      <c r="B2589" s="16">
        <v>7.7127000000000001E-2</v>
      </c>
      <c r="C2589" s="17">
        <v>0.39322620511731077</v>
      </c>
    </row>
    <row r="2590" spans="1:3">
      <c r="A2590" s="8">
        <v>2589</v>
      </c>
      <c r="B2590" s="16">
        <v>6.3588999999999993E-2</v>
      </c>
      <c r="C2590" s="17">
        <v>0.41554995856137211</v>
      </c>
    </row>
    <row r="2591" spans="1:3">
      <c r="A2591" s="8">
        <v>2590</v>
      </c>
      <c r="B2591" s="16">
        <v>3.0384000000000001E-2</v>
      </c>
      <c r="C2591" s="17">
        <v>0.40361195829523222</v>
      </c>
    </row>
    <row r="2592" spans="1:3">
      <c r="A2592" s="9">
        <v>2591</v>
      </c>
      <c r="B2592" s="16">
        <v>2.5690999999999999E-2</v>
      </c>
      <c r="C2592" s="17">
        <v>0.37763388439600076</v>
      </c>
    </row>
    <row r="2593" spans="1:3">
      <c r="A2593" s="8">
        <v>2592</v>
      </c>
      <c r="B2593" s="14">
        <v>2.0789999999999999E-2</v>
      </c>
      <c r="C2593" s="15">
        <v>0.35992969851399848</v>
      </c>
    </row>
    <row r="2594" spans="1:3">
      <c r="A2594" s="8">
        <v>2593</v>
      </c>
      <c r="B2594" s="16">
        <v>1.82965E-2</v>
      </c>
      <c r="C2594" s="17">
        <v>0.34167667012217434</v>
      </c>
    </row>
    <row r="2595" spans="1:3">
      <c r="A2595" s="8">
        <v>2594</v>
      </c>
      <c r="B2595" s="16">
        <v>1.5335000000000001E-2</v>
      </c>
      <c r="C2595" s="17">
        <v>0.33392373083849769</v>
      </c>
    </row>
    <row r="2596" spans="1:3">
      <c r="A2596" s="8">
        <v>2595</v>
      </c>
      <c r="B2596" s="16">
        <v>1.3603000000000001E-2</v>
      </c>
      <c r="C2596" s="17">
        <v>0.34015776969833666</v>
      </c>
    </row>
    <row r="2597" spans="1:3">
      <c r="A2597" s="9">
        <v>2596</v>
      </c>
      <c r="B2597" s="16">
        <v>1.3897000000000001E-2</v>
      </c>
      <c r="C2597" s="17">
        <v>0.34721382641868037</v>
      </c>
    </row>
    <row r="2598" spans="1:3">
      <c r="A2598" s="8">
        <v>2597</v>
      </c>
      <c r="B2598" s="14">
        <v>1.6606000000000003E-2</v>
      </c>
      <c r="C2598" s="15">
        <v>0.35410447514791132</v>
      </c>
    </row>
    <row r="2599" spans="1:3">
      <c r="A2599" s="8">
        <v>2598</v>
      </c>
      <c r="B2599" s="16">
        <v>2.4724000000000003E-2</v>
      </c>
      <c r="C2599" s="17">
        <v>0.36037163818835161</v>
      </c>
    </row>
    <row r="2600" spans="1:3">
      <c r="A2600" s="8">
        <v>2599</v>
      </c>
      <c r="B2600" s="14">
        <v>3.1404000000000001E-2</v>
      </c>
      <c r="C2600" s="15">
        <v>0.37037471832435631</v>
      </c>
    </row>
    <row r="2601" spans="1:3">
      <c r="A2601" s="8">
        <v>2600</v>
      </c>
      <c r="B2601" s="16">
        <v>2.8835999999999994E-2</v>
      </c>
      <c r="C2601" s="17">
        <v>0.37176456356328347</v>
      </c>
    </row>
    <row r="2602" spans="1:3">
      <c r="A2602" s="9">
        <v>2601</v>
      </c>
      <c r="B2602" s="16">
        <v>2.3460999999999999E-2</v>
      </c>
      <c r="C2602" s="17">
        <v>0.38166062406660939</v>
      </c>
    </row>
    <row r="2603" spans="1:3">
      <c r="A2603" s="8">
        <v>2602</v>
      </c>
      <c r="B2603" s="16">
        <v>2.1637E-2</v>
      </c>
      <c r="C2603" s="17">
        <v>0.37809526880555494</v>
      </c>
    </row>
    <row r="2604" spans="1:3">
      <c r="A2604" s="8">
        <v>2603</v>
      </c>
      <c r="B2604" s="16">
        <v>2.2364000000000002E-2</v>
      </c>
      <c r="C2604" s="17">
        <v>0.36291529716992349</v>
      </c>
    </row>
    <row r="2605" spans="1:3">
      <c r="A2605" s="8">
        <v>2604</v>
      </c>
      <c r="B2605" s="16">
        <v>2.3138999999999996E-2</v>
      </c>
      <c r="C2605" s="17">
        <v>0.36249690682745028</v>
      </c>
    </row>
    <row r="2606" spans="1:3">
      <c r="A2606" s="8">
        <v>2605</v>
      </c>
      <c r="B2606" s="16">
        <v>2.3850000000000003E-2</v>
      </c>
      <c r="C2606" s="17">
        <v>0.36557658838378199</v>
      </c>
    </row>
    <row r="2607" spans="1:3">
      <c r="A2607" s="9">
        <v>2606</v>
      </c>
      <c r="B2607" s="14">
        <v>2.5325000000000004E-2</v>
      </c>
      <c r="C2607" s="15">
        <v>0.36161330288935628</v>
      </c>
    </row>
    <row r="2608" spans="1:3">
      <c r="A2608" s="8">
        <v>2607</v>
      </c>
      <c r="B2608" s="16">
        <v>2.7424000000000004E-2</v>
      </c>
      <c r="C2608" s="17">
        <v>0.36007684689053965</v>
      </c>
    </row>
    <row r="2609" spans="1:3">
      <c r="A2609" s="8">
        <v>2608</v>
      </c>
      <c r="B2609" s="16">
        <v>2.988300000000001E-2</v>
      </c>
      <c r="C2609" s="17">
        <v>0.3614876646654257</v>
      </c>
    </row>
    <row r="2610" spans="1:3">
      <c r="A2610" s="8">
        <v>2609</v>
      </c>
      <c r="B2610" s="16">
        <v>3.2381000000000007E-2</v>
      </c>
      <c r="C2610" s="17">
        <v>0.36431962984556304</v>
      </c>
    </row>
    <row r="2611" spans="1:3">
      <c r="A2611" s="8">
        <v>2610</v>
      </c>
      <c r="B2611" s="16">
        <v>3.2185000000000005E-2</v>
      </c>
      <c r="C2611" s="17">
        <v>0.37063652813613424</v>
      </c>
    </row>
    <row r="2612" spans="1:3">
      <c r="A2612" s="9">
        <v>2611</v>
      </c>
      <c r="B2612" s="14">
        <v>3.4127000000000005E-2</v>
      </c>
      <c r="C2612" s="15">
        <v>0.37870201407920107</v>
      </c>
    </row>
    <row r="2613" spans="1:3">
      <c r="A2613" s="8">
        <v>2612</v>
      </c>
      <c r="B2613" s="16">
        <v>3.5244999999999999E-2</v>
      </c>
      <c r="C2613" s="17">
        <v>0.39532945641819806</v>
      </c>
    </row>
    <row r="2614" spans="1:3">
      <c r="A2614" s="8">
        <v>2613</v>
      </c>
      <c r="B2614" s="14">
        <v>3.4666000000000002E-2</v>
      </c>
      <c r="C2614" s="15">
        <v>0.38585800376811585</v>
      </c>
    </row>
    <row r="2615" spans="1:3">
      <c r="A2615" s="8">
        <v>2614</v>
      </c>
      <c r="B2615" s="16">
        <v>2.5772E-2</v>
      </c>
      <c r="C2615" s="17">
        <v>0.35449610309370494</v>
      </c>
    </row>
    <row r="2616" spans="1:3">
      <c r="A2616" s="8">
        <v>2615</v>
      </c>
      <c r="B2616" s="16">
        <v>2.2599999999999999E-2</v>
      </c>
      <c r="C2616" s="17">
        <v>0.33015367028438952</v>
      </c>
    </row>
    <row r="2617" spans="1:3">
      <c r="A2617" s="9">
        <v>2616</v>
      </c>
      <c r="B2617" s="16">
        <v>1.7284000000000001E-2</v>
      </c>
      <c r="C2617" s="17">
        <v>0.31127340483695187</v>
      </c>
    </row>
    <row r="2618" spans="1:3">
      <c r="A2618" s="8">
        <v>2617</v>
      </c>
      <c r="B2618" s="16">
        <v>1.5667999999999998E-2</v>
      </c>
      <c r="C2618" s="17">
        <v>0.28939031489955558</v>
      </c>
    </row>
    <row r="2619" spans="1:3">
      <c r="A2619" s="8">
        <v>2618</v>
      </c>
      <c r="B2619" s="16">
        <v>1.2777000000000002E-2</v>
      </c>
      <c r="C2619" s="17">
        <v>0.28333441914147495</v>
      </c>
    </row>
    <row r="2620" spans="1:3">
      <c r="A2620" s="8">
        <v>2619</v>
      </c>
      <c r="B2620" s="16">
        <v>1.2147000000000002E-2</v>
      </c>
      <c r="C2620" s="17">
        <v>0.28090252689809669</v>
      </c>
    </row>
    <row r="2621" spans="1:3">
      <c r="A2621" s="8">
        <v>2620</v>
      </c>
      <c r="B2621" s="14">
        <v>1.1851E-2</v>
      </c>
      <c r="C2621" s="15">
        <v>0.28178958758385997</v>
      </c>
    </row>
    <row r="2622" spans="1:3">
      <c r="A2622" s="9">
        <v>2621</v>
      </c>
      <c r="B2622" s="16">
        <v>1.2472E-2</v>
      </c>
      <c r="C2622" s="17">
        <v>0.28835827495345734</v>
      </c>
    </row>
    <row r="2623" spans="1:3">
      <c r="A2623" s="8">
        <v>2622</v>
      </c>
      <c r="B2623" s="16">
        <v>1.6029000000000002E-2</v>
      </c>
      <c r="C2623" s="17">
        <v>0.2978692452194116</v>
      </c>
    </row>
    <row r="2624" spans="1:3">
      <c r="A2624" s="8">
        <v>2623</v>
      </c>
      <c r="B2624" s="16">
        <v>2.196E-2</v>
      </c>
      <c r="C2624" s="17">
        <v>0.31512311085628431</v>
      </c>
    </row>
    <row r="2625" spans="1:3">
      <c r="A2625" s="8">
        <v>2624</v>
      </c>
      <c r="B2625" s="16">
        <v>2.0931999999999999E-2</v>
      </c>
      <c r="C2625" s="17">
        <v>0.31831908471527826</v>
      </c>
    </row>
    <row r="2626" spans="1:3">
      <c r="A2626" s="8">
        <v>2625</v>
      </c>
      <c r="B2626" s="14">
        <v>1.9805E-2</v>
      </c>
      <c r="C2626" s="15">
        <v>0.31010973254095048</v>
      </c>
    </row>
    <row r="2627" spans="1:3">
      <c r="A2627" s="9">
        <v>2626</v>
      </c>
      <c r="B2627" s="16">
        <v>1.9816000000000007E-2</v>
      </c>
      <c r="C2627" s="17">
        <v>0.31291494512983353</v>
      </c>
    </row>
    <row r="2628" spans="1:3">
      <c r="A2628" s="8">
        <v>2627</v>
      </c>
      <c r="B2628" s="14">
        <v>2.0832000000000003E-2</v>
      </c>
      <c r="C2628" s="15">
        <v>0.31107235097326719</v>
      </c>
    </row>
    <row r="2629" spans="1:3">
      <c r="A2629" s="8">
        <v>2628</v>
      </c>
      <c r="B2629" s="16">
        <v>2.2256000000000001E-2</v>
      </c>
      <c r="C2629" s="17">
        <v>0.31641356446750152</v>
      </c>
    </row>
    <row r="2630" spans="1:3">
      <c r="A2630" s="8">
        <v>2629</v>
      </c>
      <c r="B2630" s="16">
        <v>2.4107999999999997E-2</v>
      </c>
      <c r="C2630" s="17">
        <v>0.32249065494876944</v>
      </c>
    </row>
    <row r="2631" spans="1:3">
      <c r="A2631" s="8">
        <v>2630</v>
      </c>
      <c r="B2631" s="16">
        <v>2.6103999999999999E-2</v>
      </c>
      <c r="C2631" s="17">
        <v>0.32388411472310824</v>
      </c>
    </row>
    <row r="2632" spans="1:3">
      <c r="A2632" s="9">
        <v>2631</v>
      </c>
      <c r="B2632" s="16">
        <v>2.9139000000000009E-2</v>
      </c>
      <c r="C2632" s="17">
        <v>0.3297026862296929</v>
      </c>
    </row>
    <row r="2633" spans="1:3">
      <c r="A2633" s="8">
        <v>2632</v>
      </c>
      <c r="B2633" s="16">
        <v>3.5219E-2</v>
      </c>
      <c r="C2633" s="17">
        <v>0.3428447593599987</v>
      </c>
    </row>
    <row r="2634" spans="1:3">
      <c r="A2634" s="8">
        <v>2633</v>
      </c>
      <c r="B2634" s="16">
        <v>4.0983000000000006E-2</v>
      </c>
      <c r="C2634" s="17">
        <v>0.353193237566097</v>
      </c>
    </row>
    <row r="2635" spans="1:3">
      <c r="A2635" s="8">
        <v>2634</v>
      </c>
      <c r="B2635" s="14">
        <v>3.9747999999999999E-2</v>
      </c>
      <c r="C2635" s="15">
        <v>0.36284232045756781</v>
      </c>
    </row>
    <row r="2636" spans="1:3">
      <c r="A2636" s="8">
        <v>2635</v>
      </c>
      <c r="B2636" s="16">
        <v>4.5131999999999999E-2</v>
      </c>
      <c r="C2636" s="17">
        <v>0.37447043470700925</v>
      </c>
    </row>
    <row r="2637" spans="1:3">
      <c r="A2637" s="9">
        <v>2636</v>
      </c>
      <c r="B2637" s="16">
        <v>6.8843000000000001E-2</v>
      </c>
      <c r="C2637" s="17">
        <v>0.39907546437307756</v>
      </c>
    </row>
    <row r="2638" spans="1:3">
      <c r="A2638" s="8">
        <v>2637</v>
      </c>
      <c r="B2638" s="16">
        <v>5.9365000000000001E-2</v>
      </c>
      <c r="C2638" s="17">
        <v>0.4082750442733617</v>
      </c>
    </row>
    <row r="2639" spans="1:3">
      <c r="A2639" s="8">
        <v>2638</v>
      </c>
      <c r="B2639" s="16">
        <v>3.3306999999999996E-2</v>
      </c>
      <c r="C2639" s="17">
        <v>0.38916062425341169</v>
      </c>
    </row>
    <row r="2640" spans="1:3">
      <c r="A2640" s="8">
        <v>2639</v>
      </c>
      <c r="B2640" s="14">
        <v>2.7612999999999999E-2</v>
      </c>
      <c r="C2640" s="15">
        <v>0.36065642277988197</v>
      </c>
    </row>
    <row r="2641" spans="1:3">
      <c r="A2641" s="8">
        <v>2640</v>
      </c>
      <c r="B2641" s="16">
        <v>2.1660000000000002E-2</v>
      </c>
      <c r="C2641" s="17">
        <v>0.34513920807494197</v>
      </c>
    </row>
    <row r="2642" spans="1:3">
      <c r="A2642" s="9">
        <v>2641</v>
      </c>
      <c r="B2642" s="14">
        <v>1.9585999999999999E-2</v>
      </c>
      <c r="C2642" s="15">
        <v>0.33087452055190808</v>
      </c>
    </row>
    <row r="2643" spans="1:3">
      <c r="A2643" s="8">
        <v>2642</v>
      </c>
      <c r="B2643" s="16">
        <v>1.7149000000000005E-2</v>
      </c>
      <c r="C2643" s="17">
        <v>0.32971146681517094</v>
      </c>
    </row>
    <row r="2644" spans="1:3">
      <c r="A2644" s="8">
        <v>2643</v>
      </c>
      <c r="B2644" s="16">
        <v>1.6498999999999996E-2</v>
      </c>
      <c r="C2644" s="17">
        <v>0.33241953236559468</v>
      </c>
    </row>
    <row r="2645" spans="1:3">
      <c r="A2645" s="8">
        <v>2644</v>
      </c>
      <c r="B2645" s="16">
        <v>1.6494999999999999E-2</v>
      </c>
      <c r="C2645" s="17">
        <v>0.34616673620367305</v>
      </c>
    </row>
    <row r="2646" spans="1:3">
      <c r="A2646" s="8">
        <v>2645</v>
      </c>
      <c r="B2646" s="16">
        <v>1.7493000000000002E-2</v>
      </c>
      <c r="C2646" s="17">
        <v>0.35694599756333789</v>
      </c>
    </row>
    <row r="2647" spans="1:3">
      <c r="A2647" s="9">
        <v>2646</v>
      </c>
      <c r="B2647" s="16">
        <v>2.2563000000000003E-2</v>
      </c>
      <c r="C2647" s="17">
        <v>0.3585702015521916</v>
      </c>
    </row>
    <row r="2648" spans="1:3">
      <c r="A2648" s="8">
        <v>2647</v>
      </c>
      <c r="B2648" s="16">
        <v>2.7450000000000002E-2</v>
      </c>
      <c r="C2648" s="17">
        <v>0.36258514429201927</v>
      </c>
    </row>
    <row r="2649" spans="1:3">
      <c r="A2649" s="8">
        <v>2648</v>
      </c>
      <c r="B2649" s="14">
        <v>2.4144000000000002E-2</v>
      </c>
      <c r="C2649" s="15">
        <v>0.37176449678930557</v>
      </c>
    </row>
    <row r="2650" spans="1:3">
      <c r="A2650" s="8">
        <v>2649</v>
      </c>
      <c r="B2650" s="16">
        <v>2.1611999999999999E-2</v>
      </c>
      <c r="C2650" s="17">
        <v>0.35792911339520983</v>
      </c>
    </row>
    <row r="2651" spans="1:3">
      <c r="A2651" s="8">
        <v>2650</v>
      </c>
      <c r="B2651" s="16">
        <v>2.2151000000000001E-2</v>
      </c>
      <c r="C2651" s="17">
        <v>0.35570061246667162</v>
      </c>
    </row>
    <row r="2652" spans="1:3">
      <c r="A2652" s="9">
        <v>2651</v>
      </c>
      <c r="B2652" s="16">
        <v>2.2173000000000002E-2</v>
      </c>
      <c r="C2652" s="17">
        <v>0.35837180391899792</v>
      </c>
    </row>
    <row r="2653" spans="1:3">
      <c r="A2653" s="8">
        <v>2652</v>
      </c>
      <c r="B2653" s="16">
        <v>2.4782999999999999E-2</v>
      </c>
      <c r="C2653" s="17">
        <v>0.3567136166853675</v>
      </c>
    </row>
    <row r="2654" spans="1:3">
      <c r="A2654" s="8">
        <v>2653</v>
      </c>
      <c r="B2654" s="14">
        <v>2.5245999999999998E-2</v>
      </c>
      <c r="C2654" s="15">
        <v>0.36450459024298093</v>
      </c>
    </row>
    <row r="2655" spans="1:3">
      <c r="A2655" s="8">
        <v>2654</v>
      </c>
      <c r="B2655" s="16">
        <v>2.7693000000000002E-2</v>
      </c>
      <c r="C2655" s="17">
        <v>0.37447812601096081</v>
      </c>
    </row>
    <row r="2656" spans="1:3">
      <c r="A2656" s="8">
        <v>2655</v>
      </c>
      <c r="B2656" s="14">
        <v>2.9685E-2</v>
      </c>
      <c r="C2656" s="15">
        <v>0.37691431805720621</v>
      </c>
    </row>
    <row r="2657" spans="1:3">
      <c r="A2657" s="9">
        <v>2656</v>
      </c>
      <c r="B2657" s="16">
        <v>3.3813999999999997E-2</v>
      </c>
      <c r="C2657" s="17">
        <v>0.37425594715991528</v>
      </c>
    </row>
    <row r="2658" spans="1:3">
      <c r="A2658" s="8">
        <v>2657</v>
      </c>
      <c r="B2658" s="16">
        <v>3.8217999999999995E-2</v>
      </c>
      <c r="C2658" s="17">
        <v>0.36756434916802205</v>
      </c>
    </row>
    <row r="2659" spans="1:3">
      <c r="A2659" s="8">
        <v>2658</v>
      </c>
      <c r="B2659" s="16">
        <v>3.9475999999999997E-2</v>
      </c>
      <c r="C2659" s="17">
        <v>0.36749805076105635</v>
      </c>
    </row>
    <row r="2660" spans="1:3">
      <c r="A2660" s="8">
        <v>2659</v>
      </c>
      <c r="B2660" s="16">
        <v>4.1671E-2</v>
      </c>
      <c r="C2660" s="17">
        <v>0.3735640525936208</v>
      </c>
    </row>
    <row r="2661" spans="1:3">
      <c r="A2661" s="8">
        <v>2660</v>
      </c>
      <c r="B2661" s="16">
        <v>5.6120999999999997E-2</v>
      </c>
      <c r="C2661" s="17">
        <v>0.39979139038331157</v>
      </c>
    </row>
    <row r="2662" spans="1:3">
      <c r="A2662" s="9">
        <v>2661</v>
      </c>
      <c r="B2662" s="16">
        <v>5.3766999999999995E-2</v>
      </c>
      <c r="C2662" s="17">
        <v>0.40875777211702841</v>
      </c>
    </row>
    <row r="2663" spans="1:3">
      <c r="A2663" s="8">
        <v>2662</v>
      </c>
      <c r="B2663" s="14">
        <v>2.8204E-2</v>
      </c>
      <c r="C2663" s="15">
        <v>0.39574941691462484</v>
      </c>
    </row>
    <row r="2664" spans="1:3">
      <c r="A2664" s="8">
        <v>2663</v>
      </c>
      <c r="B2664" s="16">
        <v>2.3100000000000002E-2</v>
      </c>
      <c r="C2664" s="17">
        <v>0.37046508078273133</v>
      </c>
    </row>
    <row r="2665" spans="1:3">
      <c r="A2665" s="8">
        <v>2664</v>
      </c>
      <c r="B2665" s="16">
        <v>1.9306999999999998E-2</v>
      </c>
      <c r="C2665" s="17">
        <v>0.34205059519418551</v>
      </c>
    </row>
    <row r="2666" spans="1:3">
      <c r="A2666" s="8">
        <v>2665</v>
      </c>
      <c r="B2666" s="16">
        <v>1.9061500000000002E-2</v>
      </c>
      <c r="C2666" s="17">
        <v>0.32158405284395414</v>
      </c>
    </row>
    <row r="2667" spans="1:3">
      <c r="A2667" s="9">
        <v>2666</v>
      </c>
      <c r="B2667" s="16">
        <v>1.6212000000000001E-2</v>
      </c>
      <c r="C2667" s="17">
        <v>0.31073313273090514</v>
      </c>
    </row>
    <row r="2668" spans="1:3">
      <c r="A2668" s="8">
        <v>2667</v>
      </c>
      <c r="B2668" s="14">
        <v>1.4703000000000003E-2</v>
      </c>
      <c r="C2668" s="15">
        <v>0.30167071867098838</v>
      </c>
    </row>
    <row r="2669" spans="1:3">
      <c r="A2669" s="8">
        <v>2668</v>
      </c>
      <c r="B2669" s="16">
        <v>1.4477E-2</v>
      </c>
      <c r="C2669" s="17">
        <v>0.2956196423290457</v>
      </c>
    </row>
    <row r="2670" spans="1:3">
      <c r="A2670" s="8">
        <v>2669</v>
      </c>
      <c r="B2670" s="14">
        <v>1.6069E-2</v>
      </c>
      <c r="C2670" s="15">
        <v>0.30105923762956388</v>
      </c>
    </row>
    <row r="2671" spans="1:3">
      <c r="A2671" s="8">
        <v>2670</v>
      </c>
      <c r="B2671" s="16">
        <v>1.9236E-2</v>
      </c>
      <c r="C2671" s="17">
        <v>0.31261346146308649</v>
      </c>
    </row>
    <row r="2672" spans="1:3">
      <c r="A2672" s="9">
        <v>2671</v>
      </c>
      <c r="B2672" s="16">
        <v>2.1395000000000004E-2</v>
      </c>
      <c r="C2672" s="17">
        <v>0.33217211026992305</v>
      </c>
    </row>
    <row r="2673" spans="1:3">
      <c r="A2673" s="8">
        <v>2672</v>
      </c>
      <c r="B2673" s="16">
        <v>2.1580999999999999E-2</v>
      </c>
      <c r="C2673" s="17">
        <v>0.34338477713026078</v>
      </c>
    </row>
    <row r="2674" spans="1:3">
      <c r="A2674" s="8">
        <v>2673</v>
      </c>
      <c r="B2674" s="16">
        <v>2.1694999999999999E-2</v>
      </c>
      <c r="C2674" s="17">
        <v>0.34714685690210678</v>
      </c>
    </row>
    <row r="2675" spans="1:3">
      <c r="A2675" s="8">
        <v>2674</v>
      </c>
      <c r="B2675" s="16">
        <v>2.0913000000000001E-2</v>
      </c>
      <c r="C2675" s="17">
        <v>0.34662024483618642</v>
      </c>
    </row>
    <row r="2676" spans="1:3">
      <c r="A2676" s="8">
        <v>2675</v>
      </c>
      <c r="B2676" s="16">
        <v>2.1672999999999998E-2</v>
      </c>
      <c r="C2676" s="17">
        <v>0.34496098599569314</v>
      </c>
    </row>
    <row r="2677" spans="1:3">
      <c r="A2677" s="9">
        <v>2676</v>
      </c>
      <c r="B2677" s="14">
        <v>2.1843000000000005E-2</v>
      </c>
      <c r="C2677" s="15">
        <v>0.34080655738761256</v>
      </c>
    </row>
    <row r="2678" spans="1:3">
      <c r="A2678" s="8">
        <v>2677</v>
      </c>
      <c r="B2678" s="16">
        <v>2.3309E-2</v>
      </c>
      <c r="C2678" s="17">
        <v>0.34095184577001519</v>
      </c>
    </row>
    <row r="2679" spans="1:3">
      <c r="A2679" s="8">
        <v>2678</v>
      </c>
      <c r="B2679" s="16">
        <v>2.4405E-2</v>
      </c>
      <c r="C2679" s="17">
        <v>0.34456200313457064</v>
      </c>
    </row>
    <row r="2680" spans="1:3">
      <c r="A2680" s="8">
        <v>2679</v>
      </c>
      <c r="B2680" s="16">
        <v>2.6822000000000002E-2</v>
      </c>
      <c r="C2680" s="17">
        <v>0.34895711371714566</v>
      </c>
    </row>
    <row r="2681" spans="1:3">
      <c r="A2681" s="8">
        <v>2680</v>
      </c>
      <c r="B2681" s="16">
        <v>2.9129000000000006E-2</v>
      </c>
      <c r="C2681" s="17">
        <v>0.34889710900153126</v>
      </c>
    </row>
    <row r="2682" spans="1:3">
      <c r="A2682" s="9">
        <v>2681</v>
      </c>
      <c r="B2682" s="14">
        <v>3.1139000000000007E-2</v>
      </c>
      <c r="C2682" s="15">
        <v>0.3498565777281219</v>
      </c>
    </row>
    <row r="2683" spans="1:3">
      <c r="A2683" s="8">
        <v>2682</v>
      </c>
      <c r="B2683" s="16">
        <v>2.852E-2</v>
      </c>
      <c r="C2683" s="17">
        <v>0.34941249690859211</v>
      </c>
    </row>
    <row r="2684" spans="1:3">
      <c r="A2684" s="8">
        <v>2683</v>
      </c>
      <c r="B2684" s="14">
        <v>2.6549E-2</v>
      </c>
      <c r="C2684" s="15">
        <v>0.35236926996467755</v>
      </c>
    </row>
    <row r="2685" spans="1:3">
      <c r="A2685" s="8">
        <v>2684</v>
      </c>
      <c r="B2685" s="16">
        <v>3.2228999999999994E-2</v>
      </c>
      <c r="C2685" s="17">
        <v>0.35059843690175013</v>
      </c>
    </row>
    <row r="2686" spans="1:3">
      <c r="A2686" s="8">
        <v>2685</v>
      </c>
      <c r="B2686" s="16">
        <v>3.7374999999999999E-2</v>
      </c>
      <c r="C2686" s="17">
        <v>0.34719942081445898</v>
      </c>
    </row>
    <row r="2687" spans="1:3">
      <c r="A2687" s="9">
        <v>2686</v>
      </c>
      <c r="B2687" s="16">
        <v>2.8110000000000003E-2</v>
      </c>
      <c r="C2687" s="17">
        <v>0.33894070675796717</v>
      </c>
    </row>
    <row r="2688" spans="1:3">
      <c r="A2688" s="8">
        <v>2687</v>
      </c>
      <c r="B2688" s="16">
        <v>2.4718999999999998E-2</v>
      </c>
      <c r="C2688" s="17">
        <v>0.32444432880201501</v>
      </c>
    </row>
    <row r="2689" spans="1:3">
      <c r="A2689" s="8">
        <v>2688</v>
      </c>
      <c r="B2689" s="16">
        <v>2.1921000000000003E-2</v>
      </c>
      <c r="C2689" s="17">
        <v>0.30607317828152653</v>
      </c>
    </row>
    <row r="2690" spans="1:3">
      <c r="A2690" s="8">
        <v>2689</v>
      </c>
      <c r="B2690" s="16">
        <v>2.1282500000000003E-2</v>
      </c>
      <c r="C2690" s="17">
        <v>0.29005012530695018</v>
      </c>
    </row>
    <row r="2691" spans="1:3">
      <c r="A2691" s="8">
        <v>2690</v>
      </c>
      <c r="B2691" s="14">
        <v>1.9223000000000001E-2</v>
      </c>
      <c r="C2691" s="15">
        <v>0.28409024749405931</v>
      </c>
    </row>
    <row r="2692" spans="1:3">
      <c r="A2692" s="9">
        <v>2691</v>
      </c>
      <c r="B2692" s="16">
        <v>1.7708000000000002E-2</v>
      </c>
      <c r="C2692" s="17">
        <v>0.27530140439923179</v>
      </c>
    </row>
    <row r="2693" spans="1:3">
      <c r="A2693" s="8">
        <v>2692</v>
      </c>
      <c r="B2693" s="16">
        <v>1.6410000000000001E-2</v>
      </c>
      <c r="C2693" s="17">
        <v>0.27918323381750815</v>
      </c>
    </row>
    <row r="2694" spans="1:3">
      <c r="A2694" s="8">
        <v>2693</v>
      </c>
      <c r="B2694" s="16">
        <v>1.7327000000000002E-2</v>
      </c>
      <c r="C2694" s="17">
        <v>0.28993307597817741</v>
      </c>
    </row>
    <row r="2695" spans="1:3">
      <c r="A2695" s="8">
        <v>2694</v>
      </c>
      <c r="B2695" s="16">
        <v>1.9580999999999998E-2</v>
      </c>
      <c r="C2695" s="17">
        <v>0.30433896392222998</v>
      </c>
    </row>
    <row r="2696" spans="1:3">
      <c r="A2696" s="8">
        <v>2695</v>
      </c>
      <c r="B2696" s="14">
        <v>2.4589999999999997E-2</v>
      </c>
      <c r="C2696" s="15">
        <v>0.32351600730488139</v>
      </c>
    </row>
    <row r="2697" spans="1:3">
      <c r="A2697" s="9">
        <v>2696</v>
      </c>
      <c r="B2697" s="16">
        <v>2.2908000000000001E-2</v>
      </c>
      <c r="C2697" s="17">
        <v>0.33477065009160212</v>
      </c>
    </row>
    <row r="2698" spans="1:3">
      <c r="A2698" s="8">
        <v>2697</v>
      </c>
      <c r="B2698" s="14">
        <v>2.1120999999999997E-2</v>
      </c>
      <c r="C2698" s="15">
        <v>0.34264580598735628</v>
      </c>
    </row>
    <row r="2699" spans="1:3">
      <c r="A2699" s="8">
        <v>2698</v>
      </c>
      <c r="B2699" s="16">
        <v>2.1659999999999999E-2</v>
      </c>
      <c r="C2699" s="17">
        <v>0.35054426793773724</v>
      </c>
    </row>
    <row r="2700" spans="1:3">
      <c r="A2700" s="8">
        <v>2699</v>
      </c>
      <c r="B2700" s="16">
        <v>2.2516999999999999E-2</v>
      </c>
      <c r="C2700" s="17">
        <v>0.34760878434508696</v>
      </c>
    </row>
    <row r="2701" spans="1:3">
      <c r="A2701" s="8">
        <v>2700</v>
      </c>
      <c r="B2701" s="16">
        <v>2.2445E-2</v>
      </c>
      <c r="C2701" s="17">
        <v>0.3486726762460427</v>
      </c>
    </row>
    <row r="2702" spans="1:3">
      <c r="A2702" s="9">
        <v>2701</v>
      </c>
      <c r="B2702" s="16">
        <v>2.4409E-2</v>
      </c>
      <c r="C2702" s="17">
        <v>0.35071126734432523</v>
      </c>
    </row>
    <row r="2703" spans="1:3">
      <c r="A2703" s="8">
        <v>2702</v>
      </c>
      <c r="B2703" s="16">
        <v>2.6727000000000001E-2</v>
      </c>
      <c r="C2703" s="17">
        <v>0.35376186551060201</v>
      </c>
    </row>
    <row r="2704" spans="1:3">
      <c r="A2704" s="8">
        <v>2703</v>
      </c>
      <c r="B2704" s="16">
        <v>2.8860999999999998E-2</v>
      </c>
      <c r="C2704" s="17">
        <v>0.35350044549409293</v>
      </c>
    </row>
    <row r="2705" spans="1:3">
      <c r="A2705" s="8">
        <v>2704</v>
      </c>
      <c r="B2705" s="14">
        <v>3.0612999999999994E-2</v>
      </c>
      <c r="C2705" s="15">
        <v>0.35869596307878354</v>
      </c>
    </row>
    <row r="2706" spans="1:3">
      <c r="A2706" s="8">
        <v>2705</v>
      </c>
      <c r="B2706" s="16">
        <v>3.2296999999999999E-2</v>
      </c>
      <c r="C2706" s="17">
        <v>0.36405130591940921</v>
      </c>
    </row>
    <row r="2707" spans="1:3">
      <c r="A2707" s="9">
        <v>2706</v>
      </c>
      <c r="B2707" s="16">
        <v>2.9855E-2</v>
      </c>
      <c r="C2707" s="17">
        <v>0.36287508589797807</v>
      </c>
    </row>
    <row r="2708" spans="1:3">
      <c r="A2708" s="8">
        <v>2707</v>
      </c>
      <c r="B2708" s="16">
        <v>2.7300999999999999E-2</v>
      </c>
      <c r="C2708" s="17">
        <v>0.36152836139846345</v>
      </c>
    </row>
    <row r="2709" spans="1:3">
      <c r="A2709" s="8">
        <v>2708</v>
      </c>
      <c r="B2709" s="16">
        <v>3.2647000000000002E-2</v>
      </c>
      <c r="C2709" s="17">
        <v>0.37436984434371812</v>
      </c>
    </row>
    <row r="2710" spans="1:3">
      <c r="A2710" s="8">
        <v>2709</v>
      </c>
      <c r="B2710" s="14">
        <v>3.9726999999999998E-2</v>
      </c>
      <c r="C2710" s="15">
        <v>0.3957150061858149</v>
      </c>
    </row>
    <row r="2711" spans="1:3">
      <c r="A2711" s="8">
        <v>2710</v>
      </c>
      <c r="B2711" s="16">
        <v>3.0355E-2</v>
      </c>
      <c r="C2711" s="17">
        <v>0.39299554677679138</v>
      </c>
    </row>
    <row r="2712" spans="1:3">
      <c r="A2712" s="9">
        <v>2711</v>
      </c>
      <c r="B2712" s="14">
        <v>2.4233999999999999E-2</v>
      </c>
      <c r="C2712" s="15">
        <v>0.39103721682118558</v>
      </c>
    </row>
    <row r="2713" spans="1:3">
      <c r="A2713" s="8">
        <v>2712</v>
      </c>
      <c r="B2713" s="16">
        <v>2.0892000000000001E-2</v>
      </c>
      <c r="C2713" s="17">
        <v>0.38629959671075564</v>
      </c>
    </row>
    <row r="2714" spans="1:3">
      <c r="A2714" s="8">
        <v>2713</v>
      </c>
      <c r="B2714" s="16">
        <v>1.9486499999999997E-2</v>
      </c>
      <c r="C2714" s="17">
        <v>0.38294640682039544</v>
      </c>
    </row>
    <row r="2715" spans="1:3">
      <c r="A2715" s="8">
        <v>2714</v>
      </c>
      <c r="B2715" s="16">
        <v>1.8076000000000002E-2</v>
      </c>
      <c r="C2715" s="17">
        <v>0.3772541099191099</v>
      </c>
    </row>
    <row r="2716" spans="1:3">
      <c r="A2716" s="8">
        <v>2715</v>
      </c>
      <c r="B2716" s="16">
        <v>1.6184999999999998E-2</v>
      </c>
      <c r="C2716" s="17">
        <v>0.38120410279638656</v>
      </c>
    </row>
    <row r="2717" spans="1:3">
      <c r="A2717" s="9">
        <v>2716</v>
      </c>
      <c r="B2717" s="16">
        <v>1.5793999999999999E-2</v>
      </c>
      <c r="C2717" s="17">
        <v>0.38528601556212766</v>
      </c>
    </row>
    <row r="2718" spans="1:3">
      <c r="A2718" s="8">
        <v>2717</v>
      </c>
      <c r="B2718" s="16">
        <v>1.6883000000000002E-2</v>
      </c>
      <c r="C2718" s="17">
        <v>0.39763898241842721</v>
      </c>
    </row>
    <row r="2719" spans="1:3">
      <c r="A2719" s="8">
        <v>2718</v>
      </c>
      <c r="B2719" s="14">
        <v>2.0065000000000003E-2</v>
      </c>
      <c r="C2719" s="15">
        <v>0.41184361872374586</v>
      </c>
    </row>
    <row r="2720" spans="1:3">
      <c r="A2720" s="8">
        <v>2719</v>
      </c>
      <c r="B2720" s="16">
        <v>2.7359000000000001E-2</v>
      </c>
      <c r="C2720" s="17">
        <v>0.42275337516853922</v>
      </c>
    </row>
    <row r="2721" spans="1:3">
      <c r="A2721" s="8">
        <v>2720</v>
      </c>
      <c r="B2721" s="16">
        <v>2.7664000000000001E-2</v>
      </c>
      <c r="C2721" s="17">
        <v>0.42366039325294197</v>
      </c>
    </row>
    <row r="2722" spans="1:3">
      <c r="A2722" s="9">
        <v>2721</v>
      </c>
      <c r="B2722" s="16">
        <v>2.4003000000000003E-2</v>
      </c>
      <c r="C2722" s="17">
        <v>0.41182743856649012</v>
      </c>
    </row>
    <row r="2723" spans="1:3">
      <c r="A2723" s="8">
        <v>2722</v>
      </c>
      <c r="B2723" s="16">
        <v>2.3255000000000001E-2</v>
      </c>
      <c r="C2723" s="17">
        <v>0.40614308756143574</v>
      </c>
    </row>
    <row r="2724" spans="1:3">
      <c r="A2724" s="8">
        <v>2723</v>
      </c>
      <c r="B2724" s="14">
        <v>2.3692999999999999E-2</v>
      </c>
      <c r="C2724" s="15">
        <v>0.40609476006857542</v>
      </c>
    </row>
    <row r="2725" spans="1:3">
      <c r="A2725" s="8">
        <v>2724</v>
      </c>
      <c r="B2725" s="16">
        <v>2.5933000000000001E-2</v>
      </c>
      <c r="C2725" s="17">
        <v>0.40113187582379073</v>
      </c>
    </row>
    <row r="2726" spans="1:3">
      <c r="A2726" s="8">
        <v>2725</v>
      </c>
      <c r="B2726" s="14">
        <v>2.7286999999999999E-2</v>
      </c>
      <c r="C2726" s="15">
        <v>0.39570350815175859</v>
      </c>
    </row>
    <row r="2727" spans="1:3">
      <c r="A2727" s="9">
        <v>2726</v>
      </c>
      <c r="B2727" s="16">
        <v>3.0559000000000003E-2</v>
      </c>
      <c r="C2727" s="17">
        <v>0.39863461886478435</v>
      </c>
    </row>
    <row r="2728" spans="1:3">
      <c r="A2728" s="8">
        <v>2727</v>
      </c>
      <c r="B2728" s="16">
        <v>3.8356999999999995E-2</v>
      </c>
      <c r="C2728" s="17">
        <v>0.39935398807046152</v>
      </c>
    </row>
    <row r="2729" spans="1:3">
      <c r="A2729" s="8">
        <v>2728</v>
      </c>
      <c r="B2729" s="16">
        <v>4.8105000000000002E-2</v>
      </c>
      <c r="C2729" s="17">
        <v>0.40613241493071095</v>
      </c>
    </row>
    <row r="2730" spans="1:3">
      <c r="A2730" s="8">
        <v>2729</v>
      </c>
      <c r="B2730" s="16">
        <v>5.0983999999999995E-2</v>
      </c>
      <c r="C2730" s="17">
        <v>0.41504435454996214</v>
      </c>
    </row>
    <row r="2731" spans="1:3">
      <c r="A2731" s="8">
        <v>2730</v>
      </c>
      <c r="B2731" s="16">
        <v>4.4575000000000004E-2</v>
      </c>
      <c r="C2731" s="17">
        <v>0.41614664261146811</v>
      </c>
    </row>
    <row r="2732" spans="1:3">
      <c r="A2732" s="9">
        <v>2731</v>
      </c>
      <c r="B2732" s="16">
        <v>4.6746999999999997E-2</v>
      </c>
      <c r="C2732" s="17">
        <v>0.42001467024488981</v>
      </c>
    </row>
    <row r="2733" spans="1:3">
      <c r="A2733" s="8">
        <v>2732</v>
      </c>
      <c r="B2733" s="14">
        <v>4.5350999999999989E-2</v>
      </c>
      <c r="C2733" s="15">
        <v>0.43993220982950937</v>
      </c>
    </row>
    <row r="2734" spans="1:3">
      <c r="A2734" s="8">
        <v>2733</v>
      </c>
      <c r="B2734" s="16">
        <v>3.9011000000000004E-2</v>
      </c>
      <c r="C2734" s="17">
        <v>0.44277856628977919</v>
      </c>
    </row>
    <row r="2735" spans="1:3">
      <c r="A2735" s="8">
        <v>2734</v>
      </c>
      <c r="B2735" s="16">
        <v>2.6372E-2</v>
      </c>
      <c r="C2735" s="17">
        <v>0.41726377257551517</v>
      </c>
    </row>
    <row r="2736" spans="1:3">
      <c r="A2736" s="8">
        <v>2735</v>
      </c>
      <c r="B2736" s="16">
        <v>2.2523999999999999E-2</v>
      </c>
      <c r="C2736" s="17">
        <v>0.39050990396482488</v>
      </c>
    </row>
    <row r="2737" spans="1:3">
      <c r="A2737" s="9">
        <v>2736</v>
      </c>
      <c r="B2737" s="16">
        <v>2.0316999999999998E-2</v>
      </c>
      <c r="C2737" s="17">
        <v>0.3666914957937541</v>
      </c>
    </row>
    <row r="2738" spans="1:3">
      <c r="A2738" s="8">
        <v>2737</v>
      </c>
      <c r="B2738" s="14">
        <v>1.8144E-2</v>
      </c>
      <c r="C2738" s="15">
        <v>0.3444995798008873</v>
      </c>
    </row>
    <row r="2739" spans="1:3">
      <c r="A2739" s="8">
        <v>2738</v>
      </c>
      <c r="B2739" s="16">
        <v>1.601E-2</v>
      </c>
      <c r="C2739" s="17">
        <v>0.32949404474442318</v>
      </c>
    </row>
    <row r="2740" spans="1:3">
      <c r="A2740" s="8">
        <v>2739</v>
      </c>
      <c r="B2740" s="14">
        <v>1.487E-2</v>
      </c>
      <c r="C2740" s="15">
        <v>0.32767580237476429</v>
      </c>
    </row>
    <row r="2741" spans="1:3">
      <c r="A2741" s="8">
        <v>2740</v>
      </c>
      <c r="B2741" s="16">
        <v>1.4790999999999999E-2</v>
      </c>
      <c r="C2741" s="17">
        <v>0.33445725031770479</v>
      </c>
    </row>
    <row r="2742" spans="1:3">
      <c r="A2742" s="9">
        <v>2741</v>
      </c>
      <c r="B2742" s="16">
        <v>1.5448E-2</v>
      </c>
      <c r="C2742" s="17">
        <v>0.33573655198619373</v>
      </c>
    </row>
    <row r="2743" spans="1:3">
      <c r="A2743" s="8">
        <v>2742</v>
      </c>
      <c r="B2743" s="16">
        <v>1.8468999999999999E-2</v>
      </c>
      <c r="C2743" s="17">
        <v>0.34359917150804342</v>
      </c>
    </row>
    <row r="2744" spans="1:3">
      <c r="A2744" s="8">
        <v>2743</v>
      </c>
      <c r="B2744" s="16">
        <v>2.4273999999999997E-2</v>
      </c>
      <c r="C2744" s="17">
        <v>0.34622661986512199</v>
      </c>
    </row>
    <row r="2745" spans="1:3">
      <c r="A2745" s="8">
        <v>2744</v>
      </c>
      <c r="B2745" s="16">
        <v>2.4417000000000001E-2</v>
      </c>
      <c r="C2745" s="17">
        <v>0.33692779535611606</v>
      </c>
    </row>
    <row r="2746" spans="1:3">
      <c r="A2746" s="8">
        <v>2745</v>
      </c>
      <c r="B2746" s="16">
        <v>2.0931999999999999E-2</v>
      </c>
      <c r="C2746" s="17">
        <v>0.33291269862404793</v>
      </c>
    </row>
    <row r="2747" spans="1:3">
      <c r="A2747" s="9">
        <v>2746</v>
      </c>
      <c r="B2747" s="14">
        <v>2.0216000000000001E-2</v>
      </c>
      <c r="C2747" s="15">
        <v>0.33093324669364677</v>
      </c>
    </row>
    <row r="2748" spans="1:3">
      <c r="A2748" s="8">
        <v>2747</v>
      </c>
      <c r="B2748" s="16">
        <v>2.2228000000000001E-2</v>
      </c>
      <c r="C2748" s="17">
        <v>0.32675984131886915</v>
      </c>
    </row>
    <row r="2749" spans="1:3">
      <c r="A2749" s="8">
        <v>2748</v>
      </c>
      <c r="B2749" s="16">
        <v>2.3215E-2</v>
      </c>
      <c r="C2749" s="17">
        <v>0.33265116011000495</v>
      </c>
    </row>
    <row r="2750" spans="1:3">
      <c r="A2750" s="8">
        <v>2749</v>
      </c>
      <c r="B2750" s="16">
        <v>2.4086000000000003E-2</v>
      </c>
      <c r="C2750" s="17">
        <v>0.33957772595913416</v>
      </c>
    </row>
    <row r="2751" spans="1:3">
      <c r="A2751" s="8">
        <v>2750</v>
      </c>
      <c r="B2751" s="16">
        <v>2.7222000000000003E-2</v>
      </c>
      <c r="C2751" s="17">
        <v>0.34405283139067999</v>
      </c>
    </row>
    <row r="2752" spans="1:3">
      <c r="A2752" s="9">
        <v>2751</v>
      </c>
      <c r="B2752" s="14">
        <v>2.9682000000000007E-2</v>
      </c>
      <c r="C2752" s="15">
        <v>0.35070943889026041</v>
      </c>
    </row>
    <row r="2753" spans="1:3">
      <c r="A2753" s="8">
        <v>2752</v>
      </c>
      <c r="B2753" s="16">
        <v>3.4186000000000001E-2</v>
      </c>
      <c r="C2753" s="17">
        <v>0.35436265463774719</v>
      </c>
    </row>
    <row r="2754" spans="1:3">
      <c r="A2754" s="8">
        <v>2753</v>
      </c>
      <c r="B2754" s="14">
        <v>3.8269000000000004E-2</v>
      </c>
      <c r="C2754" s="15">
        <v>0.35562819766133247</v>
      </c>
    </row>
    <row r="2755" spans="1:3">
      <c r="A2755" s="8">
        <v>2754</v>
      </c>
      <c r="B2755" s="16">
        <v>3.8057000000000001E-2</v>
      </c>
      <c r="C2755" s="17">
        <v>0.3529379732678507</v>
      </c>
    </row>
    <row r="2756" spans="1:3">
      <c r="A2756" s="8">
        <v>2755</v>
      </c>
      <c r="B2756" s="16">
        <v>3.6081999999999996E-2</v>
      </c>
      <c r="C2756" s="17">
        <v>0.34904637425258139</v>
      </c>
    </row>
    <row r="2757" spans="1:3">
      <c r="A2757" s="9">
        <v>2756</v>
      </c>
      <c r="B2757" s="16">
        <v>4.0361999999999995E-2</v>
      </c>
      <c r="C2757" s="17">
        <v>0.35942126474893504</v>
      </c>
    </row>
    <row r="2758" spans="1:3">
      <c r="A2758" s="8">
        <v>2757</v>
      </c>
      <c r="B2758" s="16">
        <v>4.2609999999999995E-2</v>
      </c>
      <c r="C2758" s="17">
        <v>0.3714920558161855</v>
      </c>
    </row>
    <row r="2759" spans="1:3">
      <c r="A2759" s="8">
        <v>2758</v>
      </c>
      <c r="B2759" s="16">
        <v>2.7640999999999999E-2</v>
      </c>
      <c r="C2759" s="17">
        <v>0.35597508521886978</v>
      </c>
    </row>
    <row r="2760" spans="1:3">
      <c r="A2760" s="8">
        <v>2759</v>
      </c>
      <c r="B2760" s="16">
        <v>2.3909000000000003E-2</v>
      </c>
      <c r="C2760" s="17">
        <v>0.33170515980201287</v>
      </c>
    </row>
    <row r="2761" spans="1:3">
      <c r="A2761" s="8">
        <v>2760</v>
      </c>
      <c r="B2761" s="14">
        <v>1.9656E-2</v>
      </c>
      <c r="C2761" s="15">
        <v>0.32419790795252268</v>
      </c>
    </row>
    <row r="2762" spans="1:3">
      <c r="A2762" s="9">
        <v>2761</v>
      </c>
      <c r="B2762" s="16">
        <v>1.7461500000000005E-2</v>
      </c>
      <c r="C2762" s="17">
        <v>0.32118771222794468</v>
      </c>
    </row>
    <row r="2763" spans="1:3">
      <c r="A2763" s="8">
        <v>2762</v>
      </c>
      <c r="B2763" s="16">
        <v>1.5500000000000003E-2</v>
      </c>
      <c r="C2763" s="17">
        <v>0.30999637645614075</v>
      </c>
    </row>
    <row r="2764" spans="1:3">
      <c r="A2764" s="8">
        <v>2763</v>
      </c>
      <c r="B2764" s="16">
        <v>1.4665999999999998E-2</v>
      </c>
      <c r="C2764" s="17">
        <v>0.3111571433002977</v>
      </c>
    </row>
    <row r="2765" spans="1:3">
      <c r="A2765" s="8">
        <v>2764</v>
      </c>
      <c r="B2765" s="16">
        <v>1.4854999999999998E-2</v>
      </c>
      <c r="C2765" s="17">
        <v>0.31001762202187322</v>
      </c>
    </row>
    <row r="2766" spans="1:3">
      <c r="A2766" s="8">
        <v>2765</v>
      </c>
      <c r="B2766" s="14">
        <v>1.6854000000000001E-2</v>
      </c>
      <c r="C2766" s="15">
        <v>0.31228341374432383</v>
      </c>
    </row>
    <row r="2767" spans="1:3">
      <c r="A2767" s="9">
        <v>2766</v>
      </c>
      <c r="B2767" s="16">
        <v>2.0014999999999998E-2</v>
      </c>
      <c r="C2767" s="17">
        <v>0.32470682612580404</v>
      </c>
    </row>
    <row r="2768" spans="1:3">
      <c r="A2768" s="8">
        <v>2767</v>
      </c>
      <c r="B2768" s="14">
        <v>2.6634999999999999E-2</v>
      </c>
      <c r="C2768" s="15">
        <v>0.34686619697647442</v>
      </c>
    </row>
    <row r="2769" spans="1:3">
      <c r="A2769" s="8">
        <v>2768</v>
      </c>
      <c r="B2769" s="16">
        <v>2.4501000000000002E-2</v>
      </c>
      <c r="C2769" s="17">
        <v>0.36877362850686396</v>
      </c>
    </row>
    <row r="2770" spans="1:3">
      <c r="A2770" s="8">
        <v>2769</v>
      </c>
      <c r="B2770" s="16">
        <v>2.1175000000000003E-2</v>
      </c>
      <c r="C2770" s="17">
        <v>0.36564540347766206</v>
      </c>
    </row>
    <row r="2771" spans="1:3">
      <c r="A2771" s="8">
        <v>2770</v>
      </c>
      <c r="B2771" s="16">
        <v>2.0808E-2</v>
      </c>
      <c r="C2771" s="17">
        <v>0.34240261994326948</v>
      </c>
    </row>
    <row r="2772" spans="1:3">
      <c r="A2772" s="9">
        <v>2771</v>
      </c>
      <c r="B2772" s="16">
        <v>2.1063000000000002E-2</v>
      </c>
      <c r="C2772" s="17">
        <v>0.34956716964295181</v>
      </c>
    </row>
    <row r="2773" spans="1:3">
      <c r="A2773" s="8">
        <v>2772</v>
      </c>
      <c r="B2773" s="16">
        <v>2.2692999999999998E-2</v>
      </c>
      <c r="C2773" s="17">
        <v>0.37234816302977625</v>
      </c>
    </row>
    <row r="2774" spans="1:3">
      <c r="A2774" s="8">
        <v>2773</v>
      </c>
      <c r="B2774" s="16">
        <v>2.4904000000000003E-2</v>
      </c>
      <c r="C2774" s="17">
        <v>0.38865499669431541</v>
      </c>
    </row>
    <row r="2775" spans="1:3">
      <c r="A2775" s="8">
        <v>2774</v>
      </c>
      <c r="B2775" s="14">
        <v>2.8080999999999995E-2</v>
      </c>
      <c r="C2775" s="15">
        <v>0.39709691545830894</v>
      </c>
    </row>
    <row r="2776" spans="1:3">
      <c r="A2776" s="8">
        <v>2775</v>
      </c>
      <c r="B2776" s="16">
        <v>3.227E-2</v>
      </c>
      <c r="C2776" s="17">
        <v>0.39901760347185383</v>
      </c>
    </row>
    <row r="2777" spans="1:3">
      <c r="A2777" s="9">
        <v>2776</v>
      </c>
      <c r="B2777" s="16">
        <v>3.7749999999999999E-2</v>
      </c>
      <c r="C2777" s="17">
        <v>0.39754887670482097</v>
      </c>
    </row>
    <row r="2778" spans="1:3">
      <c r="A2778" s="8">
        <v>2777</v>
      </c>
      <c r="B2778" s="16">
        <v>4.1408E-2</v>
      </c>
      <c r="C2778" s="17">
        <v>0.39667337627198695</v>
      </c>
    </row>
    <row r="2779" spans="1:3">
      <c r="A2779" s="8">
        <v>2778</v>
      </c>
      <c r="B2779" s="16">
        <v>3.5000000000000003E-2</v>
      </c>
      <c r="C2779" s="17">
        <v>0.39008293882113915</v>
      </c>
    </row>
    <row r="2780" spans="1:3">
      <c r="A2780" s="8">
        <v>2779</v>
      </c>
      <c r="B2780" s="14">
        <v>3.1537000000000003E-2</v>
      </c>
      <c r="C2780" s="15">
        <v>0.38554530543357163</v>
      </c>
    </row>
    <row r="2781" spans="1:3">
      <c r="A2781" s="8">
        <v>2780</v>
      </c>
      <c r="B2781" s="16">
        <v>3.3814999999999998E-2</v>
      </c>
      <c r="C2781" s="17">
        <v>0.39178350234527431</v>
      </c>
    </row>
    <row r="2782" spans="1:3">
      <c r="A2782" s="9">
        <v>2781</v>
      </c>
      <c r="B2782" s="14">
        <v>3.5446999999999999E-2</v>
      </c>
      <c r="C2782" s="15">
        <v>0.39332328502528358</v>
      </c>
    </row>
    <row r="2783" spans="1:3">
      <c r="A2783" s="8">
        <v>2782</v>
      </c>
      <c r="B2783" s="16">
        <v>2.5877000000000001E-2</v>
      </c>
      <c r="C2783" s="17">
        <v>0.3718083623885029</v>
      </c>
    </row>
    <row r="2784" spans="1:3">
      <c r="A2784" s="8">
        <v>2783</v>
      </c>
      <c r="B2784" s="16">
        <v>2.1532999999999997E-2</v>
      </c>
      <c r="C2784" s="17">
        <v>0.34788779730374608</v>
      </c>
    </row>
    <row r="2785" spans="1:3">
      <c r="A2785" s="8">
        <v>2784</v>
      </c>
      <c r="B2785" s="16">
        <v>1.9681999999999998E-2</v>
      </c>
      <c r="C2785" s="17">
        <v>0.32440980553244192</v>
      </c>
    </row>
    <row r="2786" spans="1:3">
      <c r="A2786" s="8">
        <v>2785</v>
      </c>
      <c r="B2786" s="16">
        <v>1.6586999999999998E-2</v>
      </c>
      <c r="C2786" s="17">
        <v>0.3156046124839974</v>
      </c>
    </row>
    <row r="2787" spans="1:3">
      <c r="A2787" s="9">
        <v>2786</v>
      </c>
      <c r="B2787" s="16">
        <v>1.545E-2</v>
      </c>
      <c r="C2787" s="17">
        <v>0.30573272252963168</v>
      </c>
    </row>
    <row r="2788" spans="1:3">
      <c r="A2788" s="8">
        <v>2787</v>
      </c>
      <c r="B2788" s="16">
        <v>1.4327000000000003E-2</v>
      </c>
      <c r="C2788" s="17">
        <v>0.30128512595002699</v>
      </c>
    </row>
    <row r="2789" spans="1:3">
      <c r="A2789" s="8">
        <v>2788</v>
      </c>
      <c r="B2789" s="14">
        <v>1.4304000000000001E-2</v>
      </c>
      <c r="C2789" s="15">
        <v>0.30687084479561239</v>
      </c>
    </row>
    <row r="2790" spans="1:3">
      <c r="A2790" s="8">
        <v>2789</v>
      </c>
      <c r="B2790" s="16">
        <v>1.6828000000000003E-2</v>
      </c>
      <c r="C2790" s="17">
        <v>0.30730794136014944</v>
      </c>
    </row>
    <row r="2791" spans="1:3">
      <c r="A2791" s="8">
        <v>2790</v>
      </c>
      <c r="B2791" s="16">
        <v>1.9540999999999999E-2</v>
      </c>
      <c r="C2791" s="17">
        <v>0.31152068000969541</v>
      </c>
    </row>
    <row r="2792" spans="1:3">
      <c r="A2792" s="9">
        <v>2791</v>
      </c>
      <c r="B2792" s="16">
        <v>2.6626000000000004E-2</v>
      </c>
      <c r="C2792" s="17">
        <v>0.32508665664012565</v>
      </c>
    </row>
    <row r="2793" spans="1:3">
      <c r="A2793" s="8">
        <v>2792</v>
      </c>
      <c r="B2793" s="16">
        <v>2.4623000000000003E-2</v>
      </c>
      <c r="C2793" s="17">
        <v>0.33315865628899149</v>
      </c>
    </row>
    <row r="2794" spans="1:3">
      <c r="A2794" s="8">
        <v>2793</v>
      </c>
      <c r="B2794" s="14">
        <v>2.1027999999999998E-2</v>
      </c>
      <c r="C2794" s="15">
        <v>0.32380310581506827</v>
      </c>
    </row>
    <row r="2795" spans="1:3">
      <c r="A2795" s="8">
        <v>2794</v>
      </c>
      <c r="B2795" s="16">
        <v>2.0726999999999999E-2</v>
      </c>
      <c r="C2795" s="17">
        <v>0.31120177219207645</v>
      </c>
    </row>
    <row r="2796" spans="1:3">
      <c r="A2796" s="8">
        <v>2795</v>
      </c>
      <c r="B2796" s="14">
        <v>1.9964000000000003E-2</v>
      </c>
      <c r="C2796" s="15">
        <v>0.30528327802506239</v>
      </c>
    </row>
    <row r="2797" spans="1:3">
      <c r="A2797" s="9">
        <v>2796</v>
      </c>
      <c r="B2797" s="16">
        <v>2.0650999999999999E-2</v>
      </c>
      <c r="C2797" s="17">
        <v>0.31285372513592408</v>
      </c>
    </row>
    <row r="2798" spans="1:3">
      <c r="A2798" s="8">
        <v>2797</v>
      </c>
      <c r="B2798" s="16">
        <v>2.2067E-2</v>
      </c>
      <c r="C2798" s="17">
        <v>0.32387734475265423</v>
      </c>
    </row>
    <row r="2799" spans="1:3">
      <c r="A2799" s="8">
        <v>2798</v>
      </c>
      <c r="B2799" s="16">
        <v>2.3885999999999998E-2</v>
      </c>
      <c r="C2799" s="17">
        <v>0.33586774114455586</v>
      </c>
    </row>
    <row r="2800" spans="1:3">
      <c r="A2800" s="8">
        <v>2799</v>
      </c>
      <c r="B2800" s="16">
        <v>2.6759999999999999E-2</v>
      </c>
      <c r="C2800" s="17">
        <v>0.34824177989592364</v>
      </c>
    </row>
    <row r="2801" spans="1:3">
      <c r="A2801" s="8">
        <v>2800</v>
      </c>
      <c r="B2801" s="16">
        <v>3.1671999999999999E-2</v>
      </c>
      <c r="C2801" s="17">
        <v>0.35390422419581768</v>
      </c>
    </row>
    <row r="2802" spans="1:3">
      <c r="A2802" s="9">
        <v>2801</v>
      </c>
      <c r="B2802" s="16">
        <v>3.4759999999999999E-2</v>
      </c>
      <c r="C2802" s="17">
        <v>0.35382187191401693</v>
      </c>
    </row>
    <row r="2803" spans="1:3">
      <c r="A2803" s="8">
        <v>2802</v>
      </c>
      <c r="B2803" s="14">
        <v>3.1495000000000002E-2</v>
      </c>
      <c r="C2803" s="15">
        <v>0.3554041670872059</v>
      </c>
    </row>
    <row r="2804" spans="1:3">
      <c r="A2804" s="8">
        <v>2803</v>
      </c>
      <c r="B2804" s="16">
        <v>3.0678000000000004E-2</v>
      </c>
      <c r="C2804" s="17">
        <v>0.3528982365856097</v>
      </c>
    </row>
    <row r="2805" spans="1:3">
      <c r="A2805" s="8">
        <v>2804</v>
      </c>
      <c r="B2805" s="16">
        <v>5.1556000000000005E-2</v>
      </c>
      <c r="C2805" s="17">
        <v>0.36805850510318916</v>
      </c>
    </row>
    <row r="2806" spans="1:3">
      <c r="A2806" s="8">
        <v>2805</v>
      </c>
      <c r="B2806" s="16">
        <v>5.1643000000000008E-2</v>
      </c>
      <c r="C2806" s="17">
        <v>0.37127595762155291</v>
      </c>
    </row>
    <row r="2807" spans="1:3">
      <c r="A2807" s="9">
        <v>2806</v>
      </c>
      <c r="B2807" s="16">
        <v>2.7771999999999998E-2</v>
      </c>
      <c r="C2807" s="17">
        <v>0.3475049465239376</v>
      </c>
    </row>
    <row r="2808" spans="1:3">
      <c r="A2808" s="8">
        <v>2807</v>
      </c>
      <c r="B2808" s="14">
        <v>2.3560000000000001E-2</v>
      </c>
      <c r="C2808" s="15">
        <v>0.33055624310658244</v>
      </c>
    </row>
    <row r="2809" spans="1:3">
      <c r="A2809" s="8">
        <v>2808</v>
      </c>
      <c r="B2809" s="16">
        <v>1.9602999999999999E-2</v>
      </c>
      <c r="C2809" s="17">
        <v>0.31562611727645595</v>
      </c>
    </row>
    <row r="2810" spans="1:3">
      <c r="A2810" s="8">
        <v>2809</v>
      </c>
      <c r="B2810" s="14">
        <v>1.7868500000000002E-2</v>
      </c>
      <c r="C2810" s="15">
        <v>0.29102841565785775</v>
      </c>
    </row>
    <row r="2811" spans="1:3">
      <c r="A2811" s="8">
        <v>2810</v>
      </c>
      <c r="B2811" s="16">
        <v>1.4114999999999999E-2</v>
      </c>
      <c r="C2811" s="17">
        <v>0.27107642723600922</v>
      </c>
    </row>
    <row r="2812" spans="1:3">
      <c r="A2812" s="9">
        <v>2811</v>
      </c>
      <c r="B2812" s="16">
        <v>1.2246999999999999E-2</v>
      </c>
      <c r="C2812" s="17">
        <v>0.26751098329132028</v>
      </c>
    </row>
    <row r="2813" spans="1:3">
      <c r="A2813" s="8">
        <v>2812</v>
      </c>
      <c r="B2813" s="16">
        <v>1.2837999999999999E-2</v>
      </c>
      <c r="C2813" s="17">
        <v>0.26949540826529877</v>
      </c>
    </row>
    <row r="2814" spans="1:3">
      <c r="A2814" s="8">
        <v>2813</v>
      </c>
      <c r="B2814" s="16">
        <v>1.4396000000000001E-2</v>
      </c>
      <c r="C2814" s="17">
        <v>0.27548217790326945</v>
      </c>
    </row>
    <row r="2815" spans="1:3">
      <c r="A2815" s="8">
        <v>2814</v>
      </c>
      <c r="B2815" s="16">
        <v>1.7391E-2</v>
      </c>
      <c r="C2815" s="17">
        <v>0.29316541475834107</v>
      </c>
    </row>
    <row r="2816" spans="1:3">
      <c r="A2816" s="8">
        <v>2815</v>
      </c>
      <c r="B2816" s="16">
        <v>2.1288999999999999E-2</v>
      </c>
      <c r="C2816" s="17">
        <v>0.31716427889559956</v>
      </c>
    </row>
    <row r="2817" spans="1:3">
      <c r="A2817" s="9">
        <v>2816</v>
      </c>
      <c r="B2817" s="14">
        <v>2.2356999999999998E-2</v>
      </c>
      <c r="C2817" s="15">
        <v>0.32271204723317171</v>
      </c>
    </row>
    <row r="2818" spans="1:3">
      <c r="A2818" s="8">
        <v>2817</v>
      </c>
      <c r="B2818" s="16">
        <v>1.9455999999999998E-2</v>
      </c>
      <c r="C2818" s="17">
        <v>0.32054061617742996</v>
      </c>
    </row>
    <row r="2819" spans="1:3">
      <c r="A2819" s="8">
        <v>2818</v>
      </c>
      <c r="B2819" s="16">
        <v>1.9576999999999997E-2</v>
      </c>
      <c r="C2819" s="17">
        <v>0.30688292995031763</v>
      </c>
    </row>
    <row r="2820" spans="1:3">
      <c r="A2820" s="8">
        <v>2819</v>
      </c>
      <c r="B2820" s="16">
        <v>2.2880999999999999E-2</v>
      </c>
      <c r="C2820" s="17">
        <v>0.29873717530322363</v>
      </c>
    </row>
    <row r="2821" spans="1:3">
      <c r="A2821" s="8">
        <v>2820</v>
      </c>
      <c r="B2821" s="16">
        <v>2.443E-2</v>
      </c>
      <c r="C2821" s="17">
        <v>0.2990147608114424</v>
      </c>
    </row>
    <row r="2822" spans="1:3">
      <c r="A2822" s="9">
        <v>2821</v>
      </c>
      <c r="B2822" s="14">
        <v>2.5964000000000004E-2</v>
      </c>
      <c r="C2822" s="15">
        <v>0.30819889972214964</v>
      </c>
    </row>
    <row r="2823" spans="1:3">
      <c r="A2823" s="8">
        <v>2822</v>
      </c>
      <c r="B2823" s="16">
        <v>2.9207E-2</v>
      </c>
      <c r="C2823" s="17">
        <v>0.32255477791481307</v>
      </c>
    </row>
    <row r="2824" spans="1:3">
      <c r="A2824" s="8">
        <v>2823</v>
      </c>
      <c r="B2824" s="14">
        <v>3.2919999999999991E-2</v>
      </c>
      <c r="C2824" s="15">
        <v>0.33645496510724521</v>
      </c>
    </row>
    <row r="2825" spans="1:3">
      <c r="A2825" s="8">
        <v>2824</v>
      </c>
      <c r="B2825" s="16">
        <v>4.1787000000000005E-2</v>
      </c>
      <c r="C2825" s="17">
        <v>0.34515014048003623</v>
      </c>
    </row>
    <row r="2826" spans="1:3">
      <c r="A2826" s="8">
        <v>2825</v>
      </c>
      <c r="B2826" s="16">
        <v>4.4121000000000007E-2</v>
      </c>
      <c r="C2826" s="17">
        <v>0.34725759472735274</v>
      </c>
    </row>
    <row r="2827" spans="1:3">
      <c r="A2827" s="9">
        <v>2826</v>
      </c>
      <c r="B2827" s="16">
        <v>3.8447000000000002E-2</v>
      </c>
      <c r="C2827" s="17">
        <v>0.34557599508702841</v>
      </c>
    </row>
    <row r="2828" spans="1:3">
      <c r="A2828" s="8">
        <v>2827</v>
      </c>
      <c r="B2828" s="16">
        <v>2.8464E-2</v>
      </c>
      <c r="C2828" s="17">
        <v>0.34512867399217073</v>
      </c>
    </row>
    <row r="2829" spans="1:3">
      <c r="A2829" s="8">
        <v>2828</v>
      </c>
      <c r="B2829" s="16">
        <v>3.0830999999999997E-2</v>
      </c>
      <c r="C2829" s="17">
        <v>0.34348994838274799</v>
      </c>
    </row>
    <row r="2830" spans="1:3">
      <c r="A2830" s="8">
        <v>2829</v>
      </c>
      <c r="B2830" s="16">
        <v>3.2981000000000003E-2</v>
      </c>
      <c r="C2830" s="17">
        <v>0.34858487566420038</v>
      </c>
    </row>
    <row r="2831" spans="1:3">
      <c r="A2831" s="8">
        <v>2830</v>
      </c>
      <c r="B2831" s="14">
        <v>2.5552999999999999E-2</v>
      </c>
      <c r="C2831" s="15">
        <v>0.34935763137043885</v>
      </c>
    </row>
    <row r="2832" spans="1:3">
      <c r="A2832" s="9">
        <v>2831</v>
      </c>
      <c r="B2832" s="16">
        <v>2.2515E-2</v>
      </c>
      <c r="C2832" s="17">
        <v>0.33411672796881547</v>
      </c>
    </row>
    <row r="2833" spans="1:3">
      <c r="A2833" s="8">
        <v>2832</v>
      </c>
      <c r="B2833" s="16">
        <v>2.1073999999999999E-2</v>
      </c>
      <c r="C2833" s="17">
        <v>0.31073237563502848</v>
      </c>
    </row>
    <row r="2834" spans="1:3">
      <c r="A2834" s="8">
        <v>2833</v>
      </c>
      <c r="B2834" s="16">
        <v>1.8981500000000002E-2</v>
      </c>
      <c r="C2834" s="17">
        <v>0.28867834564138412</v>
      </c>
    </row>
    <row r="2835" spans="1:3">
      <c r="A2835" s="8">
        <v>2834</v>
      </c>
      <c r="B2835" s="16">
        <v>1.6578000000000002E-2</v>
      </c>
      <c r="C2835" s="17">
        <v>0.26575949476824612</v>
      </c>
    </row>
    <row r="2836" spans="1:3">
      <c r="A2836" s="8">
        <v>2835</v>
      </c>
      <c r="B2836" s="14">
        <v>1.4397999999999999E-2</v>
      </c>
      <c r="C2836" s="15">
        <v>0.25371239889713415</v>
      </c>
    </row>
    <row r="2837" spans="1:3">
      <c r="A2837" s="9">
        <v>2836</v>
      </c>
      <c r="B2837" s="16">
        <v>1.3886000000000001E-2</v>
      </c>
      <c r="C2837" s="17">
        <v>0.24696149778909801</v>
      </c>
    </row>
    <row r="2838" spans="1:3">
      <c r="A2838" s="8">
        <v>2837</v>
      </c>
      <c r="B2838" s="14">
        <v>1.4768E-2</v>
      </c>
      <c r="C2838" s="15">
        <v>0.24240686815681553</v>
      </c>
    </row>
    <row r="2839" spans="1:3">
      <c r="A2839" s="8">
        <v>2838</v>
      </c>
      <c r="B2839" s="16">
        <v>1.7693999999999998E-2</v>
      </c>
      <c r="C2839" s="17">
        <v>0.25356725425002136</v>
      </c>
    </row>
    <row r="2840" spans="1:3">
      <c r="A2840" s="8">
        <v>2839</v>
      </c>
      <c r="B2840" s="16">
        <v>2.3928999999999999E-2</v>
      </c>
      <c r="C2840" s="17">
        <v>0.27430451863385763</v>
      </c>
    </row>
    <row r="2841" spans="1:3">
      <c r="A2841" s="8">
        <v>2840</v>
      </c>
      <c r="B2841" s="16">
        <v>2.2194999999999999E-2</v>
      </c>
      <c r="C2841" s="17">
        <v>0.29198487271046175</v>
      </c>
    </row>
    <row r="2842" spans="1:3">
      <c r="A2842" s="9">
        <v>2841</v>
      </c>
      <c r="B2842" s="16">
        <v>2.0558E-2</v>
      </c>
      <c r="C2842" s="17">
        <v>0.29688897636011208</v>
      </c>
    </row>
    <row r="2843" spans="1:3">
      <c r="A2843" s="8">
        <v>2842</v>
      </c>
      <c r="B2843" s="16">
        <v>2.0035000000000001E-2</v>
      </c>
      <c r="C2843" s="17">
        <v>0.2920143342762711</v>
      </c>
    </row>
    <row r="2844" spans="1:3">
      <c r="A2844" s="8">
        <v>2843</v>
      </c>
      <c r="B2844" s="16">
        <v>2.1096E-2</v>
      </c>
      <c r="C2844" s="17">
        <v>0.29866687665060604</v>
      </c>
    </row>
    <row r="2845" spans="1:3">
      <c r="A2845" s="8">
        <v>2844</v>
      </c>
      <c r="B2845" s="14">
        <v>2.3407999999999995E-2</v>
      </c>
      <c r="C2845" s="15">
        <v>0.31251603635563424</v>
      </c>
    </row>
    <row r="2846" spans="1:3">
      <c r="A2846" s="8">
        <v>2845</v>
      </c>
      <c r="B2846" s="16">
        <v>2.4209000000000001E-2</v>
      </c>
      <c r="C2846" s="17">
        <v>0.32163918407448627</v>
      </c>
    </row>
    <row r="2847" spans="1:3">
      <c r="A2847" s="9">
        <v>2846</v>
      </c>
      <c r="B2847" s="16">
        <v>2.7488000000000002E-2</v>
      </c>
      <c r="C2847" s="17">
        <v>0.32871066386432612</v>
      </c>
    </row>
    <row r="2848" spans="1:3">
      <c r="A2848" s="8">
        <v>2847</v>
      </c>
      <c r="B2848" s="16">
        <v>2.9103E-2</v>
      </c>
      <c r="C2848" s="17">
        <v>0.3342601275327054</v>
      </c>
    </row>
    <row r="2849" spans="1:3">
      <c r="A2849" s="8">
        <v>2848</v>
      </c>
      <c r="B2849" s="16">
        <v>3.4185E-2</v>
      </c>
      <c r="C2849" s="17">
        <v>0.34038638847389502</v>
      </c>
    </row>
    <row r="2850" spans="1:3">
      <c r="A2850" s="8">
        <v>2849</v>
      </c>
      <c r="B2850" s="14">
        <v>3.740799999999999E-2</v>
      </c>
      <c r="C2850" s="15">
        <v>0.34540410986014869</v>
      </c>
    </row>
    <row r="2851" spans="1:3">
      <c r="A2851" s="8">
        <v>2850</v>
      </c>
      <c r="B2851" s="16">
        <v>3.5530000000000006E-2</v>
      </c>
      <c r="C2851" s="17">
        <v>0.35275037616574773</v>
      </c>
    </row>
    <row r="2852" spans="1:3">
      <c r="A2852" s="9">
        <v>2851</v>
      </c>
      <c r="B2852" s="14">
        <v>3.8913999999999997E-2</v>
      </c>
      <c r="C2852" s="15">
        <v>0.36020593831193387</v>
      </c>
    </row>
    <row r="2853" spans="1:3">
      <c r="A2853" s="8">
        <v>2852</v>
      </c>
      <c r="B2853" s="16">
        <v>9.2460999999999988E-2</v>
      </c>
      <c r="C2853" s="17">
        <v>0.39247875537124038</v>
      </c>
    </row>
    <row r="2854" spans="1:3">
      <c r="A2854" s="8">
        <v>2853</v>
      </c>
      <c r="B2854" s="16">
        <v>9.5828999999999998E-2</v>
      </c>
      <c r="C2854" s="17">
        <v>0.42572857345915327</v>
      </c>
    </row>
    <row r="2855" spans="1:3">
      <c r="A2855" s="8">
        <v>2854</v>
      </c>
      <c r="B2855" s="16">
        <v>5.211600000000001E-2</v>
      </c>
      <c r="C2855" s="17">
        <v>0.42298104344554971</v>
      </c>
    </row>
    <row r="2856" spans="1:3">
      <c r="A2856" s="8">
        <v>2855</v>
      </c>
      <c r="B2856" s="16">
        <v>2.9668E-2</v>
      </c>
      <c r="C2856" s="17">
        <v>0.41170157494785453</v>
      </c>
    </row>
    <row r="2857" spans="1:3">
      <c r="A2857" s="9">
        <v>2856</v>
      </c>
      <c r="B2857" s="16">
        <v>2.4004999999999999E-2</v>
      </c>
      <c r="C2857" s="17">
        <v>0.39804153704392892</v>
      </c>
    </row>
    <row r="2858" spans="1:3">
      <c r="A2858" s="8">
        <v>2857</v>
      </c>
      <c r="B2858" s="16">
        <v>2.1121499999999998E-2</v>
      </c>
      <c r="C2858" s="17">
        <v>0.38503905013441148</v>
      </c>
    </row>
    <row r="2859" spans="1:3">
      <c r="A2859" s="8">
        <v>2858</v>
      </c>
      <c r="B2859" s="14">
        <v>1.8418E-2</v>
      </c>
      <c r="C2859" s="15">
        <v>0.37189694699663767</v>
      </c>
    </row>
    <row r="2860" spans="1:3">
      <c r="A2860" s="8">
        <v>2859</v>
      </c>
      <c r="B2860" s="16">
        <v>1.6192999999999999E-2</v>
      </c>
      <c r="C2860" s="17">
        <v>0.35790267039089468</v>
      </c>
    </row>
    <row r="2861" spans="1:3">
      <c r="A2861" s="8">
        <v>2860</v>
      </c>
      <c r="B2861" s="16">
        <v>1.4801999999999999E-2</v>
      </c>
      <c r="C2861" s="17">
        <v>0.34784622062886078</v>
      </c>
    </row>
    <row r="2862" spans="1:3">
      <c r="A2862" s="9">
        <v>2861</v>
      </c>
      <c r="B2862" s="16">
        <v>1.5531E-2</v>
      </c>
      <c r="C2862" s="17">
        <v>0.34017600996880681</v>
      </c>
    </row>
    <row r="2863" spans="1:3">
      <c r="A2863" s="8">
        <v>2862</v>
      </c>
      <c r="B2863" s="16">
        <v>1.883E-2</v>
      </c>
      <c r="C2863" s="17">
        <v>0.34649526128385966</v>
      </c>
    </row>
    <row r="2864" spans="1:3">
      <c r="A2864" s="8">
        <v>2863</v>
      </c>
      <c r="B2864" s="14">
        <v>2.4196000000000002E-2</v>
      </c>
      <c r="C2864" s="15">
        <v>0.36458396230117895</v>
      </c>
    </row>
    <row r="2865" spans="1:3">
      <c r="A2865" s="8">
        <v>2864</v>
      </c>
      <c r="B2865" s="16">
        <v>2.3022999999999998E-2</v>
      </c>
      <c r="C2865" s="17">
        <v>0.3688484504901437</v>
      </c>
    </row>
    <row r="2866" spans="1:3">
      <c r="A2866" s="8">
        <v>2865</v>
      </c>
      <c r="B2866" s="14">
        <v>2.0745E-2</v>
      </c>
      <c r="C2866" s="15">
        <v>0.35545870465601542</v>
      </c>
    </row>
    <row r="2867" spans="1:3">
      <c r="A2867" s="9">
        <v>2866</v>
      </c>
      <c r="B2867" s="16">
        <v>2.1037E-2</v>
      </c>
      <c r="C2867" s="17">
        <v>0.34675394749655769</v>
      </c>
    </row>
    <row r="2868" spans="1:3">
      <c r="A2868" s="8">
        <v>2867</v>
      </c>
      <c r="B2868" s="16">
        <v>2.2281000000000002E-2</v>
      </c>
      <c r="C2868" s="17">
        <v>0.34227285848150679</v>
      </c>
    </row>
    <row r="2869" spans="1:3">
      <c r="A2869" s="8">
        <v>2868</v>
      </c>
      <c r="B2869" s="16">
        <v>2.3521999999999998E-2</v>
      </c>
      <c r="C2869" s="17">
        <v>0.33996774658953599</v>
      </c>
    </row>
    <row r="2870" spans="1:3">
      <c r="A2870" s="8">
        <v>2869</v>
      </c>
      <c r="B2870" s="16">
        <v>2.5351999999999996E-2</v>
      </c>
      <c r="C2870" s="17">
        <v>0.34282236635167418</v>
      </c>
    </row>
    <row r="2871" spans="1:3">
      <c r="A2871" s="8">
        <v>2870</v>
      </c>
      <c r="B2871" s="16">
        <v>2.6592999999999999E-2</v>
      </c>
      <c r="C2871" s="17">
        <v>0.35544565798435518</v>
      </c>
    </row>
    <row r="2872" spans="1:3">
      <c r="A2872" s="9">
        <v>2871</v>
      </c>
      <c r="B2872" s="16">
        <v>2.9189E-2</v>
      </c>
      <c r="C2872" s="17">
        <v>0.37027480844141636</v>
      </c>
    </row>
    <row r="2873" spans="1:3">
      <c r="A2873" s="8">
        <v>2872</v>
      </c>
      <c r="B2873" s="14">
        <v>3.5638999999999997E-2</v>
      </c>
      <c r="C2873" s="15">
        <v>0.38153650030104902</v>
      </c>
    </row>
    <row r="2874" spans="1:3">
      <c r="A2874" s="8">
        <v>2873</v>
      </c>
      <c r="B2874" s="16">
        <v>3.9272000000000001E-2</v>
      </c>
      <c r="C2874" s="17">
        <v>0.38762792654908312</v>
      </c>
    </row>
    <row r="2875" spans="1:3">
      <c r="A2875" s="8">
        <v>2874</v>
      </c>
      <c r="B2875" s="16">
        <v>3.5728999999999997E-2</v>
      </c>
      <c r="C2875" s="17">
        <v>0.39357011707134226</v>
      </c>
    </row>
    <row r="2876" spans="1:3">
      <c r="A2876" s="8">
        <v>2875</v>
      </c>
      <c r="B2876" s="16">
        <v>3.7189000000000007E-2</v>
      </c>
      <c r="C2876" s="17">
        <v>0.40227123695485167</v>
      </c>
    </row>
    <row r="2877" spans="1:3">
      <c r="A2877" s="9">
        <v>2876</v>
      </c>
      <c r="B2877" s="16">
        <v>6.182399999999999E-2</v>
      </c>
      <c r="C2877" s="17">
        <v>0.42872564450602202</v>
      </c>
    </row>
    <row r="2878" spans="1:3">
      <c r="A2878" s="8">
        <v>2877</v>
      </c>
      <c r="B2878" s="14">
        <v>4.8161999999999996E-2</v>
      </c>
      <c r="C2878" s="15">
        <v>0.43714744679794559</v>
      </c>
    </row>
    <row r="2879" spans="1:3">
      <c r="A2879" s="8">
        <v>2878</v>
      </c>
      <c r="B2879" s="16">
        <v>3.0309000000000003E-2</v>
      </c>
      <c r="C2879" s="17">
        <v>0.42864418832811602</v>
      </c>
    </row>
    <row r="2880" spans="1:3">
      <c r="A2880" s="8">
        <v>2879</v>
      </c>
      <c r="B2880" s="14">
        <v>2.332E-2</v>
      </c>
      <c r="C2880" s="15">
        <v>0.42170560241695998</v>
      </c>
    </row>
    <row r="2881" spans="1:3">
      <c r="A2881" s="8">
        <v>2880</v>
      </c>
      <c r="B2881" s="16">
        <v>2.1683000000000001E-2</v>
      </c>
      <c r="C2881" s="17">
        <v>0.41721604651962385</v>
      </c>
    </row>
    <row r="2882" spans="1:3">
      <c r="A2882" s="9">
        <v>2881</v>
      </c>
      <c r="B2882" s="16">
        <v>1.9817000000000001E-2</v>
      </c>
      <c r="C2882" s="17">
        <v>0.41138378286259175</v>
      </c>
    </row>
    <row r="2883" spans="1:3">
      <c r="A2883" s="8">
        <v>2882</v>
      </c>
      <c r="B2883" s="16">
        <v>1.8443000000000001E-2</v>
      </c>
      <c r="C2883" s="17">
        <v>0.40000333438038516</v>
      </c>
    </row>
    <row r="2884" spans="1:3">
      <c r="A2884" s="8">
        <v>2883</v>
      </c>
      <c r="B2884" s="16">
        <v>1.736E-2</v>
      </c>
      <c r="C2884" s="17">
        <v>0.39365249343563385</v>
      </c>
    </row>
    <row r="2885" spans="1:3">
      <c r="A2885" s="8">
        <v>2884</v>
      </c>
      <c r="B2885" s="16">
        <v>1.6695000000000002E-2</v>
      </c>
      <c r="C2885" s="17">
        <v>0.39006414478277035</v>
      </c>
    </row>
    <row r="2886" spans="1:3">
      <c r="A2886" s="8">
        <v>2885</v>
      </c>
      <c r="B2886" s="16">
        <v>1.7041000000000001E-2</v>
      </c>
      <c r="C2886" s="17">
        <v>0.38981278022139343</v>
      </c>
    </row>
    <row r="2887" spans="1:3">
      <c r="A2887" s="9">
        <v>2886</v>
      </c>
      <c r="B2887" s="14">
        <v>1.8970000000000001E-2</v>
      </c>
      <c r="C2887" s="15">
        <v>0.38827964327404518</v>
      </c>
    </row>
    <row r="2888" spans="1:3">
      <c r="A2888" s="8">
        <v>2887</v>
      </c>
      <c r="B2888" s="16">
        <v>2.1943999999999998E-2</v>
      </c>
      <c r="C2888" s="17">
        <v>0.39261082636628875</v>
      </c>
    </row>
    <row r="2889" spans="1:3">
      <c r="A2889" s="8">
        <v>2888</v>
      </c>
      <c r="B2889" s="16">
        <v>2.1500000000000002E-2</v>
      </c>
      <c r="C2889" s="17">
        <v>0.39400071073315324</v>
      </c>
    </row>
    <row r="2890" spans="1:3">
      <c r="A2890" s="8">
        <v>2889</v>
      </c>
      <c r="B2890" s="16">
        <v>2.2589999999999999E-2</v>
      </c>
      <c r="C2890" s="17">
        <v>0.38305759526355027</v>
      </c>
    </row>
    <row r="2891" spans="1:3">
      <c r="A2891" s="8">
        <v>2890</v>
      </c>
      <c r="B2891" s="16">
        <v>2.3489999999999997E-2</v>
      </c>
      <c r="C2891" s="17">
        <v>0.37449403617389959</v>
      </c>
    </row>
    <row r="2892" spans="1:3">
      <c r="A2892" s="9">
        <v>2891</v>
      </c>
      <c r="B2892" s="14">
        <v>2.3076999999999997E-2</v>
      </c>
      <c r="C2892" s="15">
        <v>0.36418484289796171</v>
      </c>
    </row>
    <row r="2893" spans="1:3">
      <c r="A2893" s="8">
        <v>2892</v>
      </c>
      <c r="B2893" s="16">
        <v>2.4525999999999999E-2</v>
      </c>
      <c r="C2893" s="17">
        <v>0.36714571520952149</v>
      </c>
    </row>
    <row r="2894" spans="1:3">
      <c r="A2894" s="8">
        <v>2893</v>
      </c>
      <c r="B2894" s="14">
        <v>2.4751000000000002E-2</v>
      </c>
      <c r="C2894" s="15">
        <v>0.37458126510915546</v>
      </c>
    </row>
    <row r="2895" spans="1:3">
      <c r="A2895" s="8">
        <v>2894</v>
      </c>
      <c r="B2895" s="16">
        <v>2.7239999999999993E-2</v>
      </c>
      <c r="C2895" s="17">
        <v>0.37888918982917802</v>
      </c>
    </row>
    <row r="2896" spans="1:3">
      <c r="A2896" s="8">
        <v>2895</v>
      </c>
      <c r="B2896" s="16">
        <v>3.0671000000000004E-2</v>
      </c>
      <c r="C2896" s="17">
        <v>0.38305268589746411</v>
      </c>
    </row>
    <row r="2897" spans="1:3">
      <c r="A2897" s="9">
        <v>2896</v>
      </c>
      <c r="B2897" s="16">
        <v>3.5217999999999999E-2</v>
      </c>
      <c r="C2897" s="17">
        <v>0.38994262907054766</v>
      </c>
    </row>
    <row r="2898" spans="1:3">
      <c r="A2898" s="8">
        <v>2897</v>
      </c>
      <c r="B2898" s="16">
        <v>3.9261000000000004E-2</v>
      </c>
      <c r="C2898" s="17">
        <v>0.39082593930282566</v>
      </c>
    </row>
    <row r="2899" spans="1:3">
      <c r="A2899" s="8">
        <v>2898</v>
      </c>
      <c r="B2899" s="16">
        <v>3.5762000000000002E-2</v>
      </c>
      <c r="C2899" s="17">
        <v>0.39221208376593808</v>
      </c>
    </row>
    <row r="2900" spans="1:3">
      <c r="A2900" s="8">
        <v>2899</v>
      </c>
      <c r="B2900" s="16">
        <v>3.2786999999999997E-2</v>
      </c>
      <c r="C2900" s="17">
        <v>0.39392255982333385</v>
      </c>
    </row>
    <row r="2901" spans="1:3">
      <c r="A2901" s="8">
        <v>2900</v>
      </c>
      <c r="B2901" s="14">
        <v>4.6586000000000002E-2</v>
      </c>
      <c r="C2901" s="15">
        <v>0.40567897743404646</v>
      </c>
    </row>
    <row r="2902" spans="1:3">
      <c r="A2902" s="9">
        <v>2901</v>
      </c>
      <c r="B2902" s="16">
        <v>3.9317999999999999E-2</v>
      </c>
      <c r="C2902" s="17">
        <v>0.40074812798406834</v>
      </c>
    </row>
    <row r="2903" spans="1:3">
      <c r="A2903" s="8">
        <v>2902</v>
      </c>
      <c r="B2903" s="16">
        <v>2.6092999999999998E-2</v>
      </c>
      <c r="C2903" s="17">
        <v>0.37877241581237786</v>
      </c>
    </row>
    <row r="2904" spans="1:3">
      <c r="A2904" s="8">
        <v>2903</v>
      </c>
      <c r="B2904" s="16">
        <v>2.2644000000000004E-2</v>
      </c>
      <c r="C2904" s="17">
        <v>0.35270956139810417</v>
      </c>
    </row>
    <row r="2905" spans="1:3">
      <c r="A2905" s="8">
        <v>2904</v>
      </c>
      <c r="B2905" s="16">
        <v>1.9192999999999998E-2</v>
      </c>
      <c r="C2905" s="17">
        <v>0.32798509043755125</v>
      </c>
    </row>
    <row r="2906" spans="1:3">
      <c r="A2906" s="8">
        <v>2905</v>
      </c>
      <c r="B2906" s="14">
        <v>1.78555E-2</v>
      </c>
      <c r="C2906" s="15">
        <v>0.30984606712357371</v>
      </c>
    </row>
    <row r="2907" spans="1:3">
      <c r="A2907" s="9">
        <v>2906</v>
      </c>
      <c r="B2907" s="16">
        <v>1.5746E-2</v>
      </c>
      <c r="C2907" s="17">
        <v>0.29456243359261086</v>
      </c>
    </row>
    <row r="2908" spans="1:3">
      <c r="A2908" s="8">
        <v>2907</v>
      </c>
      <c r="B2908" s="14">
        <v>1.4126E-2</v>
      </c>
      <c r="C2908" s="15">
        <v>0.28656869004824304</v>
      </c>
    </row>
    <row r="2909" spans="1:3">
      <c r="A2909" s="8">
        <v>2908</v>
      </c>
      <c r="B2909" s="16">
        <v>1.3285E-2</v>
      </c>
      <c r="C2909" s="17">
        <v>0.28002615423986565</v>
      </c>
    </row>
    <row r="2910" spans="1:3">
      <c r="A2910" s="8">
        <v>2909</v>
      </c>
      <c r="B2910" s="16">
        <v>1.3824000000000003E-2</v>
      </c>
      <c r="C2910" s="17">
        <v>0.28049317599795798</v>
      </c>
    </row>
    <row r="2911" spans="1:3">
      <c r="A2911" s="8">
        <v>2910</v>
      </c>
      <c r="B2911" s="16">
        <v>1.5976000000000001E-2</v>
      </c>
      <c r="C2911" s="17">
        <v>0.29425834632402459</v>
      </c>
    </row>
    <row r="2912" spans="1:3">
      <c r="A2912" s="9">
        <v>2911</v>
      </c>
      <c r="B2912" s="16">
        <v>1.9559E-2</v>
      </c>
      <c r="C2912" s="17">
        <v>0.31443211466915599</v>
      </c>
    </row>
    <row r="2913" spans="1:3">
      <c r="A2913" s="8">
        <v>2912</v>
      </c>
      <c r="B2913" s="16">
        <v>1.9685000000000001E-2</v>
      </c>
      <c r="C2913" s="17">
        <v>0.32572918278959911</v>
      </c>
    </row>
    <row r="2914" spans="1:3">
      <c r="A2914" s="8">
        <v>2913</v>
      </c>
      <c r="B2914" s="16">
        <v>1.9041999999999996E-2</v>
      </c>
      <c r="C2914" s="17">
        <v>0.33549298425618018</v>
      </c>
    </row>
    <row r="2915" spans="1:3">
      <c r="A2915" s="8">
        <v>2914</v>
      </c>
      <c r="B2915" s="14">
        <v>1.9396000000000004E-2</v>
      </c>
      <c r="C2915" s="15">
        <v>0.3324029433589798</v>
      </c>
    </row>
    <row r="2916" spans="1:3">
      <c r="A2916" s="8">
        <v>2915</v>
      </c>
      <c r="B2916" s="16">
        <v>2.0268000000000001E-2</v>
      </c>
      <c r="C2916" s="17">
        <v>0.33409002712671942</v>
      </c>
    </row>
    <row r="2917" spans="1:3">
      <c r="A2917" s="9">
        <v>2916</v>
      </c>
      <c r="B2917" s="16">
        <v>2.232E-2</v>
      </c>
      <c r="C2917" s="17">
        <v>0.34516906144759085</v>
      </c>
    </row>
    <row r="2918" spans="1:3">
      <c r="A2918" s="8">
        <v>2917</v>
      </c>
      <c r="B2918" s="16">
        <v>2.3085000000000001E-2</v>
      </c>
      <c r="C2918" s="17">
        <v>0.35341160573691272</v>
      </c>
    </row>
    <row r="2919" spans="1:3">
      <c r="A2919" s="8">
        <v>2918</v>
      </c>
      <c r="B2919" s="16">
        <v>2.6895000000000002E-2</v>
      </c>
      <c r="C2919" s="17">
        <v>0.36397785872550598</v>
      </c>
    </row>
    <row r="2920" spans="1:3">
      <c r="A2920" s="8">
        <v>2919</v>
      </c>
      <c r="B2920" s="14">
        <v>3.1119999999999998E-2</v>
      </c>
      <c r="C2920" s="15">
        <v>0.37083945579971633</v>
      </c>
    </row>
    <row r="2921" spans="1:3">
      <c r="A2921" s="8">
        <v>2920</v>
      </c>
      <c r="B2921" s="16">
        <v>3.6473000000000005E-2</v>
      </c>
      <c r="C2921" s="17">
        <v>0.37304765716608024</v>
      </c>
    </row>
    <row r="2922" spans="1:3">
      <c r="A2922" s="9">
        <v>2921</v>
      </c>
      <c r="B2922" s="14">
        <v>4.2279999999999998E-2</v>
      </c>
      <c r="C2922" s="15">
        <v>0.37446937771227223</v>
      </c>
    </row>
    <row r="2923" spans="1:3">
      <c r="A2923" s="8">
        <v>2922</v>
      </c>
      <c r="B2923" s="16">
        <v>3.5983999999999995E-2</v>
      </c>
      <c r="C2923" s="17">
        <v>0.37183658033861022</v>
      </c>
    </row>
    <row r="2924" spans="1:3">
      <c r="A2924" s="8">
        <v>2923</v>
      </c>
      <c r="B2924" s="16">
        <v>2.9210000000000003E-2</v>
      </c>
      <c r="C2924" s="17">
        <v>0.37057178355274839</v>
      </c>
    </row>
    <row r="2925" spans="1:3">
      <c r="A2925" s="8">
        <v>2924</v>
      </c>
      <c r="B2925" s="16">
        <v>3.3010999999999999E-2</v>
      </c>
      <c r="C2925" s="17">
        <v>0.38290525807739412</v>
      </c>
    </row>
    <row r="2926" spans="1:3">
      <c r="A2926" s="8">
        <v>2925</v>
      </c>
      <c r="B2926" s="16">
        <v>3.9562999999999994E-2</v>
      </c>
      <c r="C2926" s="17">
        <v>0.38996126685691374</v>
      </c>
    </row>
    <row r="2927" spans="1:3">
      <c r="A2927" s="9">
        <v>2926</v>
      </c>
      <c r="B2927" s="16">
        <v>2.7878999999999998E-2</v>
      </c>
      <c r="C2927" s="17">
        <v>0.37614387272381816</v>
      </c>
    </row>
    <row r="2928" spans="1:3">
      <c r="A2928" s="8">
        <v>2927</v>
      </c>
      <c r="B2928" s="16">
        <v>2.4267E-2</v>
      </c>
      <c r="C2928" s="17">
        <v>0.36185510374127167</v>
      </c>
    </row>
    <row r="2929" spans="1:3">
      <c r="A2929" s="8">
        <v>2928</v>
      </c>
      <c r="B2929" s="14">
        <v>2.0691999999999999E-2</v>
      </c>
      <c r="C2929" s="15">
        <v>0.34573893843604353</v>
      </c>
    </row>
    <row r="2930" spans="1:3">
      <c r="A2930" s="8">
        <v>2929</v>
      </c>
      <c r="B2930" s="16">
        <v>1.9126499999999998E-2</v>
      </c>
      <c r="C2930" s="17">
        <v>0.33229314229114781</v>
      </c>
    </row>
    <row r="2931" spans="1:3">
      <c r="A2931" s="8">
        <v>2930</v>
      </c>
      <c r="B2931" s="16">
        <v>1.6593000000000004E-2</v>
      </c>
      <c r="C2931" s="17">
        <v>0.32038236604057829</v>
      </c>
    </row>
    <row r="2932" spans="1:3">
      <c r="A2932" s="9">
        <v>2931</v>
      </c>
      <c r="B2932" s="16">
        <v>1.4704E-2</v>
      </c>
      <c r="C2932" s="17">
        <v>0.31259514371042774</v>
      </c>
    </row>
    <row r="2933" spans="1:3">
      <c r="A2933" s="8">
        <v>2932</v>
      </c>
      <c r="B2933" s="16">
        <v>1.4289000000000001E-2</v>
      </c>
      <c r="C2933" s="17">
        <v>0.31477111713684136</v>
      </c>
    </row>
    <row r="2934" spans="1:3">
      <c r="A2934" s="8">
        <v>2933</v>
      </c>
      <c r="B2934" s="14">
        <v>1.6480000000000002E-2</v>
      </c>
      <c r="C2934" s="15">
        <v>0.3238329304840083</v>
      </c>
    </row>
    <row r="2935" spans="1:3">
      <c r="A2935" s="8">
        <v>2934</v>
      </c>
      <c r="B2935" s="16">
        <v>1.9538999999999997E-2</v>
      </c>
      <c r="C2935" s="17">
        <v>0.33477901956546841</v>
      </c>
    </row>
    <row r="2936" spans="1:3">
      <c r="A2936" s="8">
        <v>2935</v>
      </c>
      <c r="B2936" s="14">
        <v>2.5153000000000002E-2</v>
      </c>
      <c r="C2936" s="15">
        <v>0.35506626631046118</v>
      </c>
    </row>
    <row r="2937" spans="1:3">
      <c r="A2937" s="9">
        <v>2936</v>
      </c>
      <c r="B2937" s="16">
        <v>2.4753000000000001E-2</v>
      </c>
      <c r="C2937" s="17">
        <v>0.37106683894459619</v>
      </c>
    </row>
    <row r="2938" spans="1:3">
      <c r="A2938" s="8">
        <v>2937</v>
      </c>
      <c r="B2938" s="16">
        <v>2.3116000000000005E-2</v>
      </c>
      <c r="C2938" s="17">
        <v>0.36864563647589038</v>
      </c>
    </row>
    <row r="2939" spans="1:3">
      <c r="A2939" s="8">
        <v>2938</v>
      </c>
      <c r="B2939" s="16">
        <v>2.2516999999999999E-2</v>
      </c>
      <c r="C2939" s="17">
        <v>0.36404584036740151</v>
      </c>
    </row>
    <row r="2940" spans="1:3">
      <c r="A2940" s="8">
        <v>2939</v>
      </c>
      <c r="B2940" s="16">
        <v>2.4213000000000002E-2</v>
      </c>
      <c r="C2940" s="17">
        <v>0.37427880127724522</v>
      </c>
    </row>
    <row r="2941" spans="1:3">
      <c r="A2941" s="8">
        <v>2940</v>
      </c>
      <c r="B2941" s="16">
        <v>2.6532E-2</v>
      </c>
      <c r="C2941" s="17">
        <v>0.38112697616477698</v>
      </c>
    </row>
    <row r="2942" spans="1:3">
      <c r="A2942" s="9">
        <v>2941</v>
      </c>
      <c r="B2942" s="16">
        <v>2.9415999999999998E-2</v>
      </c>
      <c r="C2942" s="17">
        <v>0.39050271976737283</v>
      </c>
    </row>
    <row r="2943" spans="1:3">
      <c r="A2943" s="8">
        <v>2942</v>
      </c>
      <c r="B2943" s="14">
        <v>3.6387999999999997E-2</v>
      </c>
      <c r="C2943" s="15">
        <v>0.40131353501235634</v>
      </c>
    </row>
    <row r="2944" spans="1:3">
      <c r="A2944" s="8">
        <v>2943</v>
      </c>
      <c r="B2944" s="16">
        <v>4.1981000000000004E-2</v>
      </c>
      <c r="C2944" s="17">
        <v>0.40859169342168861</v>
      </c>
    </row>
    <row r="2945" spans="1:3">
      <c r="A2945" s="8">
        <v>2944</v>
      </c>
      <c r="B2945" s="16">
        <v>4.8647999999999997E-2</v>
      </c>
      <c r="C2945" s="17">
        <v>0.41344296482304738</v>
      </c>
    </row>
    <row r="2946" spans="1:3">
      <c r="A2946" s="8">
        <v>2945</v>
      </c>
      <c r="B2946" s="16">
        <v>5.0473000000000011E-2</v>
      </c>
      <c r="C2946" s="17">
        <v>0.41467881043734439</v>
      </c>
    </row>
    <row r="2947" spans="1:3">
      <c r="A2947" s="9">
        <v>2946</v>
      </c>
      <c r="B2947" s="16">
        <v>4.3900999999999996E-2</v>
      </c>
      <c r="C2947" s="17">
        <v>0.41527194986358718</v>
      </c>
    </row>
    <row r="2948" spans="1:3">
      <c r="A2948" s="8">
        <v>2947</v>
      </c>
      <c r="B2948" s="14">
        <v>4.0469999999999999E-2</v>
      </c>
      <c r="C2948" s="15">
        <v>0.41511544367745568</v>
      </c>
    </row>
    <row r="2949" spans="1:3">
      <c r="A2949" s="8">
        <v>2948</v>
      </c>
      <c r="B2949" s="16">
        <v>8.6470999999999992E-2</v>
      </c>
      <c r="C2949" s="17">
        <v>0.4128223090446051</v>
      </c>
    </row>
    <row r="2950" spans="1:3">
      <c r="A2950" s="8">
        <v>2949</v>
      </c>
      <c r="B2950" s="14">
        <v>7.2253999999999999E-2</v>
      </c>
      <c r="C2950" s="15">
        <v>0.40910989046933288</v>
      </c>
    </row>
    <row r="2951" spans="1:3">
      <c r="A2951" s="8">
        <v>2950</v>
      </c>
      <c r="B2951" s="16">
        <v>3.4680000000000002E-2</v>
      </c>
      <c r="C2951" s="17">
        <v>0.38383306089223168</v>
      </c>
    </row>
    <row r="2952" spans="1:3">
      <c r="A2952" s="9">
        <v>2951</v>
      </c>
      <c r="B2952" s="16">
        <v>2.6931E-2</v>
      </c>
      <c r="C2952" s="17">
        <v>0.35704837258211863</v>
      </c>
    </row>
    <row r="2953" spans="1:3">
      <c r="A2953" s="8">
        <v>2952</v>
      </c>
      <c r="B2953" s="16">
        <v>2.2647000000000004E-2</v>
      </c>
      <c r="C2953" s="17">
        <v>0.34888401734059549</v>
      </c>
    </row>
    <row r="2954" spans="1:3">
      <c r="A2954" s="8">
        <v>2953</v>
      </c>
      <c r="B2954" s="16">
        <v>2.0611999999999998E-2</v>
      </c>
      <c r="C2954" s="17">
        <v>0.33958025094395555</v>
      </c>
    </row>
    <row r="2955" spans="1:3">
      <c r="A2955" s="8">
        <v>2954</v>
      </c>
      <c r="B2955" s="16">
        <v>1.9106000000000001E-2</v>
      </c>
      <c r="C2955" s="17">
        <v>0.33181851354663816</v>
      </c>
    </row>
    <row r="2956" spans="1:3">
      <c r="A2956" s="8">
        <v>2955</v>
      </c>
      <c r="B2956" s="16">
        <v>1.7667999999999996E-2</v>
      </c>
      <c r="C2956" s="17">
        <v>0.33153690567346744</v>
      </c>
    </row>
    <row r="2957" spans="1:3">
      <c r="A2957" s="9">
        <v>2956</v>
      </c>
      <c r="B2957" s="14">
        <v>1.6827000000000002E-2</v>
      </c>
      <c r="C2957" s="15">
        <v>0.33258872076951762</v>
      </c>
    </row>
    <row r="2958" spans="1:3">
      <c r="A2958" s="8">
        <v>2957</v>
      </c>
      <c r="B2958" s="16">
        <v>1.9001000000000004E-2</v>
      </c>
      <c r="C2958" s="17">
        <v>0.34681572738990363</v>
      </c>
    </row>
    <row r="2959" spans="1:3">
      <c r="A2959" s="8">
        <v>2958</v>
      </c>
      <c r="B2959" s="16">
        <v>2.3445000000000001E-2</v>
      </c>
      <c r="C2959" s="17">
        <v>0.37313131191833193</v>
      </c>
    </row>
    <row r="2960" spans="1:3">
      <c r="A2960" s="8">
        <v>2959</v>
      </c>
      <c r="B2960" s="16">
        <v>2.9315999999999998E-2</v>
      </c>
      <c r="C2960" s="17">
        <v>0.38765131185071661</v>
      </c>
    </row>
    <row r="2961" spans="1:3">
      <c r="A2961" s="8">
        <v>2960</v>
      </c>
      <c r="B2961" s="16">
        <v>2.7407999999999998E-2</v>
      </c>
      <c r="C2961" s="17">
        <v>0.39226541305598983</v>
      </c>
    </row>
    <row r="2962" spans="1:3">
      <c r="A2962" s="9">
        <v>2961</v>
      </c>
      <c r="B2962" s="14">
        <v>2.6127000000000001E-2</v>
      </c>
      <c r="C2962" s="15">
        <v>0.39687333540237268</v>
      </c>
    </row>
    <row r="2963" spans="1:3">
      <c r="A2963" s="8">
        <v>2962</v>
      </c>
      <c r="B2963" s="16">
        <v>2.4280000000000003E-2</v>
      </c>
      <c r="C2963" s="17">
        <v>0.4004395290697092</v>
      </c>
    </row>
    <row r="2964" spans="1:3">
      <c r="A2964" s="8">
        <v>2963</v>
      </c>
      <c r="B2964" s="14">
        <v>2.5757000000000002E-2</v>
      </c>
      <c r="C2964" s="15">
        <v>0.40337015652512881</v>
      </c>
    </row>
    <row r="2965" spans="1:3">
      <c r="A2965" s="8">
        <v>2964</v>
      </c>
      <c r="B2965" s="16">
        <v>2.6518999999999997E-2</v>
      </c>
      <c r="C2965" s="17">
        <v>0.40270214077304056</v>
      </c>
    </row>
    <row r="2966" spans="1:3">
      <c r="A2966" s="8">
        <v>2965</v>
      </c>
      <c r="B2966" s="16">
        <v>2.8402E-2</v>
      </c>
      <c r="C2966" s="17">
        <v>0.40089167487171407</v>
      </c>
    </row>
    <row r="2967" spans="1:3">
      <c r="A2967" s="9">
        <v>2966</v>
      </c>
      <c r="B2967" s="16">
        <v>3.1431000000000001E-2</v>
      </c>
      <c r="C2967" s="17">
        <v>0.40458899774661317</v>
      </c>
    </row>
    <row r="2968" spans="1:3">
      <c r="A2968" s="8">
        <v>2967</v>
      </c>
      <c r="B2968" s="16">
        <v>3.4274000000000006E-2</v>
      </c>
      <c r="C2968" s="17">
        <v>0.40661544198820493</v>
      </c>
    </row>
    <row r="2969" spans="1:3">
      <c r="A2969" s="8">
        <v>2968</v>
      </c>
      <c r="B2969" s="16">
        <v>3.9288999999999998E-2</v>
      </c>
      <c r="C2969" s="17">
        <v>0.40491531459044428</v>
      </c>
    </row>
    <row r="2970" spans="1:3">
      <c r="A2970" s="8">
        <v>2969</v>
      </c>
      <c r="B2970" s="16">
        <v>4.6091000000000007E-2</v>
      </c>
      <c r="C2970" s="17">
        <v>0.40724622797091803</v>
      </c>
    </row>
    <row r="2971" spans="1:3">
      <c r="A2971" s="8">
        <v>2970</v>
      </c>
      <c r="B2971" s="14">
        <v>4.5066000000000002E-2</v>
      </c>
      <c r="C2971" s="15">
        <v>0.40848000972400234</v>
      </c>
    </row>
    <row r="2972" spans="1:3">
      <c r="A2972" s="9">
        <v>2971</v>
      </c>
      <c r="B2972" s="16">
        <v>4.0319000000000008E-2</v>
      </c>
      <c r="C2972" s="17">
        <v>0.40891702356441489</v>
      </c>
    </row>
    <row r="2973" spans="1:3">
      <c r="A2973" s="8">
        <v>2972</v>
      </c>
      <c r="B2973" s="16">
        <v>4.2788999999999994E-2</v>
      </c>
      <c r="C2973" s="17">
        <v>0.42458235260902455</v>
      </c>
    </row>
    <row r="2974" spans="1:3">
      <c r="A2974" s="8">
        <v>2973</v>
      </c>
      <c r="B2974" s="16">
        <v>4.5887999999999998E-2</v>
      </c>
      <c r="C2974" s="17">
        <v>0.43654496881440874</v>
      </c>
    </row>
    <row r="2975" spans="1:3">
      <c r="A2975" s="8">
        <v>2974</v>
      </c>
      <c r="B2975" s="16">
        <v>3.1406999999999997E-2</v>
      </c>
      <c r="C2975" s="17">
        <v>0.42053554821571837</v>
      </c>
    </row>
    <row r="2976" spans="1:3">
      <c r="A2976" s="8">
        <v>2975</v>
      </c>
      <c r="B2976" s="14">
        <v>2.5917000000000003E-2</v>
      </c>
      <c r="C2976" s="15">
        <v>0.39974919114725921</v>
      </c>
    </row>
    <row r="2977" spans="1:3">
      <c r="A2977" s="9">
        <v>2976</v>
      </c>
      <c r="B2977" s="16">
        <v>2.2759000000000001E-2</v>
      </c>
      <c r="C2977" s="17">
        <v>0.37860164297154919</v>
      </c>
    </row>
    <row r="2978" spans="1:3">
      <c r="A2978" s="8">
        <v>2977</v>
      </c>
      <c r="B2978" s="14">
        <v>1.9835999999999999E-2</v>
      </c>
      <c r="C2978" s="15">
        <v>0.35369718065345113</v>
      </c>
    </row>
    <row r="2979" spans="1:3">
      <c r="A2979" s="8">
        <v>2978</v>
      </c>
      <c r="B2979" s="16">
        <v>1.8174000000000003E-2</v>
      </c>
      <c r="C2979" s="17">
        <v>0.33291602281652199</v>
      </c>
    </row>
    <row r="2980" spans="1:3">
      <c r="A2980" s="8">
        <v>2979</v>
      </c>
      <c r="B2980" s="16">
        <v>1.7126000000000002E-2</v>
      </c>
      <c r="C2980" s="17">
        <v>0.32592579172503855</v>
      </c>
    </row>
    <row r="2981" spans="1:3">
      <c r="A2981" s="8">
        <v>2980</v>
      </c>
      <c r="B2981" s="16">
        <v>1.6367E-2</v>
      </c>
      <c r="C2981" s="17">
        <v>0.32132003894037209</v>
      </c>
    </row>
    <row r="2982" spans="1:3">
      <c r="A2982" s="9">
        <v>2981</v>
      </c>
      <c r="B2982" s="16">
        <v>1.7519E-2</v>
      </c>
      <c r="C2982" s="17">
        <v>0.32607305802582587</v>
      </c>
    </row>
    <row r="2983" spans="1:3">
      <c r="A2983" s="8">
        <v>2982</v>
      </c>
      <c r="B2983" s="16">
        <v>1.9612000000000001E-2</v>
      </c>
      <c r="C2983" s="17">
        <v>0.33826948755905939</v>
      </c>
    </row>
    <row r="2984" spans="1:3">
      <c r="A2984" s="8">
        <v>2983</v>
      </c>
      <c r="B2984" s="16">
        <v>2.3621E-2</v>
      </c>
      <c r="C2984" s="17">
        <v>0.35023284093965368</v>
      </c>
    </row>
    <row r="2985" spans="1:3">
      <c r="A2985" s="8">
        <v>2984</v>
      </c>
      <c r="B2985" s="14">
        <v>2.3234000000000001E-2</v>
      </c>
      <c r="C2985" s="15">
        <v>0.35837859298050939</v>
      </c>
    </row>
    <row r="2986" spans="1:3">
      <c r="A2986" s="8">
        <v>2985</v>
      </c>
      <c r="B2986" s="16">
        <v>2.1235999999999998E-2</v>
      </c>
      <c r="C2986" s="17">
        <v>0.36061116226288176</v>
      </c>
    </row>
    <row r="2987" spans="1:3">
      <c r="A2987" s="9">
        <v>2986</v>
      </c>
      <c r="B2987" s="16">
        <v>2.1366E-2</v>
      </c>
      <c r="C2987" s="17">
        <v>0.3601972869790947</v>
      </c>
    </row>
    <row r="2988" spans="1:3">
      <c r="A2988" s="8">
        <v>2987</v>
      </c>
      <c r="B2988" s="16">
        <v>2.2839000000000002E-2</v>
      </c>
      <c r="C2988" s="17">
        <v>0.36455274905725049</v>
      </c>
    </row>
    <row r="2989" spans="1:3">
      <c r="A2989" s="8">
        <v>2988</v>
      </c>
      <c r="B2989" s="16">
        <v>2.4312999999999998E-2</v>
      </c>
      <c r="C2989" s="17">
        <v>0.37776414032255318</v>
      </c>
    </row>
    <row r="2990" spans="1:3">
      <c r="A2990" s="8">
        <v>2989</v>
      </c>
      <c r="B2990" s="14">
        <v>2.7966000000000001E-2</v>
      </c>
      <c r="C2990" s="15">
        <v>0.39399947105092348</v>
      </c>
    </row>
    <row r="2991" spans="1:3">
      <c r="A2991" s="8">
        <v>2990</v>
      </c>
      <c r="B2991" s="16">
        <v>3.3302999999999992E-2</v>
      </c>
      <c r="C2991" s="17">
        <v>0.40052240260377292</v>
      </c>
    </row>
    <row r="2992" spans="1:3">
      <c r="A2992" s="9">
        <v>2991</v>
      </c>
      <c r="B2992" s="14">
        <v>3.8184999999999997E-2</v>
      </c>
      <c r="C2992" s="15">
        <v>0.39895070672047905</v>
      </c>
    </row>
    <row r="2993" spans="1:3">
      <c r="A2993" s="8">
        <v>2992</v>
      </c>
      <c r="B2993" s="16">
        <v>4.8201999999999995E-2</v>
      </c>
      <c r="C2993" s="17">
        <v>0.39747407037428201</v>
      </c>
    </row>
    <row r="2994" spans="1:3">
      <c r="A2994" s="8">
        <v>2993</v>
      </c>
      <c r="B2994" s="16">
        <v>5.4173000000000006E-2</v>
      </c>
      <c r="C2994" s="17">
        <v>0.39745633956903237</v>
      </c>
    </row>
    <row r="2995" spans="1:3">
      <c r="A2995" s="8">
        <v>2994</v>
      </c>
      <c r="B2995" s="16">
        <v>5.5322000000000003E-2</v>
      </c>
      <c r="C2995" s="17">
        <v>0.39607044454497975</v>
      </c>
    </row>
    <row r="2996" spans="1:3">
      <c r="A2996" s="8">
        <v>2995</v>
      </c>
      <c r="B2996" s="16">
        <v>4.6186000000000005E-2</v>
      </c>
      <c r="C2996" s="17">
        <v>0.39880834621594269</v>
      </c>
    </row>
    <row r="2997" spans="1:3">
      <c r="A2997" s="9">
        <v>2996</v>
      </c>
      <c r="B2997" s="16">
        <v>5.684199999999999E-2</v>
      </c>
      <c r="C2997" s="17">
        <v>0.41942052894404364</v>
      </c>
    </row>
    <row r="2998" spans="1:3">
      <c r="A2998" s="8">
        <v>2997</v>
      </c>
      <c r="B2998" s="16">
        <v>6.4069999999999988E-2</v>
      </c>
      <c r="C2998" s="17">
        <v>0.43193909308778677</v>
      </c>
    </row>
    <row r="2999" spans="1:3">
      <c r="A2999" s="8">
        <v>2998</v>
      </c>
      <c r="B2999" s="14">
        <v>4.1685E-2</v>
      </c>
      <c r="C2999" s="15">
        <v>0.41454646171302889</v>
      </c>
    </row>
    <row r="3000" spans="1:3">
      <c r="A3000" s="8">
        <v>2999</v>
      </c>
      <c r="B3000" s="16">
        <v>2.7834000000000005E-2</v>
      </c>
      <c r="C3000" s="17">
        <v>0.40048626493858974</v>
      </c>
    </row>
    <row r="3001" spans="1:3">
      <c r="A3001" s="8">
        <v>3000</v>
      </c>
      <c r="B3001" s="16">
        <v>2.5457999999999998E-2</v>
      </c>
      <c r="C3001" s="17">
        <v>0.36710770167140577</v>
      </c>
    </row>
    <row r="3002" spans="1:3">
      <c r="A3002" s="9">
        <v>3001</v>
      </c>
      <c r="B3002" s="16">
        <v>2.0492500000000004E-2</v>
      </c>
      <c r="C3002" s="17">
        <v>0.34308051754585589</v>
      </c>
    </row>
    <row r="3003" spans="1:3">
      <c r="A3003" s="8">
        <v>3002</v>
      </c>
      <c r="B3003" s="16">
        <v>1.8235999999999999E-2</v>
      </c>
      <c r="C3003" s="17">
        <v>0.32770435126464525</v>
      </c>
    </row>
    <row r="3004" spans="1:3">
      <c r="A3004" s="8">
        <v>3003</v>
      </c>
      <c r="B3004" s="14">
        <v>1.7767999999999999E-2</v>
      </c>
      <c r="C3004" s="15">
        <v>0.31619724287062462</v>
      </c>
    </row>
    <row r="3005" spans="1:3">
      <c r="A3005" s="8">
        <v>3004</v>
      </c>
      <c r="B3005" s="16">
        <v>1.6878999999999998E-2</v>
      </c>
      <c r="C3005" s="17">
        <v>0.31250230945323432</v>
      </c>
    </row>
    <row r="3006" spans="1:3">
      <c r="A3006" s="8">
        <v>3005</v>
      </c>
      <c r="B3006" s="14">
        <v>1.8264999999999997E-2</v>
      </c>
      <c r="C3006" s="15">
        <v>0.31986423320176433</v>
      </c>
    </row>
    <row r="3007" spans="1:3">
      <c r="A3007" s="9">
        <v>3006</v>
      </c>
      <c r="B3007" s="16">
        <v>1.9922000000000002E-2</v>
      </c>
      <c r="C3007" s="17">
        <v>0.32947605454151657</v>
      </c>
    </row>
    <row r="3008" spans="1:3">
      <c r="A3008" s="8">
        <v>3007</v>
      </c>
      <c r="B3008" s="16">
        <v>2.2172000000000004E-2</v>
      </c>
      <c r="C3008" s="17">
        <v>0.34725668466650783</v>
      </c>
    </row>
    <row r="3009" spans="1:3">
      <c r="A3009" s="8">
        <v>3008</v>
      </c>
      <c r="B3009" s="16">
        <v>2.2545000000000003E-2</v>
      </c>
      <c r="C3009" s="17">
        <v>0.3647334067049558</v>
      </c>
    </row>
    <row r="3010" spans="1:3">
      <c r="A3010" s="8">
        <v>3009</v>
      </c>
      <c r="B3010" s="16">
        <v>2.1943000000000001E-2</v>
      </c>
      <c r="C3010" s="17">
        <v>0.36506776414670333</v>
      </c>
    </row>
    <row r="3011" spans="1:3">
      <c r="A3011" s="8">
        <v>3010</v>
      </c>
      <c r="B3011" s="16">
        <v>2.2800999999999998E-2</v>
      </c>
      <c r="C3011" s="17">
        <v>0.36378020699504499</v>
      </c>
    </row>
    <row r="3012" spans="1:3">
      <c r="A3012" s="9">
        <v>3011</v>
      </c>
      <c r="B3012" s="16">
        <v>2.4269000000000002E-2</v>
      </c>
      <c r="C3012" s="17">
        <v>0.37443373834727894</v>
      </c>
    </row>
    <row r="3013" spans="1:3">
      <c r="A3013" s="8">
        <v>3012</v>
      </c>
      <c r="B3013" s="14">
        <v>2.6629999999999997E-2</v>
      </c>
      <c r="C3013" s="15">
        <v>0.38853870143222935</v>
      </c>
    </row>
    <row r="3014" spans="1:3">
      <c r="A3014" s="8">
        <v>3013</v>
      </c>
      <c r="B3014" s="16">
        <v>3.0683999999999999E-2</v>
      </c>
      <c r="C3014" s="17">
        <v>0.39722694703167222</v>
      </c>
    </row>
    <row r="3015" spans="1:3">
      <c r="A3015" s="8">
        <v>3014</v>
      </c>
      <c r="B3015" s="16">
        <v>3.5840999999999998E-2</v>
      </c>
      <c r="C3015" s="17">
        <v>0.40767306419492266</v>
      </c>
    </row>
    <row r="3016" spans="1:3">
      <c r="A3016" s="8">
        <v>3015</v>
      </c>
      <c r="B3016" s="16">
        <v>4.3510999999999994E-2</v>
      </c>
      <c r="C3016" s="17">
        <v>0.40467995687453617</v>
      </c>
    </row>
    <row r="3017" spans="1:3">
      <c r="A3017" s="9">
        <v>3016</v>
      </c>
      <c r="B3017" s="16">
        <v>6.1974000000000008E-2</v>
      </c>
      <c r="C3017" s="17">
        <v>0.40582198141701242</v>
      </c>
    </row>
    <row r="3018" spans="1:3">
      <c r="A3018" s="8">
        <v>3017</v>
      </c>
      <c r="B3018" s="14">
        <v>7.8134000000000009E-2</v>
      </c>
      <c r="C3018" s="15">
        <v>0.40824872518394334</v>
      </c>
    </row>
    <row r="3019" spans="1:3">
      <c r="A3019" s="8">
        <v>3018</v>
      </c>
      <c r="B3019" s="16">
        <v>7.628299999999999E-2</v>
      </c>
      <c r="C3019" s="17">
        <v>0.40553201895666796</v>
      </c>
    </row>
    <row r="3020" spans="1:3">
      <c r="A3020" s="8">
        <v>3019</v>
      </c>
      <c r="B3020" s="14">
        <v>6.4190999999999998E-2</v>
      </c>
      <c r="C3020" s="15">
        <v>0.403774071973385</v>
      </c>
    </row>
    <row r="3021" spans="1:3">
      <c r="A3021" s="8">
        <v>3020</v>
      </c>
      <c r="B3021" s="16">
        <v>8.1634999999999999E-2</v>
      </c>
      <c r="C3021" s="17">
        <v>0.41783071754708823</v>
      </c>
    </row>
    <row r="3022" spans="1:3">
      <c r="A3022" s="9">
        <v>3021</v>
      </c>
      <c r="B3022" s="16">
        <v>6.4823999999999993E-2</v>
      </c>
      <c r="C3022" s="17">
        <v>0.42697719539368217</v>
      </c>
    </row>
    <row r="3023" spans="1:3">
      <c r="A3023" s="8">
        <v>3022</v>
      </c>
      <c r="B3023" s="16">
        <v>3.1465E-2</v>
      </c>
      <c r="C3023" s="17">
        <v>0.41202210115055926</v>
      </c>
    </row>
    <row r="3024" spans="1:3">
      <c r="A3024" s="8">
        <v>3023</v>
      </c>
      <c r="B3024" s="16">
        <v>2.4932999999999997E-2</v>
      </c>
      <c r="C3024" s="17">
        <v>0.39064954300061244</v>
      </c>
    </row>
    <row r="3025" spans="1:3">
      <c r="A3025" s="8">
        <v>3024</v>
      </c>
      <c r="B3025" s="16">
        <v>2.2146999999999997E-2</v>
      </c>
      <c r="C3025" s="17">
        <v>0.36468782121412863</v>
      </c>
    </row>
    <row r="3026" spans="1:3">
      <c r="A3026" s="8">
        <v>3025</v>
      </c>
      <c r="B3026" s="16">
        <v>1.8026499999999997E-2</v>
      </c>
      <c r="C3026" s="17">
        <v>0.34669400209140072</v>
      </c>
    </row>
    <row r="3027" spans="1:3">
      <c r="A3027" s="9">
        <v>3026</v>
      </c>
      <c r="B3027" s="14">
        <v>1.5955000000000004E-2</v>
      </c>
      <c r="C3027" s="15">
        <v>0.33678124931727427</v>
      </c>
    </row>
    <row r="3028" spans="1:3">
      <c r="A3028" s="8">
        <v>3027</v>
      </c>
      <c r="B3028" s="16">
        <v>1.4046999999999999E-2</v>
      </c>
      <c r="C3028" s="17">
        <v>0.33550293151539934</v>
      </c>
    </row>
    <row r="3029" spans="1:3">
      <c r="A3029" s="8">
        <v>3028</v>
      </c>
      <c r="B3029" s="16">
        <v>1.3482000000000003E-2</v>
      </c>
      <c r="C3029" s="17">
        <v>0.33348069610086378</v>
      </c>
    </row>
    <row r="3030" spans="1:3">
      <c r="A3030" s="8">
        <v>3029</v>
      </c>
      <c r="B3030" s="16">
        <v>1.4469000000000001E-2</v>
      </c>
      <c r="C3030" s="17">
        <v>0.33300855061813961</v>
      </c>
    </row>
    <row r="3031" spans="1:3">
      <c r="A3031" s="8">
        <v>3030</v>
      </c>
      <c r="B3031" s="16">
        <v>1.7503999999999999E-2</v>
      </c>
      <c r="C3031" s="17">
        <v>0.34210821287851517</v>
      </c>
    </row>
    <row r="3032" spans="1:3">
      <c r="A3032" s="9">
        <v>3031</v>
      </c>
      <c r="B3032" s="14">
        <v>2.0554999999999997E-2</v>
      </c>
      <c r="C3032" s="15">
        <v>0.3603612066060406</v>
      </c>
    </row>
    <row r="3033" spans="1:3">
      <c r="A3033" s="8">
        <v>3032</v>
      </c>
      <c r="B3033" s="16">
        <v>2.0672000000000003E-2</v>
      </c>
      <c r="C3033" s="17">
        <v>0.3689307422286377</v>
      </c>
    </row>
    <row r="3034" spans="1:3">
      <c r="A3034" s="8">
        <v>3033</v>
      </c>
      <c r="B3034" s="14">
        <v>2.0374999999999997E-2</v>
      </c>
      <c r="C3034" s="15">
        <v>0.3763417085984665</v>
      </c>
    </row>
    <row r="3035" spans="1:3">
      <c r="A3035" s="8">
        <v>3034</v>
      </c>
      <c r="B3035" s="16">
        <v>2.0892000000000001E-2</v>
      </c>
      <c r="C3035" s="17">
        <v>0.37205139595737008</v>
      </c>
    </row>
    <row r="3036" spans="1:3">
      <c r="A3036" s="8">
        <v>3035</v>
      </c>
      <c r="B3036" s="16">
        <v>2.2461000000000002E-2</v>
      </c>
      <c r="C3036" s="17">
        <v>0.37251425164131258</v>
      </c>
    </row>
    <row r="3037" spans="1:3">
      <c r="A3037" s="9">
        <v>3036</v>
      </c>
      <c r="B3037" s="16">
        <v>2.6425999999999998E-2</v>
      </c>
      <c r="C3037" s="17">
        <v>0.38036767933641047</v>
      </c>
    </row>
    <row r="3038" spans="1:3">
      <c r="A3038" s="8">
        <v>3037</v>
      </c>
      <c r="B3038" s="16">
        <v>3.0436000000000001E-2</v>
      </c>
      <c r="C3038" s="17">
        <v>0.38437416924350476</v>
      </c>
    </row>
    <row r="3039" spans="1:3">
      <c r="A3039" s="8">
        <v>3038</v>
      </c>
      <c r="B3039" s="16">
        <v>3.7567000000000003E-2</v>
      </c>
      <c r="C3039" s="17">
        <v>0.38001170358170333</v>
      </c>
    </row>
    <row r="3040" spans="1:3">
      <c r="A3040" s="8">
        <v>3039</v>
      </c>
      <c r="B3040" s="16">
        <v>3.9408000000000006E-2</v>
      </c>
      <c r="C3040" s="17">
        <v>0.37632894908159092</v>
      </c>
    </row>
    <row r="3041" spans="1:3">
      <c r="A3041" s="8">
        <v>3040</v>
      </c>
      <c r="B3041" s="14">
        <v>4.6370999999999996E-2</v>
      </c>
      <c r="C3041" s="15">
        <v>0.37049324453765725</v>
      </c>
    </row>
    <row r="3042" spans="1:3">
      <c r="A3042" s="9">
        <v>3041</v>
      </c>
      <c r="B3042" s="16">
        <v>4.8502999999999998E-2</v>
      </c>
      <c r="C3042" s="17">
        <v>0.3651953321591665</v>
      </c>
    </row>
    <row r="3043" spans="1:3">
      <c r="A3043" s="8">
        <v>3042</v>
      </c>
      <c r="B3043" s="16">
        <v>4.3001999999999999E-2</v>
      </c>
      <c r="C3043" s="17">
        <v>0.36052722773815571</v>
      </c>
    </row>
    <row r="3044" spans="1:3">
      <c r="A3044" s="8">
        <v>3043</v>
      </c>
      <c r="B3044" s="16">
        <v>3.4997000000000007E-2</v>
      </c>
      <c r="C3044" s="17">
        <v>0.36309378595083935</v>
      </c>
    </row>
    <row r="3045" spans="1:3">
      <c r="A3045" s="8">
        <v>3044</v>
      </c>
      <c r="B3045" s="16">
        <v>3.7848E-2</v>
      </c>
      <c r="C3045" s="17">
        <v>0.36946509232072533</v>
      </c>
    </row>
    <row r="3046" spans="1:3">
      <c r="A3046" s="8">
        <v>3045</v>
      </c>
      <c r="B3046" s="14">
        <v>4.1087000000000005E-2</v>
      </c>
      <c r="C3046" s="15">
        <v>0.36864457399592587</v>
      </c>
    </row>
    <row r="3047" spans="1:3">
      <c r="A3047" s="9">
        <v>3046</v>
      </c>
      <c r="B3047" s="16">
        <v>2.6843000000000006E-2</v>
      </c>
      <c r="C3047" s="17">
        <v>0.34792734168373102</v>
      </c>
    </row>
    <row r="3048" spans="1:3">
      <c r="A3048" s="8">
        <v>3047</v>
      </c>
      <c r="B3048" s="14">
        <v>2.2795000000000003E-2</v>
      </c>
      <c r="C3048" s="15">
        <v>0.3314511811505198</v>
      </c>
    </row>
    <row r="3049" spans="1:3">
      <c r="A3049" s="8">
        <v>3048</v>
      </c>
      <c r="B3049" s="16">
        <v>1.9533999999999999E-2</v>
      </c>
      <c r="C3049" s="17">
        <v>0.30828655799405952</v>
      </c>
    </row>
    <row r="3050" spans="1:3">
      <c r="A3050" s="8">
        <v>3049</v>
      </c>
      <c r="B3050" s="16">
        <v>1.6891499999999997E-2</v>
      </c>
      <c r="C3050" s="17">
        <v>0.29256888575547213</v>
      </c>
    </row>
    <row r="3051" spans="1:3">
      <c r="A3051" s="8">
        <v>3050</v>
      </c>
      <c r="B3051" s="16">
        <v>1.4748000000000001E-2</v>
      </c>
      <c r="C3051" s="17">
        <v>0.28194383473569817</v>
      </c>
    </row>
    <row r="3052" spans="1:3">
      <c r="A3052" s="9">
        <v>3051</v>
      </c>
      <c r="B3052" s="16">
        <v>1.2087000000000001E-2</v>
      </c>
      <c r="C3052" s="17">
        <v>0.28004694333314573</v>
      </c>
    </row>
    <row r="3053" spans="1:3">
      <c r="A3053" s="8">
        <v>3052</v>
      </c>
      <c r="B3053" s="16">
        <v>1.1931000000000001E-2</v>
      </c>
      <c r="C3053" s="17">
        <v>0.28223295097342593</v>
      </c>
    </row>
    <row r="3054" spans="1:3">
      <c r="A3054" s="8">
        <v>3053</v>
      </c>
      <c r="B3054" s="16">
        <v>1.3141E-2</v>
      </c>
      <c r="C3054" s="17">
        <v>0.28503594177191005</v>
      </c>
    </row>
    <row r="3055" spans="1:3">
      <c r="A3055" s="8">
        <v>3054</v>
      </c>
      <c r="B3055" s="14">
        <v>1.6659E-2</v>
      </c>
      <c r="C3055" s="15">
        <v>0.29336565752374205</v>
      </c>
    </row>
    <row r="3056" spans="1:3">
      <c r="A3056" s="8">
        <v>3055</v>
      </c>
      <c r="B3056" s="16">
        <v>2.1128000000000001E-2</v>
      </c>
      <c r="C3056" s="17">
        <v>0.3004993674062324</v>
      </c>
    </row>
    <row r="3057" spans="1:3">
      <c r="A3057" s="9">
        <v>3056</v>
      </c>
      <c r="B3057" s="16">
        <v>2.1753000000000002E-2</v>
      </c>
      <c r="C3057" s="17">
        <v>0.30565907392452918</v>
      </c>
    </row>
    <row r="3058" spans="1:3">
      <c r="A3058" s="8">
        <v>3057</v>
      </c>
      <c r="B3058" s="16">
        <v>2.0676000000000003E-2</v>
      </c>
      <c r="C3058" s="17">
        <v>0.31496882791700398</v>
      </c>
    </row>
    <row r="3059" spans="1:3">
      <c r="A3059" s="8">
        <v>3058</v>
      </c>
      <c r="B3059" s="16">
        <v>2.1423000000000001E-2</v>
      </c>
      <c r="C3059" s="17">
        <v>0.32068567772705359</v>
      </c>
    </row>
    <row r="3060" spans="1:3">
      <c r="A3060" s="8">
        <v>3059</v>
      </c>
      <c r="B3060" s="14">
        <v>2.3113999999999999E-2</v>
      </c>
      <c r="C3060" s="15">
        <v>0.32876096077762718</v>
      </c>
    </row>
    <row r="3061" spans="1:3">
      <c r="A3061" s="8">
        <v>3060</v>
      </c>
      <c r="B3061" s="16">
        <v>2.6167999999999997E-2</v>
      </c>
      <c r="C3061" s="17">
        <v>0.3425620161499604</v>
      </c>
    </row>
    <row r="3062" spans="1:3">
      <c r="A3062" s="9">
        <v>3061</v>
      </c>
      <c r="B3062" s="14">
        <v>3.0712E-2</v>
      </c>
      <c r="C3062" s="15">
        <v>0.35591366063110136</v>
      </c>
    </row>
    <row r="3063" spans="1:3">
      <c r="A3063" s="8">
        <v>3062</v>
      </c>
      <c r="B3063" s="16">
        <v>3.8006999999999999E-2</v>
      </c>
      <c r="C3063" s="17">
        <v>0.36909923071493439</v>
      </c>
    </row>
    <row r="3064" spans="1:3">
      <c r="A3064" s="8">
        <v>3063</v>
      </c>
      <c r="B3064" s="16">
        <v>4.5589000000000005E-2</v>
      </c>
      <c r="C3064" s="17">
        <v>0.37356000716412952</v>
      </c>
    </row>
    <row r="3065" spans="1:3">
      <c r="A3065" s="8">
        <v>3064</v>
      </c>
      <c r="B3065" s="16">
        <v>5.5378999999999998E-2</v>
      </c>
      <c r="C3065" s="17">
        <v>0.3735151899750202</v>
      </c>
    </row>
    <row r="3066" spans="1:3">
      <c r="A3066" s="8">
        <v>3065</v>
      </c>
      <c r="B3066" s="16">
        <v>6.3032999999999992E-2</v>
      </c>
      <c r="C3066" s="17">
        <v>0.3714205967658753</v>
      </c>
    </row>
    <row r="3067" spans="1:3">
      <c r="A3067" s="9">
        <v>3066</v>
      </c>
      <c r="B3067" s="16">
        <v>5.9111999999999998E-2</v>
      </c>
      <c r="C3067" s="17">
        <v>0.36826751227278709</v>
      </c>
    </row>
    <row r="3068" spans="1:3">
      <c r="A3068" s="8">
        <v>3067</v>
      </c>
      <c r="B3068" s="16">
        <v>3.8850000000000003E-2</v>
      </c>
      <c r="C3068" s="17">
        <v>0.36659326123099978</v>
      </c>
    </row>
    <row r="3069" spans="1:3">
      <c r="A3069" s="8">
        <v>3068</v>
      </c>
      <c r="B3069" s="14">
        <v>4.9563000000000003E-2</v>
      </c>
      <c r="C3069" s="15">
        <v>0.37056546197071477</v>
      </c>
    </row>
    <row r="3070" spans="1:3">
      <c r="A3070" s="8">
        <v>3069</v>
      </c>
      <c r="B3070" s="16">
        <v>4.3750999999999998E-2</v>
      </c>
      <c r="C3070" s="17">
        <v>0.37422074183856358</v>
      </c>
    </row>
    <row r="3071" spans="1:3">
      <c r="A3071" s="8">
        <v>3070</v>
      </c>
      <c r="B3071" s="16">
        <v>2.6912999999999999E-2</v>
      </c>
      <c r="C3071" s="17">
        <v>0.35864008214080495</v>
      </c>
    </row>
    <row r="3072" spans="1:3">
      <c r="A3072" s="9">
        <v>3071</v>
      </c>
      <c r="B3072" s="16">
        <v>2.3181E-2</v>
      </c>
      <c r="C3072" s="17">
        <v>0.33514432312862691</v>
      </c>
    </row>
    <row r="3073" spans="1:3">
      <c r="A3073" s="8">
        <v>3072</v>
      </c>
      <c r="B3073" s="16">
        <v>2.0893999999999999E-2</v>
      </c>
      <c r="C3073" s="17">
        <v>0.32311533448888879</v>
      </c>
    </row>
    <row r="3074" spans="1:3">
      <c r="A3074" s="8">
        <v>3073</v>
      </c>
      <c r="B3074" s="14">
        <v>1.8456000000000004E-2</v>
      </c>
      <c r="C3074" s="15">
        <v>0.30739312394241003</v>
      </c>
    </row>
    <row r="3075" spans="1:3">
      <c r="A3075" s="8">
        <v>3074</v>
      </c>
      <c r="B3075" s="16">
        <v>1.6110999999999997E-2</v>
      </c>
      <c r="C3075" s="17">
        <v>0.28948673713668521</v>
      </c>
    </row>
    <row r="3076" spans="1:3">
      <c r="A3076" s="8">
        <v>3075</v>
      </c>
      <c r="B3076" s="14">
        <v>1.3888000000000001E-2</v>
      </c>
      <c r="C3076" s="15">
        <v>0.28644072772978874</v>
      </c>
    </row>
    <row r="3077" spans="1:3">
      <c r="A3077" s="9">
        <v>3076</v>
      </c>
      <c r="B3077" s="16">
        <v>1.376E-2</v>
      </c>
      <c r="C3077" s="17">
        <v>0.28796790740381628</v>
      </c>
    </row>
    <row r="3078" spans="1:3">
      <c r="A3078" s="8">
        <v>3077</v>
      </c>
      <c r="B3078" s="16">
        <v>1.5739000000000003E-2</v>
      </c>
      <c r="C3078" s="17">
        <v>0.29885912643805901</v>
      </c>
    </row>
    <row r="3079" spans="1:3">
      <c r="A3079" s="8">
        <v>3078</v>
      </c>
      <c r="B3079" s="16">
        <v>1.8807999999999998E-2</v>
      </c>
      <c r="C3079" s="17">
        <v>0.30886178634020711</v>
      </c>
    </row>
    <row r="3080" spans="1:3">
      <c r="A3080" s="8">
        <v>3079</v>
      </c>
      <c r="B3080" s="16">
        <v>2.0898E-2</v>
      </c>
      <c r="C3080" s="17">
        <v>0.32698310254457991</v>
      </c>
    </row>
    <row r="3081" spans="1:3">
      <c r="A3081" s="8">
        <v>3080</v>
      </c>
      <c r="B3081" s="16">
        <v>2.1385000000000001E-2</v>
      </c>
      <c r="C3081" s="17">
        <v>0.3375873507167807</v>
      </c>
    </row>
    <row r="3082" spans="1:3">
      <c r="A3082" s="9">
        <v>3081</v>
      </c>
      <c r="B3082" s="16">
        <v>2.0761999999999999E-2</v>
      </c>
      <c r="C3082" s="17">
        <v>0.32648922412192422</v>
      </c>
    </row>
    <row r="3083" spans="1:3">
      <c r="A3083" s="8">
        <v>3082</v>
      </c>
      <c r="B3083" s="14">
        <v>2.1266E-2</v>
      </c>
      <c r="C3083" s="15">
        <v>0.32965756192695095</v>
      </c>
    </row>
    <row r="3084" spans="1:3">
      <c r="A3084" s="8">
        <v>3083</v>
      </c>
      <c r="B3084" s="16">
        <v>2.3551999999999997E-2</v>
      </c>
      <c r="C3084" s="17">
        <v>0.33885202485194865</v>
      </c>
    </row>
    <row r="3085" spans="1:3">
      <c r="A3085" s="8">
        <v>3084</v>
      </c>
      <c r="B3085" s="16">
        <v>2.6298999999999996E-2</v>
      </c>
      <c r="C3085" s="17">
        <v>0.35326041811672804</v>
      </c>
    </row>
    <row r="3086" spans="1:3">
      <c r="A3086" s="8">
        <v>3085</v>
      </c>
      <c r="B3086" s="16">
        <v>2.8553000000000005E-2</v>
      </c>
      <c r="C3086" s="17">
        <v>0.36399437574353249</v>
      </c>
    </row>
    <row r="3087" spans="1:3">
      <c r="A3087" s="9">
        <v>3086</v>
      </c>
      <c r="B3087" s="16">
        <v>3.4812999999999997E-2</v>
      </c>
      <c r="C3087" s="17">
        <v>0.36903907887436499</v>
      </c>
    </row>
    <row r="3088" spans="1:3">
      <c r="A3088" s="8">
        <v>3087</v>
      </c>
      <c r="B3088" s="14">
        <v>4.0856000000000003E-2</v>
      </c>
      <c r="C3088" s="15">
        <v>0.36762474305088466</v>
      </c>
    </row>
    <row r="3089" spans="1:3">
      <c r="A3089" s="8">
        <v>3088</v>
      </c>
      <c r="B3089" s="16">
        <v>5.0848999999999998E-2</v>
      </c>
      <c r="C3089" s="17">
        <v>0.3676212834148071</v>
      </c>
    </row>
    <row r="3090" spans="1:3">
      <c r="A3090" s="8">
        <v>3089</v>
      </c>
      <c r="B3090" s="14">
        <v>6.6084000000000004E-2</v>
      </c>
      <c r="C3090" s="15">
        <v>0.36731529114004052</v>
      </c>
    </row>
    <row r="3091" spans="1:3">
      <c r="A3091" s="8">
        <v>3090</v>
      </c>
      <c r="B3091" s="16">
        <v>0.105019</v>
      </c>
      <c r="C3091" s="17">
        <v>0.36138502979076359</v>
      </c>
    </row>
    <row r="3092" spans="1:3">
      <c r="A3092" s="9">
        <v>3091</v>
      </c>
      <c r="B3092" s="16">
        <v>0.11989000000000001</v>
      </c>
      <c r="C3092" s="17">
        <v>0.35675342506847563</v>
      </c>
    </row>
    <row r="3093" spans="1:3">
      <c r="A3093" s="8">
        <v>3092</v>
      </c>
      <c r="B3093" s="16">
        <v>0.252998</v>
      </c>
      <c r="C3093" s="17">
        <v>0.37032073537360871</v>
      </c>
    </row>
    <row r="3094" spans="1:3">
      <c r="A3094" s="8">
        <v>3093</v>
      </c>
      <c r="B3094" s="16">
        <v>0.22246000000000002</v>
      </c>
      <c r="C3094" s="17">
        <v>0.39094492729762498</v>
      </c>
    </row>
    <row r="3095" spans="1:3">
      <c r="A3095" s="8">
        <v>3094</v>
      </c>
      <c r="B3095" s="16">
        <v>4.6065000000000002E-2</v>
      </c>
      <c r="C3095" s="17">
        <v>0.38309283408483852</v>
      </c>
    </row>
    <row r="3096" spans="1:3">
      <c r="A3096" s="8">
        <v>3095</v>
      </c>
      <c r="B3096" s="16">
        <v>2.7755000000000002E-2</v>
      </c>
      <c r="C3096" s="17">
        <v>0.36230930529621203</v>
      </c>
    </row>
    <row r="3097" spans="1:3">
      <c r="A3097" s="9">
        <v>3096</v>
      </c>
      <c r="B3097" s="14">
        <v>2.2356999999999998E-2</v>
      </c>
      <c r="C3097" s="15">
        <v>0.34067894638620838</v>
      </c>
    </row>
    <row r="3098" spans="1:3">
      <c r="A3098" s="8">
        <v>3097</v>
      </c>
      <c r="B3098" s="16">
        <v>2.0282499999999998E-2</v>
      </c>
      <c r="C3098" s="17">
        <v>0.32257054117531841</v>
      </c>
    </row>
    <row r="3099" spans="1:3">
      <c r="A3099" s="8">
        <v>3098</v>
      </c>
      <c r="B3099" s="16">
        <v>1.8260999999999999E-2</v>
      </c>
      <c r="C3099" s="17">
        <v>0.3154619849276884</v>
      </c>
    </row>
    <row r="3100" spans="1:3">
      <c r="A3100" s="8">
        <v>3099</v>
      </c>
      <c r="B3100" s="16">
        <v>1.6961999999999998E-2</v>
      </c>
      <c r="C3100" s="17">
        <v>0.31735607264243565</v>
      </c>
    </row>
    <row r="3101" spans="1:3">
      <c r="A3101" s="8">
        <v>3100</v>
      </c>
      <c r="B3101" s="16">
        <v>1.7302999999999999E-2</v>
      </c>
      <c r="C3101" s="17">
        <v>0.33006426307589615</v>
      </c>
    </row>
    <row r="3102" spans="1:3">
      <c r="A3102" s="9">
        <v>3101</v>
      </c>
      <c r="B3102" s="14">
        <v>1.9340999999999997E-2</v>
      </c>
      <c r="C3102" s="15">
        <v>0.34044000399692276</v>
      </c>
    </row>
    <row r="3103" spans="1:3">
      <c r="A3103" s="8">
        <v>3102</v>
      </c>
      <c r="B3103" s="16">
        <v>2.2144999999999998E-2</v>
      </c>
      <c r="C3103" s="17">
        <v>0.35477519265784957</v>
      </c>
    </row>
    <row r="3104" spans="1:3">
      <c r="A3104" s="8">
        <v>3103</v>
      </c>
      <c r="B3104" s="14">
        <v>2.3823E-2</v>
      </c>
      <c r="C3104" s="15">
        <v>0.37598570122082658</v>
      </c>
    </row>
    <row r="3105" spans="1:3">
      <c r="A3105" s="8">
        <v>3104</v>
      </c>
      <c r="B3105" s="16">
        <v>2.3823000000000004E-2</v>
      </c>
      <c r="C3105" s="17">
        <v>0.38048153247947381</v>
      </c>
    </row>
    <row r="3106" spans="1:3">
      <c r="A3106" s="8">
        <v>3105</v>
      </c>
      <c r="B3106" s="16">
        <v>2.3184E-2</v>
      </c>
      <c r="C3106" s="17">
        <v>0.37734155350888271</v>
      </c>
    </row>
    <row r="3107" spans="1:3">
      <c r="A3107" s="9">
        <v>3106</v>
      </c>
      <c r="B3107" s="16">
        <v>2.3030999999999999E-2</v>
      </c>
      <c r="C3107" s="17">
        <v>0.36637791566034472</v>
      </c>
    </row>
    <row r="3108" spans="1:3">
      <c r="A3108" s="8">
        <v>3107</v>
      </c>
      <c r="B3108" s="16">
        <v>2.4228000000000003E-2</v>
      </c>
      <c r="C3108" s="17">
        <v>0.36970199430842482</v>
      </c>
    </row>
    <row r="3109" spans="1:3">
      <c r="A3109" s="8">
        <v>3108</v>
      </c>
      <c r="B3109" s="16">
        <v>2.6161E-2</v>
      </c>
      <c r="C3109" s="17">
        <v>0.38612720294275638</v>
      </c>
    </row>
    <row r="3110" spans="1:3">
      <c r="A3110" s="8">
        <v>3109</v>
      </c>
      <c r="B3110" s="16">
        <v>2.8813999999999999E-2</v>
      </c>
      <c r="C3110" s="17">
        <v>0.40071096676990381</v>
      </c>
    </row>
    <row r="3111" spans="1:3">
      <c r="A3111" s="8">
        <v>3110</v>
      </c>
      <c r="B3111" s="14">
        <v>3.2358999999999992E-2</v>
      </c>
      <c r="C3111" s="15">
        <v>0.40622890416967616</v>
      </c>
    </row>
    <row r="3112" spans="1:3">
      <c r="A3112" s="9">
        <v>3111</v>
      </c>
      <c r="B3112" s="16">
        <v>3.5256999999999997E-2</v>
      </c>
      <c r="C3112" s="17">
        <v>0.40282126427751513</v>
      </c>
    </row>
    <row r="3113" spans="1:3">
      <c r="A3113" s="8">
        <v>3112</v>
      </c>
      <c r="B3113" s="16">
        <v>4.135599999999999E-2</v>
      </c>
      <c r="C3113" s="17">
        <v>0.40067773625058961</v>
      </c>
    </row>
    <row r="3114" spans="1:3">
      <c r="A3114" s="8">
        <v>3113</v>
      </c>
      <c r="B3114" s="16">
        <v>4.3061000000000002E-2</v>
      </c>
      <c r="C3114" s="17">
        <v>0.39661191973929222</v>
      </c>
    </row>
    <row r="3115" spans="1:3">
      <c r="A3115" s="8">
        <v>3114</v>
      </c>
      <c r="B3115" s="16">
        <v>3.8019999999999998E-2</v>
      </c>
      <c r="C3115" s="17">
        <v>0.39532271789976497</v>
      </c>
    </row>
    <row r="3116" spans="1:3">
      <c r="A3116" s="8">
        <v>3115</v>
      </c>
      <c r="B3116" s="14">
        <v>3.3162999999999998E-2</v>
      </c>
      <c r="C3116" s="15">
        <v>0.39902065377191515</v>
      </c>
    </row>
    <row r="3117" spans="1:3">
      <c r="A3117" s="9">
        <v>3116</v>
      </c>
      <c r="B3117" s="16">
        <v>3.3222999999999996E-2</v>
      </c>
      <c r="C3117" s="17">
        <v>0.40513288433266459</v>
      </c>
    </row>
    <row r="3118" spans="1:3">
      <c r="A3118" s="8">
        <v>3117</v>
      </c>
      <c r="B3118" s="14">
        <v>3.4162999999999999E-2</v>
      </c>
      <c r="C3118" s="15">
        <v>0.41078601457702801</v>
      </c>
    </row>
    <row r="3119" spans="1:3">
      <c r="A3119" s="8">
        <v>3118</v>
      </c>
      <c r="B3119" s="16">
        <v>2.7522000000000001E-2</v>
      </c>
      <c r="C3119" s="17">
        <v>0.3954705866643467</v>
      </c>
    </row>
    <row r="3120" spans="1:3">
      <c r="A3120" s="8">
        <v>3119</v>
      </c>
      <c r="B3120" s="16">
        <v>2.3746999999999997E-2</v>
      </c>
      <c r="C3120" s="17">
        <v>0.38237878881061327</v>
      </c>
    </row>
    <row r="3121" spans="1:3">
      <c r="A3121" s="8">
        <v>3120</v>
      </c>
      <c r="B3121" s="16">
        <v>2.1669000000000001E-2</v>
      </c>
      <c r="C3121" s="17">
        <v>0.37692724971127539</v>
      </c>
    </row>
    <row r="3122" spans="1:3">
      <c r="A3122" s="9">
        <v>3121</v>
      </c>
      <c r="B3122" s="16">
        <v>2.0997999999999999E-2</v>
      </c>
      <c r="C3122" s="17">
        <v>0.37470018448667081</v>
      </c>
    </row>
    <row r="3123" spans="1:3">
      <c r="A3123" s="8">
        <v>3122</v>
      </c>
      <c r="B3123" s="16">
        <v>1.9473000000000001E-2</v>
      </c>
      <c r="C3123" s="17">
        <v>0.37904739078029809</v>
      </c>
    </row>
    <row r="3124" spans="1:3">
      <c r="A3124" s="8">
        <v>3123</v>
      </c>
      <c r="B3124" s="16">
        <v>1.8091000000000003E-2</v>
      </c>
      <c r="C3124" s="17">
        <v>0.38609291302412763</v>
      </c>
    </row>
    <row r="3125" spans="1:3">
      <c r="A3125" s="8">
        <v>3124</v>
      </c>
      <c r="B3125" s="14">
        <v>1.8005E-2</v>
      </c>
      <c r="C3125" s="15">
        <v>0.3923459273803746</v>
      </c>
    </row>
    <row r="3126" spans="1:3">
      <c r="A3126" s="8">
        <v>3125</v>
      </c>
      <c r="B3126" s="16">
        <v>1.9501000000000004E-2</v>
      </c>
      <c r="C3126" s="17">
        <v>0.4039875170891678</v>
      </c>
    </row>
    <row r="3127" spans="1:3">
      <c r="A3127" s="9">
        <v>3126</v>
      </c>
      <c r="B3127" s="16">
        <v>2.2771999999999997E-2</v>
      </c>
      <c r="C3127" s="17">
        <v>0.4074865606751647</v>
      </c>
    </row>
    <row r="3128" spans="1:3">
      <c r="A3128" s="8">
        <v>3127</v>
      </c>
      <c r="B3128" s="16">
        <v>2.5228E-2</v>
      </c>
      <c r="C3128" s="17">
        <v>0.42153449465819881</v>
      </c>
    </row>
    <row r="3129" spans="1:3">
      <c r="A3129" s="8">
        <v>3128</v>
      </c>
      <c r="B3129" s="16">
        <v>2.3847E-2</v>
      </c>
      <c r="C3129" s="17">
        <v>0.41577450750073786</v>
      </c>
    </row>
    <row r="3130" spans="1:3">
      <c r="A3130" s="8">
        <v>3129</v>
      </c>
      <c r="B3130" s="14">
        <v>2.2469999999999997E-2</v>
      </c>
      <c r="C3130" s="15">
        <v>0.40195486303696287</v>
      </c>
    </row>
    <row r="3131" spans="1:3">
      <c r="A3131" s="8">
        <v>3130</v>
      </c>
      <c r="B3131" s="16">
        <v>2.2054999999999998E-2</v>
      </c>
      <c r="C3131" s="17">
        <v>0.38233297059260429</v>
      </c>
    </row>
    <row r="3132" spans="1:3">
      <c r="A3132" s="9">
        <v>3131</v>
      </c>
      <c r="B3132" s="14">
        <v>2.3394999999999996E-2</v>
      </c>
      <c r="C3132" s="15">
        <v>0.38224287966001819</v>
      </c>
    </row>
    <row r="3133" spans="1:3">
      <c r="A3133" s="8">
        <v>3132</v>
      </c>
      <c r="B3133" s="16">
        <v>2.5485999999999998E-2</v>
      </c>
      <c r="C3133" s="17">
        <v>0.38624307103219391</v>
      </c>
    </row>
    <row r="3134" spans="1:3">
      <c r="A3134" s="8">
        <v>3133</v>
      </c>
      <c r="B3134" s="16">
        <v>2.8322000000000003E-2</v>
      </c>
      <c r="C3134" s="17">
        <v>0.3830727753425931</v>
      </c>
    </row>
    <row r="3135" spans="1:3">
      <c r="A3135" s="8">
        <v>3134</v>
      </c>
      <c r="B3135" s="16">
        <v>3.3113999999999998E-2</v>
      </c>
      <c r="C3135" s="17">
        <v>0.38965261346971591</v>
      </c>
    </row>
    <row r="3136" spans="1:3">
      <c r="A3136" s="8">
        <v>3135</v>
      </c>
      <c r="B3136" s="16">
        <v>3.6743999999999999E-2</v>
      </c>
      <c r="C3136" s="17">
        <v>0.39931483054559386</v>
      </c>
    </row>
    <row r="3137" spans="1:3">
      <c r="A3137" s="9">
        <v>3136</v>
      </c>
      <c r="B3137" s="16">
        <v>4.5742999999999999E-2</v>
      </c>
      <c r="C3137" s="17">
        <v>0.40243059448103818</v>
      </c>
    </row>
    <row r="3138" spans="1:3">
      <c r="A3138" s="8">
        <v>3137</v>
      </c>
      <c r="B3138" s="16">
        <v>5.0029000000000004E-2</v>
      </c>
      <c r="C3138" s="17">
        <v>0.4019820997184923</v>
      </c>
    </row>
    <row r="3139" spans="1:3">
      <c r="A3139" s="8">
        <v>3138</v>
      </c>
      <c r="B3139" s="14">
        <v>4.1176000000000004E-2</v>
      </c>
      <c r="C3139" s="15">
        <v>0.40077037369518625</v>
      </c>
    </row>
    <row r="3140" spans="1:3">
      <c r="A3140" s="8">
        <v>3139</v>
      </c>
      <c r="B3140" s="16">
        <v>3.5678999999999995E-2</v>
      </c>
      <c r="C3140" s="17">
        <v>0.39664350473253723</v>
      </c>
    </row>
    <row r="3141" spans="1:3">
      <c r="A3141" s="8">
        <v>3140</v>
      </c>
      <c r="B3141" s="16">
        <v>4.6389E-2</v>
      </c>
      <c r="C3141" s="17">
        <v>0.39960998960819694</v>
      </c>
    </row>
    <row r="3142" spans="1:3">
      <c r="A3142" s="9">
        <v>3141</v>
      </c>
      <c r="B3142" s="16">
        <v>5.1804000000000003E-2</v>
      </c>
      <c r="C3142" s="17">
        <v>0.40780531429941469</v>
      </c>
    </row>
    <row r="3143" spans="1:3">
      <c r="A3143" s="8">
        <v>3142</v>
      </c>
      <c r="B3143" s="16">
        <v>3.2863999999999997E-2</v>
      </c>
      <c r="C3143" s="17">
        <v>0.39279752705450555</v>
      </c>
    </row>
    <row r="3144" spans="1:3">
      <c r="A3144" s="8">
        <v>3143</v>
      </c>
      <c r="B3144" s="14">
        <v>2.5696000000000004E-2</v>
      </c>
      <c r="C3144" s="15">
        <v>0.38017425467067639</v>
      </c>
    </row>
    <row r="3145" spans="1:3">
      <c r="A3145" s="8">
        <v>3144</v>
      </c>
      <c r="B3145" s="16">
        <v>2.2789999999999998E-2</v>
      </c>
      <c r="C3145" s="17">
        <v>0.36629074002113021</v>
      </c>
    </row>
    <row r="3146" spans="1:3">
      <c r="A3146" s="8">
        <v>3145</v>
      </c>
      <c r="B3146" s="14">
        <v>2.2057E-2</v>
      </c>
      <c r="C3146" s="15">
        <v>0.35205213224180482</v>
      </c>
    </row>
    <row r="3147" spans="1:3">
      <c r="A3147" s="9">
        <v>3146</v>
      </c>
      <c r="B3147" s="16">
        <v>2.0368000000000001E-2</v>
      </c>
      <c r="C3147" s="17">
        <v>0.34310913637744689</v>
      </c>
    </row>
    <row r="3148" spans="1:3">
      <c r="A3148" s="8">
        <v>3147</v>
      </c>
      <c r="B3148" s="16">
        <v>1.8764999999999997E-2</v>
      </c>
      <c r="C3148" s="17">
        <v>0.34018287038125172</v>
      </c>
    </row>
    <row r="3149" spans="1:3">
      <c r="A3149" s="8">
        <v>3148</v>
      </c>
      <c r="B3149" s="16">
        <v>1.8293E-2</v>
      </c>
      <c r="C3149" s="17">
        <v>0.33672403732280676</v>
      </c>
    </row>
    <row r="3150" spans="1:3">
      <c r="A3150" s="8">
        <v>3149</v>
      </c>
      <c r="B3150" s="16">
        <v>1.9636000000000001E-2</v>
      </c>
      <c r="C3150" s="17">
        <v>0.33844423460720102</v>
      </c>
    </row>
    <row r="3151" spans="1:3">
      <c r="A3151" s="8">
        <v>3150</v>
      </c>
      <c r="B3151" s="16">
        <v>2.2171999999999997E-2</v>
      </c>
      <c r="C3151" s="17">
        <v>0.34987522076918443</v>
      </c>
    </row>
    <row r="3152" spans="1:3">
      <c r="A3152" s="9">
        <v>3151</v>
      </c>
      <c r="B3152" s="16">
        <v>2.3306999999999998E-2</v>
      </c>
      <c r="C3152" s="17">
        <v>0.35881761345380048</v>
      </c>
    </row>
    <row r="3153" spans="1:3">
      <c r="A3153" s="8">
        <v>3152</v>
      </c>
      <c r="B3153" s="14">
        <v>2.3175000000000001E-2</v>
      </c>
      <c r="C3153" s="15">
        <v>0.368017413218786</v>
      </c>
    </row>
    <row r="3154" spans="1:3">
      <c r="A3154" s="8">
        <v>3153</v>
      </c>
      <c r="B3154" s="16">
        <v>2.2284999999999999E-2</v>
      </c>
      <c r="C3154" s="17">
        <v>0.37249892299361564</v>
      </c>
    </row>
    <row r="3155" spans="1:3">
      <c r="A3155" s="8">
        <v>3154</v>
      </c>
      <c r="B3155" s="16">
        <v>2.2519000000000001E-2</v>
      </c>
      <c r="C3155" s="17">
        <v>0.36788582774035311</v>
      </c>
    </row>
    <row r="3156" spans="1:3">
      <c r="A3156" s="8">
        <v>3155</v>
      </c>
      <c r="B3156" s="16">
        <v>2.4949000000000002E-2</v>
      </c>
      <c r="C3156" s="17">
        <v>0.36764541587060151</v>
      </c>
    </row>
    <row r="3157" spans="1:3">
      <c r="A3157" s="9">
        <v>3156</v>
      </c>
      <c r="B3157" s="16">
        <v>2.6967000000000001E-2</v>
      </c>
      <c r="C3157" s="17">
        <v>0.37387052712411661</v>
      </c>
    </row>
    <row r="3158" spans="1:3">
      <c r="A3158" s="8">
        <v>3157</v>
      </c>
      <c r="B3158" s="14">
        <v>3.1842000000000002E-2</v>
      </c>
      <c r="C3158" s="15">
        <v>0.37744220647242044</v>
      </c>
    </row>
    <row r="3159" spans="1:3">
      <c r="A3159" s="8">
        <v>3158</v>
      </c>
      <c r="B3159" s="16">
        <v>4.1163999999999992E-2</v>
      </c>
      <c r="C3159" s="17">
        <v>0.38293399904027348</v>
      </c>
    </row>
    <row r="3160" spans="1:3">
      <c r="A3160" s="8">
        <v>3159</v>
      </c>
      <c r="B3160" s="14">
        <v>4.5827999999999994E-2</v>
      </c>
      <c r="C3160" s="15">
        <v>0.3933678257540042</v>
      </c>
    </row>
    <row r="3161" spans="1:3">
      <c r="A3161" s="8">
        <v>3160</v>
      </c>
      <c r="B3161" s="16">
        <v>5.7003000000000005E-2</v>
      </c>
      <c r="C3161" s="17">
        <v>0.40080462990256188</v>
      </c>
    </row>
    <row r="3162" spans="1:3">
      <c r="A3162" s="9">
        <v>3161</v>
      </c>
      <c r="B3162" s="16">
        <v>6.9270999999999999E-2</v>
      </c>
      <c r="C3162" s="17">
        <v>0.40229092541962863</v>
      </c>
    </row>
    <row r="3163" spans="1:3">
      <c r="A3163" s="8">
        <v>3162</v>
      </c>
      <c r="B3163" s="16">
        <v>5.4872999999999991E-2</v>
      </c>
      <c r="C3163" s="17">
        <v>0.40310838647294195</v>
      </c>
    </row>
    <row r="3164" spans="1:3">
      <c r="A3164" s="8">
        <v>3163</v>
      </c>
      <c r="B3164" s="16">
        <v>4.1487000000000003E-2</v>
      </c>
      <c r="C3164" s="17">
        <v>0.40549434650606064</v>
      </c>
    </row>
    <row r="3165" spans="1:3">
      <c r="A3165" s="8">
        <v>3164</v>
      </c>
      <c r="B3165" s="16">
        <v>4.0502999999999997E-2</v>
      </c>
      <c r="C3165" s="17">
        <v>0.40966226783420667</v>
      </c>
    </row>
    <row r="3166" spans="1:3">
      <c r="A3166" s="8">
        <v>3165</v>
      </c>
      <c r="B3166" s="16">
        <v>3.7027999999999998E-2</v>
      </c>
      <c r="C3166" s="17">
        <v>0.41392773084650142</v>
      </c>
    </row>
    <row r="3167" spans="1:3">
      <c r="A3167" s="9">
        <v>3166</v>
      </c>
      <c r="B3167" s="14">
        <v>2.8566000000000001E-2</v>
      </c>
      <c r="C3167" s="15">
        <v>0.40211388945374626</v>
      </c>
    </row>
    <row r="3168" spans="1:3">
      <c r="A3168" s="8">
        <v>3167</v>
      </c>
      <c r="B3168" s="16">
        <v>2.5394E-2</v>
      </c>
      <c r="C3168" s="17">
        <v>0.39208363694759846</v>
      </c>
    </row>
    <row r="3169" spans="1:3">
      <c r="A3169" s="8">
        <v>3168</v>
      </c>
      <c r="B3169" s="16">
        <v>2.2560999999999998E-2</v>
      </c>
      <c r="C3169" s="17">
        <v>0.37362688679977002</v>
      </c>
    </row>
    <row r="3170" spans="1:3">
      <c r="A3170" s="8">
        <v>3169</v>
      </c>
      <c r="B3170" s="16">
        <v>2.0865000000000002E-2</v>
      </c>
      <c r="C3170" s="17">
        <v>0.36346173310130919</v>
      </c>
    </row>
    <row r="3171" spans="1:3">
      <c r="A3171" s="8">
        <v>3170</v>
      </c>
      <c r="B3171" s="16">
        <v>1.8861999999999997E-2</v>
      </c>
      <c r="C3171" s="17">
        <v>0.36620576356536072</v>
      </c>
    </row>
    <row r="3172" spans="1:3">
      <c r="A3172" s="9">
        <v>3171</v>
      </c>
      <c r="B3172" s="14">
        <v>1.7774000000000002E-2</v>
      </c>
      <c r="C3172" s="15">
        <v>0.37352911033057218</v>
      </c>
    </row>
    <row r="3173" spans="1:3">
      <c r="A3173" s="8">
        <v>3172</v>
      </c>
      <c r="B3173" s="16">
        <v>1.7749000000000001E-2</v>
      </c>
      <c r="C3173" s="17">
        <v>0.37857726648260126</v>
      </c>
    </row>
    <row r="3174" spans="1:3">
      <c r="A3174" s="8">
        <v>3173</v>
      </c>
      <c r="B3174" s="14">
        <v>1.9249999999999996E-2</v>
      </c>
      <c r="C3174" s="15">
        <v>0.40362883387580489</v>
      </c>
    </row>
    <row r="3175" spans="1:3">
      <c r="A3175" s="8">
        <v>3174</v>
      </c>
      <c r="B3175" s="16">
        <v>2.1413999999999999E-2</v>
      </c>
      <c r="C3175" s="17">
        <v>0.40724382511556412</v>
      </c>
    </row>
    <row r="3176" spans="1:3">
      <c r="A3176" s="8">
        <v>3175</v>
      </c>
      <c r="B3176" s="16">
        <v>2.2842999999999995E-2</v>
      </c>
      <c r="C3176" s="17">
        <v>0.41340784009255033</v>
      </c>
    </row>
    <row r="3177" spans="1:3">
      <c r="A3177" s="9">
        <v>3176</v>
      </c>
      <c r="B3177" s="16">
        <v>2.2415999999999998E-2</v>
      </c>
      <c r="C3177" s="17">
        <v>0.41505893218326084</v>
      </c>
    </row>
    <row r="3178" spans="1:3">
      <c r="A3178" s="8">
        <v>3177</v>
      </c>
      <c r="B3178" s="16">
        <v>2.2915000000000001E-2</v>
      </c>
      <c r="C3178" s="17">
        <v>0.41572294996139858</v>
      </c>
    </row>
    <row r="3179" spans="1:3">
      <c r="A3179" s="8">
        <v>3178</v>
      </c>
      <c r="B3179" s="16">
        <v>2.3684E-2</v>
      </c>
      <c r="C3179" s="17">
        <v>0.41643874873903364</v>
      </c>
    </row>
    <row r="3180" spans="1:3">
      <c r="A3180" s="8">
        <v>3179</v>
      </c>
      <c r="B3180" s="16">
        <v>2.5575999999999998E-2</v>
      </c>
      <c r="C3180" s="17">
        <v>0.42127489256500861</v>
      </c>
    </row>
    <row r="3181" spans="1:3">
      <c r="A3181" s="8">
        <v>3180</v>
      </c>
      <c r="B3181" s="14">
        <v>2.7947E-2</v>
      </c>
      <c r="C3181" s="15">
        <v>0.42974034656879434</v>
      </c>
    </row>
    <row r="3182" spans="1:3">
      <c r="A3182" s="9">
        <v>3181</v>
      </c>
      <c r="B3182" s="16">
        <v>3.3033999999999994E-2</v>
      </c>
      <c r="C3182" s="17">
        <v>0.43283411200276917</v>
      </c>
    </row>
    <row r="3183" spans="1:3">
      <c r="A3183" s="8">
        <v>3182</v>
      </c>
      <c r="B3183" s="16">
        <v>5.1859000000000009E-2</v>
      </c>
      <c r="C3183" s="17">
        <v>0.43593344405265488</v>
      </c>
    </row>
    <row r="3184" spans="1:3">
      <c r="A3184" s="8">
        <v>3183</v>
      </c>
      <c r="B3184" s="16">
        <v>6.9797999999999999E-2</v>
      </c>
      <c r="C3184" s="17">
        <v>0.4382122429529226</v>
      </c>
    </row>
    <row r="3185" spans="1:3">
      <c r="A3185" s="8">
        <v>3184</v>
      </c>
      <c r="B3185" s="16">
        <v>8.6542000000000008E-2</v>
      </c>
      <c r="C3185" s="17">
        <v>0.44174359307040739</v>
      </c>
    </row>
    <row r="3186" spans="1:3">
      <c r="A3186" s="8">
        <v>3185</v>
      </c>
      <c r="B3186" s="14">
        <v>9.4241999999999992E-2</v>
      </c>
      <c r="C3186" s="15">
        <v>0.4375745795035681</v>
      </c>
    </row>
    <row r="3187" spans="1:3">
      <c r="A3187" s="9">
        <v>3186</v>
      </c>
      <c r="B3187" s="16">
        <v>7.3210999999999998E-2</v>
      </c>
      <c r="C3187" s="17">
        <v>0.43172658781431539</v>
      </c>
    </row>
    <row r="3188" spans="1:3">
      <c r="A3188" s="8">
        <v>3187</v>
      </c>
      <c r="B3188" s="14">
        <v>4.6415000000000005E-2</v>
      </c>
      <c r="C3188" s="15">
        <v>0.4223113403644404</v>
      </c>
    </row>
    <row r="3189" spans="1:3">
      <c r="A3189" s="8">
        <v>3188</v>
      </c>
      <c r="B3189" s="16">
        <v>4.5079000000000001E-2</v>
      </c>
      <c r="C3189" s="17">
        <v>0.42668568352765168</v>
      </c>
    </row>
    <row r="3190" spans="1:3">
      <c r="A3190" s="8">
        <v>3189</v>
      </c>
      <c r="B3190" s="16">
        <v>4.0465999999999995E-2</v>
      </c>
      <c r="C3190" s="17">
        <v>0.43163663909337224</v>
      </c>
    </row>
    <row r="3191" spans="1:3">
      <c r="A3191" s="8">
        <v>3190</v>
      </c>
      <c r="B3191" s="16">
        <v>3.0362E-2</v>
      </c>
      <c r="C3191" s="17">
        <v>0.42220046003008188</v>
      </c>
    </row>
    <row r="3192" spans="1:3">
      <c r="A3192" s="9">
        <v>3191</v>
      </c>
      <c r="B3192" s="16">
        <v>2.6126000000000003E-2</v>
      </c>
      <c r="C3192" s="17">
        <v>0.40254494577751343</v>
      </c>
    </row>
    <row r="3193" spans="1:3">
      <c r="A3193" s="8">
        <v>3192</v>
      </c>
      <c r="B3193" s="16">
        <v>2.4229000000000001E-2</v>
      </c>
      <c r="C3193" s="17">
        <v>0.38351825162768677</v>
      </c>
    </row>
    <row r="3194" spans="1:3">
      <c r="A3194" s="8">
        <v>3193</v>
      </c>
      <c r="B3194" s="16">
        <v>2.2491000000000001E-2</v>
      </c>
      <c r="C3194" s="17">
        <v>0.37353305447706436</v>
      </c>
    </row>
    <row r="3195" spans="1:3">
      <c r="A3195" s="8">
        <v>3194</v>
      </c>
      <c r="B3195" s="14">
        <v>2.0093E-2</v>
      </c>
      <c r="C3195" s="15">
        <v>0.36598998702326774</v>
      </c>
    </row>
    <row r="3196" spans="1:3">
      <c r="A3196" s="8">
        <v>3195</v>
      </c>
      <c r="B3196" s="16">
        <v>1.7892999999999999E-2</v>
      </c>
      <c r="C3196" s="17">
        <v>0.35863702736556086</v>
      </c>
    </row>
    <row r="3197" spans="1:3">
      <c r="A3197" s="9">
        <v>3196</v>
      </c>
      <c r="B3197" s="16">
        <v>1.7760000000000001E-2</v>
      </c>
      <c r="C3197" s="17">
        <v>0.35877004019733472</v>
      </c>
    </row>
    <row r="3198" spans="1:3">
      <c r="A3198" s="8">
        <v>3197</v>
      </c>
      <c r="B3198" s="16">
        <v>1.8558999999999999E-2</v>
      </c>
      <c r="C3198" s="17">
        <v>0.37118651678339143</v>
      </c>
    </row>
    <row r="3199" spans="1:3">
      <c r="A3199" s="8">
        <v>3198</v>
      </c>
      <c r="B3199" s="16">
        <v>2.0636999999999999E-2</v>
      </c>
      <c r="C3199" s="17">
        <v>0.38583500730226794</v>
      </c>
    </row>
    <row r="3200" spans="1:3">
      <c r="A3200" s="8">
        <v>3199</v>
      </c>
      <c r="B3200" s="14">
        <v>2.4041E-2</v>
      </c>
      <c r="C3200" s="15">
        <v>0.40753041988995553</v>
      </c>
    </row>
    <row r="3201" spans="1:3">
      <c r="A3201" s="8">
        <v>3200</v>
      </c>
      <c r="B3201" s="16">
        <v>2.3234999999999999E-2</v>
      </c>
      <c r="C3201" s="17">
        <v>0.41444730480705083</v>
      </c>
    </row>
    <row r="3202" spans="1:3">
      <c r="A3202" s="9">
        <v>3201</v>
      </c>
      <c r="B3202" s="14">
        <v>2.2520999999999996E-2</v>
      </c>
      <c r="C3202" s="15">
        <v>0.40064858280127574</v>
      </c>
    </row>
    <row r="3203" spans="1:3">
      <c r="A3203" s="8">
        <v>3202</v>
      </c>
      <c r="B3203" s="16">
        <v>2.3636999999999998E-2</v>
      </c>
      <c r="C3203" s="17">
        <v>0.38149853927290722</v>
      </c>
    </row>
    <row r="3204" spans="1:3">
      <c r="A3204" s="8">
        <v>3203</v>
      </c>
      <c r="B3204" s="16">
        <v>2.6106000000000001E-2</v>
      </c>
      <c r="C3204" s="17">
        <v>0.38620435485502602</v>
      </c>
    </row>
    <row r="3205" spans="1:3">
      <c r="A3205" s="8">
        <v>3204</v>
      </c>
      <c r="B3205" s="16">
        <v>2.8790000000000003E-2</v>
      </c>
      <c r="C3205" s="17">
        <v>0.39653325743390722</v>
      </c>
    </row>
    <row r="3206" spans="1:3">
      <c r="A3206" s="8">
        <v>3205</v>
      </c>
      <c r="B3206" s="16">
        <v>3.4642000000000006E-2</v>
      </c>
      <c r="C3206" s="17">
        <v>0.40130021425365509</v>
      </c>
    </row>
    <row r="3207" spans="1:3">
      <c r="A3207" s="9">
        <v>3206</v>
      </c>
      <c r="B3207" s="16">
        <v>4.7558000000000003E-2</v>
      </c>
      <c r="C3207" s="17">
        <v>0.40757419242270804</v>
      </c>
    </row>
    <row r="3208" spans="1:3">
      <c r="A3208" s="8">
        <v>3207</v>
      </c>
      <c r="B3208" s="16">
        <v>8.1409999999999996E-2</v>
      </c>
      <c r="C3208" s="17">
        <v>0.40917568801180398</v>
      </c>
    </row>
    <row r="3209" spans="1:3">
      <c r="A3209" s="8">
        <v>3208</v>
      </c>
      <c r="B3209" s="14">
        <v>9.8292000000000004E-2</v>
      </c>
      <c r="C3209" s="15">
        <v>0.40883046512727689</v>
      </c>
    </row>
    <row r="3210" spans="1:3">
      <c r="A3210" s="8">
        <v>3209</v>
      </c>
      <c r="B3210" s="16">
        <v>0.11034899999999999</v>
      </c>
      <c r="C3210" s="17">
        <v>0.40600566028738949</v>
      </c>
    </row>
    <row r="3211" spans="1:3">
      <c r="A3211" s="8">
        <v>3210</v>
      </c>
      <c r="B3211" s="16">
        <v>9.2129000000000003E-2</v>
      </c>
      <c r="C3211" s="17">
        <v>0.40160927546703568</v>
      </c>
    </row>
    <row r="3212" spans="1:3">
      <c r="A3212" s="9">
        <v>3211</v>
      </c>
      <c r="B3212" s="16">
        <v>5.814699999999999E-2</v>
      </c>
      <c r="C3212" s="17">
        <v>0.39549433915371296</v>
      </c>
    </row>
    <row r="3213" spans="1:3">
      <c r="A3213" s="8">
        <v>3212</v>
      </c>
      <c r="B3213" s="16">
        <v>7.9723000000000002E-2</v>
      </c>
      <c r="C3213" s="17">
        <v>0.39959261136244473</v>
      </c>
    </row>
    <row r="3214" spans="1:3">
      <c r="A3214" s="8">
        <v>3213</v>
      </c>
      <c r="B3214" s="14">
        <v>7.8686000000000006E-2</v>
      </c>
      <c r="C3214" s="15">
        <v>0.40165666834723746</v>
      </c>
    </row>
    <row r="3215" spans="1:3">
      <c r="A3215" s="8">
        <v>3214</v>
      </c>
      <c r="B3215" s="16">
        <v>4.3536999999999999E-2</v>
      </c>
      <c r="C3215" s="17">
        <v>0.38722829985988183</v>
      </c>
    </row>
    <row r="3216" spans="1:3">
      <c r="A3216" s="8">
        <v>3215</v>
      </c>
      <c r="B3216" s="14">
        <v>2.8568000000000003E-2</v>
      </c>
      <c r="C3216" s="15">
        <v>0.37450761774795194</v>
      </c>
    </row>
    <row r="3217" spans="1:3">
      <c r="A3217" s="9">
        <v>3216</v>
      </c>
      <c r="B3217" s="16">
        <v>2.3696000000000002E-2</v>
      </c>
      <c r="C3217" s="17">
        <v>0.36686213513460669</v>
      </c>
    </row>
    <row r="3218" spans="1:3">
      <c r="A3218" s="8">
        <v>3217</v>
      </c>
      <c r="B3218" s="16">
        <v>2.0024499999999997E-2</v>
      </c>
      <c r="C3218" s="17">
        <v>0.35753033505036425</v>
      </c>
    </row>
    <row r="3219" spans="1:3">
      <c r="A3219" s="8">
        <v>3218</v>
      </c>
      <c r="B3219" s="16">
        <v>1.8054000000000004E-2</v>
      </c>
      <c r="C3219" s="17">
        <v>0.34794855980713019</v>
      </c>
    </row>
    <row r="3220" spans="1:3">
      <c r="A3220" s="8">
        <v>3219</v>
      </c>
      <c r="B3220" s="16">
        <v>1.6796999999999999E-2</v>
      </c>
      <c r="C3220" s="17">
        <v>0.34622099281822738</v>
      </c>
    </row>
    <row r="3221" spans="1:3">
      <c r="A3221" s="8">
        <v>3220</v>
      </c>
      <c r="B3221" s="16">
        <v>1.4826000000000001E-2</v>
      </c>
      <c r="C3221" s="17">
        <v>0.34395051158798784</v>
      </c>
    </row>
    <row r="3222" spans="1:3">
      <c r="A3222" s="9">
        <v>3221</v>
      </c>
      <c r="B3222" s="16">
        <v>1.7709999999999997E-2</v>
      </c>
      <c r="C3222" s="17">
        <v>0.35041594054603026</v>
      </c>
    </row>
    <row r="3223" spans="1:3">
      <c r="A3223" s="8">
        <v>3222</v>
      </c>
      <c r="B3223" s="14">
        <v>1.9777999999999997E-2</v>
      </c>
      <c r="C3223" s="15">
        <v>0.35290632425133095</v>
      </c>
    </row>
    <row r="3224" spans="1:3">
      <c r="A3224" s="8">
        <v>3223</v>
      </c>
      <c r="B3224" s="16">
        <v>2.1477E-2</v>
      </c>
      <c r="C3224" s="17">
        <v>0.3555724809741026</v>
      </c>
    </row>
    <row r="3225" spans="1:3">
      <c r="A3225" s="8">
        <v>3224</v>
      </c>
      <c r="B3225" s="16">
        <v>2.0376999999999999E-2</v>
      </c>
      <c r="C3225" s="17">
        <v>0.35372072983134684</v>
      </c>
    </row>
    <row r="3226" spans="1:3">
      <c r="A3226" s="8">
        <v>3225</v>
      </c>
      <c r="B3226" s="16">
        <v>2.0075000000000003E-2</v>
      </c>
      <c r="C3226" s="17">
        <v>0.35278416091529186</v>
      </c>
    </row>
    <row r="3227" spans="1:3">
      <c r="A3227" s="9">
        <v>3226</v>
      </c>
      <c r="B3227" s="16">
        <v>2.1616E-2</v>
      </c>
      <c r="C3227" s="17">
        <v>0.35038740330378282</v>
      </c>
    </row>
    <row r="3228" spans="1:3">
      <c r="A3228" s="8">
        <v>3227</v>
      </c>
      <c r="B3228" s="14">
        <v>2.4036000000000005E-2</v>
      </c>
      <c r="C3228" s="15">
        <v>0.36349300996089495</v>
      </c>
    </row>
    <row r="3229" spans="1:3">
      <c r="A3229" s="8">
        <v>3228</v>
      </c>
      <c r="B3229" s="16">
        <v>2.7094E-2</v>
      </c>
      <c r="C3229" s="17">
        <v>0.37761856156716533</v>
      </c>
    </row>
    <row r="3230" spans="1:3">
      <c r="A3230" s="8">
        <v>3229</v>
      </c>
      <c r="B3230" s="14">
        <v>3.1435000000000005E-2</v>
      </c>
      <c r="C3230" s="15">
        <v>0.38573249023472334</v>
      </c>
    </row>
    <row r="3231" spans="1:3">
      <c r="A3231" s="8">
        <v>3230</v>
      </c>
      <c r="B3231" s="16">
        <v>3.9229E-2</v>
      </c>
      <c r="C3231" s="17">
        <v>0.39609445119844117</v>
      </c>
    </row>
    <row r="3232" spans="1:3">
      <c r="A3232" s="9">
        <v>3231</v>
      </c>
      <c r="B3232" s="16">
        <v>6.7323999999999995E-2</v>
      </c>
      <c r="C3232" s="17">
        <v>0.40296467238888062</v>
      </c>
    </row>
    <row r="3233" spans="1:3">
      <c r="A3233" s="8">
        <v>3232</v>
      </c>
      <c r="B3233" s="16">
        <v>0.13109599999999999</v>
      </c>
      <c r="C3233" s="17">
        <v>0.4038615913997452</v>
      </c>
    </row>
    <row r="3234" spans="1:3">
      <c r="A3234" s="8">
        <v>3233</v>
      </c>
      <c r="B3234" s="16">
        <v>0.16545399999999999</v>
      </c>
      <c r="C3234" s="17">
        <v>0.40283176302681412</v>
      </c>
    </row>
    <row r="3235" spans="1:3">
      <c r="A3235" s="8">
        <v>3234</v>
      </c>
      <c r="B3235" s="16">
        <v>0.15521699999999999</v>
      </c>
      <c r="C3235" s="17">
        <v>0.40352118252740682</v>
      </c>
    </row>
    <row r="3236" spans="1:3">
      <c r="A3236" s="8">
        <v>3235</v>
      </c>
      <c r="B3236" s="16">
        <v>9.5495999999999998E-2</v>
      </c>
      <c r="C3236" s="17">
        <v>0.40389034093660658</v>
      </c>
    </row>
    <row r="3237" spans="1:3">
      <c r="A3237" s="9">
        <v>3236</v>
      </c>
      <c r="B3237" s="14">
        <v>0.125585</v>
      </c>
      <c r="C3237" s="15">
        <v>0.40877381029456722</v>
      </c>
    </row>
    <row r="3238" spans="1:3">
      <c r="A3238" s="8">
        <v>3237</v>
      </c>
      <c r="B3238" s="16">
        <v>6.6105999999999998E-2</v>
      </c>
      <c r="C3238" s="17">
        <v>0.4108219488807513</v>
      </c>
    </row>
    <row r="3239" spans="1:3">
      <c r="A3239" s="8">
        <v>3238</v>
      </c>
      <c r="B3239" s="16">
        <v>3.5586E-2</v>
      </c>
      <c r="C3239" s="17">
        <v>0.39517180007446778</v>
      </c>
    </row>
    <row r="3240" spans="1:3">
      <c r="A3240" s="8">
        <v>3239</v>
      </c>
      <c r="B3240" s="16">
        <v>2.5599E-2</v>
      </c>
      <c r="C3240" s="17">
        <v>0.38169174213749579</v>
      </c>
    </row>
    <row r="3241" spans="1:3">
      <c r="A3241" s="8">
        <v>3240</v>
      </c>
      <c r="B3241" s="16">
        <v>2.2922000000000001E-2</v>
      </c>
      <c r="C3241" s="17">
        <v>0.36631554618303441</v>
      </c>
    </row>
    <row r="3242" spans="1:3">
      <c r="A3242" s="9">
        <v>3241</v>
      </c>
      <c r="B3242" s="14">
        <v>1.9504999999999998E-2</v>
      </c>
      <c r="C3242" s="15">
        <v>0.35410484812677634</v>
      </c>
    </row>
    <row r="3243" spans="1:3">
      <c r="A3243" s="8">
        <v>3242</v>
      </c>
      <c r="B3243" s="16">
        <v>1.7631000000000001E-2</v>
      </c>
      <c r="C3243" s="17">
        <v>0.35069743890950533</v>
      </c>
    </row>
    <row r="3244" spans="1:3">
      <c r="A3244" s="8">
        <v>3243</v>
      </c>
      <c r="B3244" s="14">
        <v>1.5925999999999999E-2</v>
      </c>
      <c r="C3244" s="15">
        <v>0.35713539442260955</v>
      </c>
    </row>
    <row r="3245" spans="1:3">
      <c r="A3245" s="8">
        <v>3244</v>
      </c>
      <c r="B3245" s="16">
        <v>1.5628999999999997E-2</v>
      </c>
      <c r="C3245" s="17">
        <v>0.36475352175249232</v>
      </c>
    </row>
    <row r="3246" spans="1:3">
      <c r="A3246" s="8">
        <v>3245</v>
      </c>
      <c r="B3246" s="16">
        <v>1.6364E-2</v>
      </c>
      <c r="C3246" s="17">
        <v>0.37601590407829594</v>
      </c>
    </row>
    <row r="3247" spans="1:3">
      <c r="A3247" s="9">
        <v>3246</v>
      </c>
      <c r="B3247" s="16">
        <v>1.8993000000000003E-2</v>
      </c>
      <c r="C3247" s="17">
        <v>0.39202026643777294</v>
      </c>
    </row>
    <row r="3248" spans="1:3">
      <c r="A3248" s="8">
        <v>3247</v>
      </c>
      <c r="B3248" s="16">
        <v>2.1940999999999999E-2</v>
      </c>
      <c r="C3248" s="17">
        <v>0.41359194575164526</v>
      </c>
    </row>
    <row r="3249" spans="1:3">
      <c r="A3249" s="8">
        <v>3248</v>
      </c>
      <c r="B3249" s="16">
        <v>2.1794999999999998E-2</v>
      </c>
      <c r="C3249" s="17">
        <v>0.42253977219819755</v>
      </c>
    </row>
    <row r="3250" spans="1:3">
      <c r="A3250" s="8">
        <v>3249</v>
      </c>
      <c r="B3250" s="16">
        <v>2.1435000000000003E-2</v>
      </c>
      <c r="C3250" s="17">
        <v>0.41056612610350085</v>
      </c>
    </row>
    <row r="3251" spans="1:3">
      <c r="A3251" s="8">
        <v>3250</v>
      </c>
      <c r="B3251" s="14">
        <v>2.2715000000000003E-2</v>
      </c>
      <c r="C3251" s="15">
        <v>0.40069184877091751</v>
      </c>
    </row>
    <row r="3252" spans="1:3">
      <c r="A3252" s="9">
        <v>3251</v>
      </c>
      <c r="B3252" s="16">
        <v>2.4846999999999998E-2</v>
      </c>
      <c r="C3252" s="17">
        <v>0.39715650092847155</v>
      </c>
    </row>
    <row r="3253" spans="1:3">
      <c r="A3253" s="8">
        <v>3252</v>
      </c>
      <c r="B3253" s="16">
        <v>2.9088000000000003E-2</v>
      </c>
      <c r="C3253" s="17">
        <v>0.4032756471153463</v>
      </c>
    </row>
    <row r="3254" spans="1:3">
      <c r="A3254" s="8">
        <v>3253</v>
      </c>
      <c r="B3254" s="16">
        <v>3.5316E-2</v>
      </c>
      <c r="C3254" s="17">
        <v>0.41112163814091812</v>
      </c>
    </row>
    <row r="3255" spans="1:3">
      <c r="A3255" s="8">
        <v>3254</v>
      </c>
      <c r="B3255" s="16">
        <v>4.2923000000000003E-2</v>
      </c>
      <c r="C3255" s="17">
        <v>0.42044321284290531</v>
      </c>
    </row>
    <row r="3256" spans="1:3">
      <c r="A3256" s="8">
        <v>3255</v>
      </c>
      <c r="B3256" s="14">
        <v>6.9227000000000011E-2</v>
      </c>
      <c r="C3256" s="15">
        <v>0.42469889248094905</v>
      </c>
    </row>
    <row r="3257" spans="1:3">
      <c r="A3257" s="9">
        <v>3256</v>
      </c>
      <c r="B3257" s="16">
        <v>9.643199999999999E-2</v>
      </c>
      <c r="C3257" s="17">
        <v>0.41763456673434279</v>
      </c>
    </row>
    <row r="3258" spans="1:3">
      <c r="A3258" s="8">
        <v>3257</v>
      </c>
      <c r="B3258" s="14">
        <v>0.12281699999999998</v>
      </c>
      <c r="C3258" s="15">
        <v>0.40937441384723855</v>
      </c>
    </row>
    <row r="3259" spans="1:3">
      <c r="A3259" s="8">
        <v>3258</v>
      </c>
      <c r="B3259" s="16">
        <v>9.3811000000000005E-2</v>
      </c>
      <c r="C3259" s="17">
        <v>0.40361708500030069</v>
      </c>
    </row>
    <row r="3260" spans="1:3">
      <c r="A3260" s="8">
        <v>3259</v>
      </c>
      <c r="B3260" s="16">
        <v>4.3444999999999998E-2</v>
      </c>
      <c r="C3260" s="17">
        <v>0.38881332132178797</v>
      </c>
    </row>
    <row r="3261" spans="1:3">
      <c r="A3261" s="8">
        <v>3260</v>
      </c>
      <c r="B3261" s="16">
        <v>5.0411999999999992E-2</v>
      </c>
      <c r="C3261" s="17">
        <v>0.38705729198020566</v>
      </c>
    </row>
    <row r="3262" spans="1:3">
      <c r="A3262" s="9">
        <v>3261</v>
      </c>
      <c r="B3262" s="16">
        <v>5.0978999999999997E-2</v>
      </c>
      <c r="C3262" s="17">
        <v>0.39144211998284034</v>
      </c>
    </row>
    <row r="3263" spans="1:3">
      <c r="A3263" s="8">
        <v>3262</v>
      </c>
      <c r="B3263" s="16">
        <v>3.2167999999999995E-2</v>
      </c>
      <c r="C3263" s="17">
        <v>0.37575852376080515</v>
      </c>
    </row>
    <row r="3264" spans="1:3">
      <c r="A3264" s="8">
        <v>3263</v>
      </c>
      <c r="B3264" s="16">
        <v>2.4354999999999998E-2</v>
      </c>
      <c r="C3264" s="17">
        <v>0.36719745234503814</v>
      </c>
    </row>
    <row r="3265" spans="1:3">
      <c r="A3265" s="8">
        <v>3264</v>
      </c>
      <c r="B3265" s="14">
        <v>2.1718999999999995E-2</v>
      </c>
      <c r="C3265" s="15">
        <v>0.34078658340890022</v>
      </c>
    </row>
    <row r="3266" spans="1:3">
      <c r="A3266" s="8">
        <v>3265</v>
      </c>
      <c r="B3266" s="16">
        <v>1.9621499999999997E-2</v>
      </c>
      <c r="C3266" s="17">
        <v>0.33064388441661541</v>
      </c>
    </row>
    <row r="3267" spans="1:3">
      <c r="A3267" s="9">
        <v>3266</v>
      </c>
      <c r="B3267" s="16">
        <v>1.8818999999999999E-2</v>
      </c>
      <c r="C3267" s="17">
        <v>0.33128436571052999</v>
      </c>
    </row>
    <row r="3268" spans="1:3">
      <c r="A3268" s="8">
        <v>3267</v>
      </c>
      <c r="B3268" s="16">
        <v>1.7051E-2</v>
      </c>
      <c r="C3268" s="17">
        <v>0.33542983517335623</v>
      </c>
    </row>
    <row r="3269" spans="1:3">
      <c r="A3269" s="8">
        <v>3268</v>
      </c>
      <c r="B3269" s="16">
        <v>1.7113999999999997E-2</v>
      </c>
      <c r="C3269" s="17">
        <v>0.34913655123235465</v>
      </c>
    </row>
    <row r="3270" spans="1:3">
      <c r="A3270" s="8">
        <v>3269</v>
      </c>
      <c r="B3270" s="14">
        <v>1.8903999999999997E-2</v>
      </c>
      <c r="C3270" s="15">
        <v>0.36270348515858064</v>
      </c>
    </row>
    <row r="3271" spans="1:3">
      <c r="A3271" s="8">
        <v>3270</v>
      </c>
      <c r="B3271" s="16">
        <v>2.1079000000000001E-2</v>
      </c>
      <c r="C3271" s="17">
        <v>0.37899684560382507</v>
      </c>
    </row>
    <row r="3272" spans="1:3">
      <c r="A3272" s="9">
        <v>3271</v>
      </c>
      <c r="B3272" s="14">
        <v>2.5639999999999996E-2</v>
      </c>
      <c r="C3272" s="15">
        <v>0.39807264709904622</v>
      </c>
    </row>
    <row r="3273" spans="1:3">
      <c r="A3273" s="8">
        <v>3272</v>
      </c>
      <c r="B3273" s="16">
        <v>2.4940999999999998E-2</v>
      </c>
      <c r="C3273" s="17">
        <v>0.4005148031671098</v>
      </c>
    </row>
    <row r="3274" spans="1:3">
      <c r="A3274" s="8">
        <v>3273</v>
      </c>
      <c r="B3274" s="16">
        <v>2.2953000000000001E-2</v>
      </c>
      <c r="C3274" s="17">
        <v>0.3726114817713303</v>
      </c>
    </row>
    <row r="3275" spans="1:3">
      <c r="A3275" s="8">
        <v>3274</v>
      </c>
      <c r="B3275" s="16">
        <v>2.3188999999999998E-2</v>
      </c>
      <c r="C3275" s="17">
        <v>0.35617328541086513</v>
      </c>
    </row>
    <row r="3276" spans="1:3">
      <c r="A3276" s="8">
        <v>3275</v>
      </c>
      <c r="B3276" s="16">
        <v>2.4428999999999999E-2</v>
      </c>
      <c r="C3276" s="17">
        <v>0.36126337294413646</v>
      </c>
    </row>
    <row r="3277" spans="1:3">
      <c r="A3277" s="9">
        <v>3276</v>
      </c>
      <c r="B3277" s="16">
        <v>2.6075000000000004E-2</v>
      </c>
      <c r="C3277" s="17">
        <v>0.37176391690636168</v>
      </c>
    </row>
    <row r="3278" spans="1:3">
      <c r="A3278" s="8">
        <v>3277</v>
      </c>
      <c r="B3278" s="16">
        <v>2.9976999999999997E-2</v>
      </c>
      <c r="C3278" s="17">
        <v>0.38183741130481924</v>
      </c>
    </row>
    <row r="3279" spans="1:3">
      <c r="A3279" s="8">
        <v>3278</v>
      </c>
      <c r="B3279" s="14">
        <v>3.5156000000000007E-2</v>
      </c>
      <c r="C3279" s="15">
        <v>0.38710931731850262</v>
      </c>
    </row>
    <row r="3280" spans="1:3">
      <c r="A3280" s="8">
        <v>3279</v>
      </c>
      <c r="B3280" s="16">
        <v>4.2167999999999997E-2</v>
      </c>
      <c r="C3280" s="17">
        <v>0.38929663727888719</v>
      </c>
    </row>
    <row r="3281" spans="1:3">
      <c r="A3281" s="8">
        <v>3280</v>
      </c>
      <c r="B3281" s="16">
        <v>5.3416999999999992E-2</v>
      </c>
      <c r="C3281" s="17">
        <v>0.39066961538019751</v>
      </c>
    </row>
    <row r="3282" spans="1:3">
      <c r="A3282" s="9">
        <v>3281</v>
      </c>
      <c r="B3282" s="16">
        <v>5.3920999999999997E-2</v>
      </c>
      <c r="C3282" s="17">
        <v>0.39611223555860653</v>
      </c>
    </row>
    <row r="3283" spans="1:3">
      <c r="A3283" s="8">
        <v>3282</v>
      </c>
      <c r="B3283" s="16">
        <v>4.3261000000000001E-2</v>
      </c>
      <c r="C3283" s="17">
        <v>0.39244991221272685</v>
      </c>
    </row>
    <row r="3284" spans="1:3">
      <c r="A3284" s="8">
        <v>3283</v>
      </c>
      <c r="B3284" s="14">
        <v>3.7491000000000003E-2</v>
      </c>
      <c r="C3284" s="15">
        <v>0.38702505928588621</v>
      </c>
    </row>
    <row r="3285" spans="1:3">
      <c r="A3285" s="8">
        <v>3284</v>
      </c>
      <c r="B3285" s="16">
        <v>4.3858999999999995E-2</v>
      </c>
      <c r="C3285" s="17">
        <v>0.39707781730277392</v>
      </c>
    </row>
    <row r="3286" spans="1:3">
      <c r="A3286" s="8">
        <v>3285</v>
      </c>
      <c r="B3286" s="14">
        <v>4.8050999999999996E-2</v>
      </c>
      <c r="C3286" s="15">
        <v>0.40611858210674506</v>
      </c>
    </row>
    <row r="3287" spans="1:3">
      <c r="A3287" s="9">
        <v>3286</v>
      </c>
      <c r="B3287" s="16">
        <v>3.5210999999999999E-2</v>
      </c>
      <c r="C3287" s="17">
        <v>0.39415738976660608</v>
      </c>
    </row>
    <row r="3288" spans="1:3">
      <c r="A3288" s="8">
        <v>3287</v>
      </c>
      <c r="B3288" s="16">
        <v>2.6551999999999999E-2</v>
      </c>
      <c r="C3288" s="17">
        <v>0.37585257408791301</v>
      </c>
    </row>
    <row r="3289" spans="1:3">
      <c r="A3289" s="8">
        <v>3288</v>
      </c>
      <c r="B3289" s="16">
        <v>2.3334000000000001E-2</v>
      </c>
      <c r="C3289" s="17">
        <v>0.36382225802297441</v>
      </c>
    </row>
    <row r="3290" spans="1:3">
      <c r="A3290" s="8">
        <v>3289</v>
      </c>
      <c r="B3290" s="16">
        <v>2.1471999999999998E-2</v>
      </c>
      <c r="C3290" s="17">
        <v>0.35762631284893637</v>
      </c>
    </row>
    <row r="3291" spans="1:3">
      <c r="A3291" s="8">
        <v>3290</v>
      </c>
      <c r="B3291" s="16">
        <v>1.9187000000000003E-2</v>
      </c>
      <c r="C3291" s="17">
        <v>0.35583442792088893</v>
      </c>
    </row>
    <row r="3292" spans="1:3">
      <c r="A3292" s="9">
        <v>3291</v>
      </c>
      <c r="B3292" s="16">
        <v>1.7477000000000003E-2</v>
      </c>
      <c r="C3292" s="17">
        <v>0.35643434967486831</v>
      </c>
    </row>
    <row r="3293" spans="1:3">
      <c r="A3293" s="8">
        <v>3292</v>
      </c>
      <c r="B3293" s="14">
        <v>1.6560999999999999E-2</v>
      </c>
      <c r="C3293" s="15">
        <v>0.36352938691594994</v>
      </c>
    </row>
    <row r="3294" spans="1:3">
      <c r="A3294" s="8">
        <v>3293</v>
      </c>
      <c r="B3294" s="16">
        <v>1.7967999999999998E-2</v>
      </c>
      <c r="C3294" s="17">
        <v>0.37135231388016443</v>
      </c>
    </row>
    <row r="3295" spans="1:3">
      <c r="A3295" s="8">
        <v>3294</v>
      </c>
      <c r="B3295" s="16">
        <v>2.1198999999999999E-2</v>
      </c>
      <c r="C3295" s="17">
        <v>0.38209212460587871</v>
      </c>
    </row>
    <row r="3296" spans="1:3">
      <c r="A3296" s="8">
        <v>3295</v>
      </c>
      <c r="B3296" s="16">
        <v>2.4861000000000001E-2</v>
      </c>
      <c r="C3296" s="17">
        <v>0.39557062337706883</v>
      </c>
    </row>
    <row r="3297" spans="1:3">
      <c r="A3297" s="9">
        <v>3296</v>
      </c>
      <c r="B3297" s="16">
        <v>2.3443000000000002E-2</v>
      </c>
      <c r="C3297" s="17">
        <v>0.3907968740636355</v>
      </c>
    </row>
    <row r="3298" spans="1:3">
      <c r="A3298" s="8">
        <v>3297</v>
      </c>
      <c r="B3298" s="14">
        <v>2.2290000000000001E-2</v>
      </c>
      <c r="C3298" s="15">
        <v>0.3816142118231316</v>
      </c>
    </row>
    <row r="3299" spans="1:3">
      <c r="A3299" s="8">
        <v>3298</v>
      </c>
      <c r="B3299" s="16">
        <v>2.3040000000000001E-2</v>
      </c>
      <c r="C3299" s="17">
        <v>0.3762228088108216</v>
      </c>
    </row>
    <row r="3300" spans="1:3">
      <c r="A3300" s="8">
        <v>3299</v>
      </c>
      <c r="B3300" s="14">
        <v>2.4522999999999996E-2</v>
      </c>
      <c r="C3300" s="15">
        <v>0.38161678228073903</v>
      </c>
    </row>
    <row r="3301" spans="1:3">
      <c r="A3301" s="8">
        <v>3300</v>
      </c>
      <c r="B3301" s="16">
        <v>2.6526000000000001E-2</v>
      </c>
      <c r="C3301" s="17">
        <v>0.39147041519123199</v>
      </c>
    </row>
    <row r="3302" spans="1:3">
      <c r="A3302" s="9">
        <v>3301</v>
      </c>
      <c r="B3302" s="16">
        <v>3.0718999999999996E-2</v>
      </c>
      <c r="C3302" s="17">
        <v>0.39419328243771945</v>
      </c>
    </row>
    <row r="3303" spans="1:3">
      <c r="A3303" s="8">
        <v>3302</v>
      </c>
      <c r="B3303" s="16">
        <v>3.8102999999999998E-2</v>
      </c>
      <c r="C3303" s="17">
        <v>0.39854168859974076</v>
      </c>
    </row>
    <row r="3304" spans="1:3">
      <c r="A3304" s="8">
        <v>3303</v>
      </c>
      <c r="B3304" s="16">
        <v>4.5554999999999998E-2</v>
      </c>
      <c r="C3304" s="17">
        <v>0.40520076381980219</v>
      </c>
    </row>
    <row r="3305" spans="1:3">
      <c r="A3305" s="8">
        <v>3304</v>
      </c>
      <c r="B3305" s="16">
        <v>5.5122999999999998E-2</v>
      </c>
      <c r="C3305" s="17">
        <v>0.41152682353682479</v>
      </c>
    </row>
    <row r="3306" spans="1:3">
      <c r="A3306" s="8">
        <v>3305</v>
      </c>
      <c r="B3306" s="16">
        <v>6.3196000000000002E-2</v>
      </c>
      <c r="C3306" s="17">
        <v>0.41565611004157932</v>
      </c>
    </row>
    <row r="3307" spans="1:3">
      <c r="A3307" s="9">
        <v>3306</v>
      </c>
      <c r="B3307" s="14">
        <v>5.9024999999999994E-2</v>
      </c>
      <c r="C3307" s="15">
        <v>0.4138750362486478</v>
      </c>
    </row>
    <row r="3308" spans="1:3">
      <c r="A3308" s="8">
        <v>3307</v>
      </c>
      <c r="B3308" s="16">
        <v>5.1082000000000002E-2</v>
      </c>
      <c r="C3308" s="17">
        <v>0.41524588430024734</v>
      </c>
    </row>
    <row r="3309" spans="1:3">
      <c r="A3309" s="8">
        <v>3308</v>
      </c>
      <c r="B3309" s="16">
        <v>7.7798999999999993E-2</v>
      </c>
      <c r="C3309" s="17">
        <v>0.42162474613903334</v>
      </c>
    </row>
    <row r="3310" spans="1:3">
      <c r="A3310" s="8">
        <v>3309</v>
      </c>
      <c r="B3310" s="16">
        <v>0.102338</v>
      </c>
      <c r="C3310" s="17">
        <v>0.42698556957394151</v>
      </c>
    </row>
    <row r="3311" spans="1:3">
      <c r="A3311" s="8">
        <v>3310</v>
      </c>
      <c r="B3311" s="16">
        <v>5.1780999999999987E-2</v>
      </c>
      <c r="C3311" s="17">
        <v>0.41483354013961737</v>
      </c>
    </row>
    <row r="3312" spans="1:3">
      <c r="A3312" s="9">
        <v>3311</v>
      </c>
      <c r="B3312" s="14">
        <v>2.8847999999999995E-2</v>
      </c>
      <c r="C3312" s="15">
        <v>0.39615479440900325</v>
      </c>
    </row>
    <row r="3313" spans="1:3">
      <c r="A3313" s="8">
        <v>3312</v>
      </c>
      <c r="B3313" s="16">
        <v>2.4245999999999997E-2</v>
      </c>
      <c r="C3313" s="17">
        <v>0.38573718454166717</v>
      </c>
    </row>
    <row r="3314" spans="1:3">
      <c r="A3314" s="8">
        <v>3313</v>
      </c>
      <c r="B3314" s="14">
        <v>2.1759999999999998E-2</v>
      </c>
      <c r="C3314" s="15">
        <v>0.36830105540580682</v>
      </c>
    </row>
    <row r="3315" spans="1:3">
      <c r="A3315" s="8">
        <v>3314</v>
      </c>
      <c r="B3315" s="16">
        <v>1.9574000000000001E-2</v>
      </c>
      <c r="C3315" s="17">
        <v>0.35580439770073519</v>
      </c>
    </row>
    <row r="3316" spans="1:3">
      <c r="A3316" s="8">
        <v>3315</v>
      </c>
      <c r="B3316" s="16">
        <v>1.8302000000000006E-2</v>
      </c>
      <c r="C3316" s="17">
        <v>0.35221834514918265</v>
      </c>
    </row>
    <row r="3317" spans="1:3">
      <c r="A3317" s="9">
        <v>3316</v>
      </c>
      <c r="B3317" s="16">
        <v>1.7883999999999997E-2</v>
      </c>
      <c r="C3317" s="17">
        <v>0.3472270742374447</v>
      </c>
    </row>
    <row r="3318" spans="1:3">
      <c r="A3318" s="8">
        <v>3317</v>
      </c>
      <c r="B3318" s="16">
        <v>1.8976E-2</v>
      </c>
      <c r="C3318" s="17">
        <v>0.35903521728385041</v>
      </c>
    </row>
    <row r="3319" spans="1:3">
      <c r="A3319" s="8">
        <v>3318</v>
      </c>
      <c r="B3319" s="16">
        <v>2.1399999999999999E-2</v>
      </c>
      <c r="C3319" s="17">
        <v>0.37975389162058831</v>
      </c>
    </row>
    <row r="3320" spans="1:3">
      <c r="A3320" s="8">
        <v>3319</v>
      </c>
      <c r="B3320" s="16">
        <v>2.4053999999999999E-2</v>
      </c>
      <c r="C3320" s="17">
        <v>0.39886706905601299</v>
      </c>
    </row>
    <row r="3321" spans="1:3">
      <c r="A3321" s="8">
        <v>3320</v>
      </c>
      <c r="B3321" s="14">
        <v>2.2601000000000003E-2</v>
      </c>
      <c r="C3321" s="15">
        <v>0.41701968438954695</v>
      </c>
    </row>
    <row r="3322" spans="1:3">
      <c r="A3322" s="9">
        <v>3321</v>
      </c>
      <c r="B3322" s="16">
        <v>2.1504000000000002E-2</v>
      </c>
      <c r="C3322" s="17">
        <v>0.4043030220101903</v>
      </c>
    </row>
    <row r="3323" spans="1:3">
      <c r="A3323" s="8">
        <v>3322</v>
      </c>
      <c r="B3323" s="16">
        <v>2.2688000000000003E-2</v>
      </c>
      <c r="C3323" s="17">
        <v>0.39701924079174117</v>
      </c>
    </row>
    <row r="3324" spans="1:3">
      <c r="A3324" s="8">
        <v>3323</v>
      </c>
      <c r="B3324" s="16">
        <v>2.4948999999999999E-2</v>
      </c>
      <c r="C3324" s="17">
        <v>0.4033309197141306</v>
      </c>
    </row>
    <row r="3325" spans="1:3">
      <c r="A3325" s="8">
        <v>3324</v>
      </c>
      <c r="B3325" s="16">
        <v>2.8327999999999999E-2</v>
      </c>
      <c r="C3325" s="17">
        <v>0.41292768259649409</v>
      </c>
    </row>
    <row r="3326" spans="1:3">
      <c r="A3326" s="8">
        <v>3325</v>
      </c>
      <c r="B3326" s="14">
        <v>3.3683999999999999E-2</v>
      </c>
      <c r="C3326" s="15">
        <v>0.41882820557491723</v>
      </c>
    </row>
    <row r="3327" spans="1:3">
      <c r="A3327" s="9">
        <v>3326</v>
      </c>
      <c r="B3327" s="16">
        <v>4.2081999999999994E-2</v>
      </c>
      <c r="C3327" s="17">
        <v>0.42427056096629279</v>
      </c>
    </row>
    <row r="3328" spans="1:3">
      <c r="A3328" s="8">
        <v>3327</v>
      </c>
      <c r="B3328" s="14">
        <v>4.6034000000000005E-2</v>
      </c>
      <c r="C3328" s="15">
        <v>0.42186422567809412</v>
      </c>
    </row>
    <row r="3329" spans="1:3">
      <c r="A3329" s="8">
        <v>3328</v>
      </c>
      <c r="B3329" s="16">
        <v>5.3716999999999994E-2</v>
      </c>
      <c r="C3329" s="17">
        <v>0.42123169680996231</v>
      </c>
    </row>
    <row r="3330" spans="1:3">
      <c r="A3330" s="8">
        <v>3329</v>
      </c>
      <c r="B3330" s="16">
        <v>5.8162999999999999E-2</v>
      </c>
      <c r="C3330" s="17">
        <v>0.42125501882353522</v>
      </c>
    </row>
    <row r="3331" spans="1:3">
      <c r="A3331" s="8">
        <v>3330</v>
      </c>
      <c r="B3331" s="16">
        <v>5.1061000000000002E-2</v>
      </c>
      <c r="C3331" s="17">
        <v>0.41591679164072487</v>
      </c>
    </row>
    <row r="3332" spans="1:3">
      <c r="A3332" s="9">
        <v>3331</v>
      </c>
      <c r="B3332" s="16">
        <v>3.8849000000000002E-2</v>
      </c>
      <c r="C3332" s="17">
        <v>0.40737119627031343</v>
      </c>
    </row>
    <row r="3333" spans="1:3">
      <c r="A3333" s="8">
        <v>3332</v>
      </c>
      <c r="B3333" s="16">
        <v>4.1628999999999992E-2</v>
      </c>
      <c r="C3333" s="17">
        <v>0.40755765221278395</v>
      </c>
    </row>
    <row r="3334" spans="1:3">
      <c r="A3334" s="8">
        <v>3333</v>
      </c>
      <c r="B3334" s="16">
        <v>3.4969E-2</v>
      </c>
      <c r="C3334" s="17">
        <v>0.40602291683007313</v>
      </c>
    </row>
    <row r="3335" spans="1:3">
      <c r="A3335" s="8">
        <v>3334</v>
      </c>
      <c r="B3335" s="14">
        <v>2.7944000000000004E-2</v>
      </c>
      <c r="C3335" s="15">
        <v>0.38164155520164778</v>
      </c>
    </row>
    <row r="3336" spans="1:3">
      <c r="A3336" s="8">
        <v>3335</v>
      </c>
      <c r="B3336" s="16">
        <v>2.4736000000000001E-2</v>
      </c>
      <c r="C3336" s="17">
        <v>0.36583625468483705</v>
      </c>
    </row>
    <row r="3337" spans="1:3">
      <c r="A3337" s="9">
        <v>3336</v>
      </c>
      <c r="B3337" s="16">
        <v>2.2270999999999999E-2</v>
      </c>
      <c r="C3337" s="17">
        <v>0.35085962607938431</v>
      </c>
    </row>
    <row r="3338" spans="1:3">
      <c r="A3338" s="8">
        <v>3337</v>
      </c>
      <c r="B3338" s="16">
        <v>2.1121499999999998E-2</v>
      </c>
      <c r="C3338" s="17">
        <v>0.34228586692435642</v>
      </c>
    </row>
    <row r="3339" spans="1:3">
      <c r="A3339" s="8">
        <v>3338</v>
      </c>
      <c r="B3339" s="16">
        <v>1.8652999999999996E-2</v>
      </c>
      <c r="C3339" s="17">
        <v>0.33969061837801756</v>
      </c>
    </row>
    <row r="3340" spans="1:3">
      <c r="A3340" s="8">
        <v>3339</v>
      </c>
      <c r="B3340" s="14">
        <v>1.7452000000000002E-2</v>
      </c>
      <c r="C3340" s="15">
        <v>0.33831132236624656</v>
      </c>
    </row>
    <row r="3341" spans="1:3">
      <c r="A3341" s="8">
        <v>3340</v>
      </c>
      <c r="B3341" s="16">
        <v>1.6205000000000001E-2</v>
      </c>
      <c r="C3341" s="17">
        <v>0.33732655807781831</v>
      </c>
    </row>
    <row r="3342" spans="1:3">
      <c r="A3342" s="9">
        <v>3341</v>
      </c>
      <c r="B3342" s="14">
        <v>1.7049999999999999E-2</v>
      </c>
      <c r="C3342" s="15">
        <v>0.34257325325933552</v>
      </c>
    </row>
    <row r="3343" spans="1:3">
      <c r="A3343" s="8">
        <v>3342</v>
      </c>
      <c r="B3343" s="16">
        <v>1.9262999999999999E-2</v>
      </c>
      <c r="C3343" s="17">
        <v>0.35275370878024059</v>
      </c>
    </row>
    <row r="3344" spans="1:3">
      <c r="A3344" s="8">
        <v>3343</v>
      </c>
      <c r="B3344" s="16">
        <v>2.1985000000000001E-2</v>
      </c>
      <c r="C3344" s="17">
        <v>0.36191002653868443</v>
      </c>
    </row>
    <row r="3345" spans="1:3">
      <c r="A3345" s="8">
        <v>3344</v>
      </c>
      <c r="B3345" s="16">
        <v>2.1964000000000001E-2</v>
      </c>
      <c r="C3345" s="17">
        <v>0.36778501365388261</v>
      </c>
    </row>
    <row r="3346" spans="1:3">
      <c r="A3346" s="8">
        <v>3345</v>
      </c>
      <c r="B3346" s="16">
        <v>2.0996999999999995E-2</v>
      </c>
      <c r="C3346" s="17">
        <v>0.36619454900101783</v>
      </c>
    </row>
    <row r="3347" spans="1:3">
      <c r="A3347" s="9">
        <v>3346</v>
      </c>
      <c r="B3347" s="16">
        <v>2.1978000000000001E-2</v>
      </c>
      <c r="C3347" s="17">
        <v>0.36451911366667283</v>
      </c>
    </row>
    <row r="3348" spans="1:3">
      <c r="A3348" s="8">
        <v>3347</v>
      </c>
      <c r="B3348" s="16">
        <v>2.4260999999999998E-2</v>
      </c>
      <c r="C3348" s="17">
        <v>0.36755661668251177</v>
      </c>
    </row>
    <row r="3349" spans="1:3">
      <c r="A3349" s="8">
        <v>3348</v>
      </c>
      <c r="B3349" s="14">
        <v>2.7557999999999999E-2</v>
      </c>
      <c r="C3349" s="15">
        <v>0.37806729900597186</v>
      </c>
    </row>
    <row r="3350" spans="1:3">
      <c r="A3350" s="8">
        <v>3349</v>
      </c>
      <c r="B3350" s="16">
        <v>3.0023000000000005E-2</v>
      </c>
      <c r="C3350" s="17">
        <v>0.38918145043286401</v>
      </c>
    </row>
    <row r="3351" spans="1:3">
      <c r="A3351" s="8">
        <v>3350</v>
      </c>
      <c r="B3351" s="16">
        <v>3.5346000000000002E-2</v>
      </c>
      <c r="C3351" s="17">
        <v>0.39975398593720141</v>
      </c>
    </row>
    <row r="3352" spans="1:3">
      <c r="A3352" s="9">
        <v>3351</v>
      </c>
      <c r="B3352" s="16">
        <v>4.1678999999999994E-2</v>
      </c>
      <c r="C3352" s="17">
        <v>0.40867193760978371</v>
      </c>
    </row>
    <row r="3353" spans="1:3">
      <c r="A3353" s="8">
        <v>3352</v>
      </c>
      <c r="B3353" s="16">
        <v>4.9873000000000001E-2</v>
      </c>
      <c r="C3353" s="17">
        <v>0.41097975329671577</v>
      </c>
    </row>
    <row r="3354" spans="1:3">
      <c r="A3354" s="8">
        <v>3353</v>
      </c>
      <c r="B3354" s="14">
        <v>5.6569999999999995E-2</v>
      </c>
      <c r="C3354" s="15">
        <v>0.41204978633311978</v>
      </c>
    </row>
    <row r="3355" spans="1:3">
      <c r="A3355" s="8">
        <v>3354</v>
      </c>
      <c r="B3355" s="16">
        <v>5.2342999999999994E-2</v>
      </c>
      <c r="C3355" s="17">
        <v>0.41179548196624277</v>
      </c>
    </row>
    <row r="3356" spans="1:3">
      <c r="A3356" s="8">
        <v>3355</v>
      </c>
      <c r="B3356" s="14">
        <v>4.0952000000000002E-2</v>
      </c>
      <c r="C3356" s="15">
        <v>0.41527226526490058</v>
      </c>
    </row>
    <row r="3357" spans="1:3">
      <c r="A3357" s="9">
        <v>3356</v>
      </c>
      <c r="B3357" s="16">
        <v>3.7438000000000006E-2</v>
      </c>
      <c r="C3357" s="17">
        <v>0.42234113060259587</v>
      </c>
    </row>
    <row r="3358" spans="1:3">
      <c r="A3358" s="8">
        <v>3357</v>
      </c>
      <c r="B3358" s="16">
        <v>3.7095999999999997E-2</v>
      </c>
      <c r="C3358" s="17">
        <v>0.42668709759537771</v>
      </c>
    </row>
    <row r="3359" spans="1:3">
      <c r="A3359" s="8">
        <v>3358</v>
      </c>
      <c r="B3359" s="16">
        <v>2.9785999999999997E-2</v>
      </c>
      <c r="C3359" s="17">
        <v>0.41893876627067411</v>
      </c>
    </row>
    <row r="3360" spans="1:3">
      <c r="A3360" s="8">
        <v>3359</v>
      </c>
      <c r="B3360" s="16">
        <v>2.5463000000000003E-2</v>
      </c>
      <c r="C3360" s="17">
        <v>0.40345668909406002</v>
      </c>
    </row>
    <row r="3361" spans="1:3">
      <c r="A3361" s="8">
        <v>3360</v>
      </c>
      <c r="B3361" s="16">
        <v>2.3071000000000001E-2</v>
      </c>
      <c r="C3361" s="17">
        <v>0.38467456035692105</v>
      </c>
    </row>
    <row r="3362" spans="1:3">
      <c r="A3362" s="9">
        <v>3361</v>
      </c>
      <c r="B3362" s="16">
        <v>2.1023E-2</v>
      </c>
      <c r="C3362" s="17">
        <v>0.37380670670920585</v>
      </c>
    </row>
    <row r="3363" spans="1:3">
      <c r="A3363" s="8">
        <v>3362</v>
      </c>
      <c r="B3363" s="14">
        <v>1.916E-2</v>
      </c>
      <c r="C3363" s="15">
        <v>0.35748261814589333</v>
      </c>
    </row>
    <row r="3364" spans="1:3">
      <c r="A3364" s="8">
        <v>3363</v>
      </c>
      <c r="B3364" s="16">
        <v>1.8589000000000001E-2</v>
      </c>
      <c r="C3364" s="17">
        <v>0.34671900695683322</v>
      </c>
    </row>
    <row r="3365" spans="1:3">
      <c r="A3365" s="8">
        <v>3364</v>
      </c>
      <c r="B3365" s="16">
        <v>1.8196999999999998E-2</v>
      </c>
      <c r="C3365" s="17">
        <v>0.35095242309255292</v>
      </c>
    </row>
    <row r="3366" spans="1:3">
      <c r="A3366" s="8">
        <v>3365</v>
      </c>
      <c r="B3366" s="16">
        <v>1.8604000000000002E-2</v>
      </c>
      <c r="C3366" s="17">
        <v>0.36091045835530605</v>
      </c>
    </row>
    <row r="3367" spans="1:3">
      <c r="A3367" s="9">
        <v>3366</v>
      </c>
      <c r="B3367" s="16">
        <v>2.0670000000000001E-2</v>
      </c>
      <c r="C3367" s="17">
        <v>0.36601341227141271</v>
      </c>
    </row>
    <row r="3368" spans="1:3">
      <c r="A3368" s="8">
        <v>3367</v>
      </c>
      <c r="B3368" s="14">
        <v>2.2424999999999997E-2</v>
      </c>
      <c r="C3368" s="15">
        <v>0.37589197036997019</v>
      </c>
    </row>
    <row r="3369" spans="1:3">
      <c r="A3369" s="8">
        <v>3368</v>
      </c>
      <c r="B3369" s="16">
        <v>2.23E-2</v>
      </c>
      <c r="C3369" s="17">
        <v>0.37859030052699971</v>
      </c>
    </row>
    <row r="3370" spans="1:3">
      <c r="A3370" s="8">
        <v>3369</v>
      </c>
      <c r="B3370" s="14">
        <v>2.1555999999999999E-2</v>
      </c>
      <c r="C3370" s="15">
        <v>0.38069052900558054</v>
      </c>
    </row>
    <row r="3371" spans="1:3">
      <c r="A3371" s="8">
        <v>3370</v>
      </c>
      <c r="B3371" s="16">
        <v>2.1302000000000001E-2</v>
      </c>
      <c r="C3371" s="17">
        <v>0.37630390563670219</v>
      </c>
    </row>
    <row r="3372" spans="1:3">
      <c r="A3372" s="9">
        <v>3371</v>
      </c>
      <c r="B3372" s="16">
        <v>2.3258000000000001E-2</v>
      </c>
      <c r="C3372" s="17">
        <v>0.37847866185827572</v>
      </c>
    </row>
    <row r="3373" spans="1:3">
      <c r="A3373" s="8">
        <v>3372</v>
      </c>
      <c r="B3373" s="16">
        <v>2.5928999999999997E-2</v>
      </c>
      <c r="C3373" s="17">
        <v>0.38082489561099897</v>
      </c>
    </row>
    <row r="3374" spans="1:3">
      <c r="A3374" s="8">
        <v>3373</v>
      </c>
      <c r="B3374" s="16">
        <v>3.1139E-2</v>
      </c>
      <c r="C3374" s="17">
        <v>0.38364225001892904</v>
      </c>
    </row>
    <row r="3375" spans="1:3">
      <c r="A3375" s="8">
        <v>3374</v>
      </c>
      <c r="B3375" s="16">
        <v>3.4712999999999994E-2</v>
      </c>
      <c r="C3375" s="17">
        <v>0.38824221382928908</v>
      </c>
    </row>
    <row r="3376" spans="1:3">
      <c r="A3376" s="8">
        <v>3375</v>
      </c>
      <c r="B3376" s="16">
        <v>4.0319000000000001E-2</v>
      </c>
      <c r="C3376" s="17">
        <v>0.39313385718349581</v>
      </c>
    </row>
    <row r="3377" spans="1:3">
      <c r="A3377" s="9">
        <v>3376</v>
      </c>
      <c r="B3377" s="14">
        <v>5.1494999999999999E-2</v>
      </c>
      <c r="C3377" s="15">
        <v>0.39351624299472132</v>
      </c>
    </row>
    <row r="3378" spans="1:3">
      <c r="A3378" s="8">
        <v>3377</v>
      </c>
      <c r="B3378" s="16">
        <v>5.5546000000000005E-2</v>
      </c>
      <c r="C3378" s="17">
        <v>0.38887607078717246</v>
      </c>
    </row>
    <row r="3379" spans="1:3">
      <c r="A3379" s="8">
        <v>3378</v>
      </c>
      <c r="B3379" s="16">
        <v>4.1682000000000004E-2</v>
      </c>
      <c r="C3379" s="17">
        <v>0.38029168467932262</v>
      </c>
    </row>
    <row r="3380" spans="1:3">
      <c r="A3380" s="8">
        <v>3379</v>
      </c>
      <c r="B3380" s="16">
        <v>3.3403000000000002E-2</v>
      </c>
      <c r="C3380" s="17">
        <v>0.37578992032813963</v>
      </c>
    </row>
    <row r="3381" spans="1:3">
      <c r="A3381" s="8">
        <v>3380</v>
      </c>
      <c r="B3381" s="16">
        <v>3.4209000000000003E-2</v>
      </c>
      <c r="C3381" s="17">
        <v>0.37887196679959512</v>
      </c>
    </row>
    <row r="3382" spans="1:3">
      <c r="A3382" s="9">
        <v>3381</v>
      </c>
      <c r="B3382" s="14">
        <v>3.3782E-2</v>
      </c>
      <c r="C3382" s="15">
        <v>0.38621859642052248</v>
      </c>
    </row>
    <row r="3383" spans="1:3">
      <c r="A3383" s="8">
        <v>3382</v>
      </c>
      <c r="B3383" s="16">
        <v>2.7698999999999994E-2</v>
      </c>
      <c r="C3383" s="17">
        <v>0.38294060040649114</v>
      </c>
    </row>
    <row r="3384" spans="1:3">
      <c r="A3384" s="8">
        <v>3383</v>
      </c>
      <c r="B3384" s="14">
        <v>2.4327999999999999E-2</v>
      </c>
      <c r="C3384" s="15">
        <v>0.36810506937297666</v>
      </c>
    </row>
    <row r="3385" spans="1:3">
      <c r="A3385" s="8">
        <v>3384</v>
      </c>
      <c r="B3385" s="16">
        <v>2.2148999999999999E-2</v>
      </c>
      <c r="C3385" s="17">
        <v>0.34950477645896699</v>
      </c>
    </row>
    <row r="3386" spans="1:3">
      <c r="A3386" s="8">
        <v>3385</v>
      </c>
      <c r="B3386" s="16">
        <v>2.1243000000000001E-2</v>
      </c>
      <c r="C3386" s="17">
        <v>0.33424690203200513</v>
      </c>
    </row>
    <row r="3387" spans="1:3">
      <c r="A3387" s="9">
        <v>3386</v>
      </c>
      <c r="B3387" s="16">
        <v>1.9348000000000001E-2</v>
      </c>
      <c r="C3387" s="17">
        <v>0.32907943664897565</v>
      </c>
    </row>
    <row r="3388" spans="1:3">
      <c r="A3388" s="8">
        <v>3387</v>
      </c>
      <c r="B3388" s="16">
        <v>1.8338E-2</v>
      </c>
      <c r="C3388" s="17">
        <v>0.32643484384635169</v>
      </c>
    </row>
    <row r="3389" spans="1:3">
      <c r="A3389" s="8">
        <v>3388</v>
      </c>
      <c r="B3389" s="16">
        <v>1.737E-2</v>
      </c>
      <c r="C3389" s="17">
        <v>0.32590190136730635</v>
      </c>
    </row>
    <row r="3390" spans="1:3">
      <c r="A3390" s="8">
        <v>3389</v>
      </c>
      <c r="B3390" s="16">
        <v>1.7459000000000002E-2</v>
      </c>
      <c r="C3390" s="17">
        <v>0.33860222361128239</v>
      </c>
    </row>
    <row r="3391" spans="1:3">
      <c r="A3391" s="8">
        <v>3390</v>
      </c>
      <c r="B3391" s="14">
        <v>1.9914000000000001E-2</v>
      </c>
      <c r="C3391" s="15">
        <v>0.35464677829662583</v>
      </c>
    </row>
    <row r="3392" spans="1:3">
      <c r="A3392" s="9">
        <v>3391</v>
      </c>
      <c r="B3392" s="16">
        <v>2.2818999999999999E-2</v>
      </c>
      <c r="C3392" s="17">
        <v>0.36151974337436782</v>
      </c>
    </row>
    <row r="3393" spans="1:3">
      <c r="A3393" s="8">
        <v>3392</v>
      </c>
      <c r="B3393" s="16">
        <v>2.3434000000000003E-2</v>
      </c>
      <c r="C3393" s="17">
        <v>0.36059081807508064</v>
      </c>
    </row>
    <row r="3394" spans="1:3">
      <c r="A3394" s="8">
        <v>3393</v>
      </c>
      <c r="B3394" s="16">
        <v>2.3975999999999997E-2</v>
      </c>
      <c r="C3394" s="17">
        <v>0.36445231008118883</v>
      </c>
    </row>
    <row r="3395" spans="1:3">
      <c r="A3395" s="8">
        <v>3394</v>
      </c>
      <c r="B3395" s="16">
        <v>2.4396999999999995E-2</v>
      </c>
      <c r="C3395" s="17">
        <v>0.35945748203217098</v>
      </c>
    </row>
    <row r="3396" spans="1:3">
      <c r="A3396" s="8">
        <v>3395</v>
      </c>
      <c r="B3396" s="14">
        <v>2.6729999999999997E-2</v>
      </c>
      <c r="C3396" s="15">
        <v>0.36396458227995609</v>
      </c>
    </row>
    <row r="3397" spans="1:3">
      <c r="A3397" s="9">
        <v>3396</v>
      </c>
      <c r="B3397" s="16">
        <v>2.8087999999999995E-2</v>
      </c>
      <c r="C3397" s="17">
        <v>0.38392550018887717</v>
      </c>
    </row>
    <row r="3398" spans="1:3">
      <c r="A3398" s="8">
        <v>3397</v>
      </c>
      <c r="B3398" s="14">
        <v>3.0159000000000002E-2</v>
      </c>
      <c r="C3398" s="15">
        <v>0.39984866863483426</v>
      </c>
    </row>
    <row r="3399" spans="1:3">
      <c r="A3399" s="8">
        <v>3398</v>
      </c>
      <c r="B3399" s="16">
        <v>3.2989999999999998E-2</v>
      </c>
      <c r="C3399" s="17">
        <v>0.41177120238880172</v>
      </c>
    </row>
    <row r="3400" spans="1:3">
      <c r="A3400" s="8">
        <v>3399</v>
      </c>
      <c r="B3400" s="16">
        <v>3.5575000000000002E-2</v>
      </c>
      <c r="C3400" s="17">
        <v>0.41682218276188576</v>
      </c>
    </row>
    <row r="3401" spans="1:3">
      <c r="A3401" s="8">
        <v>3400</v>
      </c>
      <c r="B3401" s="16">
        <v>4.1430999999999996E-2</v>
      </c>
      <c r="C3401" s="17">
        <v>0.41726681520940306</v>
      </c>
    </row>
    <row r="3402" spans="1:3">
      <c r="A3402" s="9">
        <v>3401</v>
      </c>
      <c r="B3402" s="16">
        <v>4.5357999999999996E-2</v>
      </c>
      <c r="C3402" s="17">
        <v>0.40961791740272774</v>
      </c>
    </row>
    <row r="3403" spans="1:3">
      <c r="A3403" s="8">
        <v>3402</v>
      </c>
      <c r="B3403" s="16">
        <v>4.1397000000000003E-2</v>
      </c>
      <c r="C3403" s="17">
        <v>0.39902754252156375</v>
      </c>
    </row>
    <row r="3404" spans="1:3">
      <c r="A3404" s="8">
        <v>3403</v>
      </c>
      <c r="B3404" s="16">
        <v>3.4959000000000004E-2</v>
      </c>
      <c r="C3404" s="17">
        <v>0.38958293934358446</v>
      </c>
    </row>
    <row r="3405" spans="1:3">
      <c r="A3405" s="8">
        <v>3404</v>
      </c>
      <c r="B3405" s="14">
        <v>3.8720999999999998E-2</v>
      </c>
      <c r="C3405" s="15">
        <v>0.39270708833428969</v>
      </c>
    </row>
    <row r="3406" spans="1:3">
      <c r="A3406" s="8">
        <v>3405</v>
      </c>
      <c r="B3406" s="16">
        <v>4.0067999999999999E-2</v>
      </c>
      <c r="C3406" s="17">
        <v>0.40249233697373965</v>
      </c>
    </row>
    <row r="3407" spans="1:3">
      <c r="A3407" s="9">
        <v>3406</v>
      </c>
      <c r="B3407" s="16">
        <v>3.1753000000000003E-2</v>
      </c>
      <c r="C3407" s="17">
        <v>0.39101424929392592</v>
      </c>
    </row>
    <row r="3408" spans="1:3">
      <c r="A3408" s="8">
        <v>3407</v>
      </c>
      <c r="B3408" s="16">
        <v>2.7508999999999999E-2</v>
      </c>
      <c r="C3408" s="17">
        <v>0.3778749567670146</v>
      </c>
    </row>
    <row r="3409" spans="1:3">
      <c r="A3409" s="8">
        <v>3408</v>
      </c>
      <c r="B3409" s="16">
        <v>2.4039000000000001E-2</v>
      </c>
      <c r="C3409" s="17">
        <v>0.36763303143234144</v>
      </c>
    </row>
    <row r="3410" spans="1:3">
      <c r="A3410" s="8">
        <v>3409</v>
      </c>
      <c r="B3410" s="14">
        <v>2.1482999999999999E-2</v>
      </c>
      <c r="C3410" s="15">
        <v>0.35877272821429124</v>
      </c>
    </row>
    <row r="3411" spans="1:3">
      <c r="A3411" s="8">
        <v>3410</v>
      </c>
      <c r="B3411" s="16">
        <v>1.9006000000000002E-2</v>
      </c>
      <c r="C3411" s="17">
        <v>0.3473467878156325</v>
      </c>
    </row>
    <row r="3412" spans="1:3">
      <c r="A3412" s="9">
        <v>3411</v>
      </c>
      <c r="B3412" s="14">
        <v>1.8158000000000001E-2</v>
      </c>
      <c r="C3412" s="15">
        <v>0.3442514652600539</v>
      </c>
    </row>
    <row r="3413" spans="1:3">
      <c r="A3413" s="8">
        <v>3412</v>
      </c>
      <c r="B3413" s="16">
        <v>1.7017999999999998E-2</v>
      </c>
      <c r="C3413" s="17">
        <v>0.34572797675543787</v>
      </c>
    </row>
    <row r="3414" spans="1:3">
      <c r="A3414" s="8">
        <v>3413</v>
      </c>
      <c r="B3414" s="16">
        <v>1.7863999999999998E-2</v>
      </c>
      <c r="C3414" s="17">
        <v>0.35149836178773403</v>
      </c>
    </row>
    <row r="3415" spans="1:3">
      <c r="A3415" s="8">
        <v>3414</v>
      </c>
      <c r="B3415" s="16">
        <v>2.0562E-2</v>
      </c>
      <c r="C3415" s="17">
        <v>0.36183287497586619</v>
      </c>
    </row>
    <row r="3416" spans="1:3">
      <c r="A3416" s="8">
        <v>3415</v>
      </c>
      <c r="B3416" s="16">
        <v>2.3563999999999998E-2</v>
      </c>
      <c r="C3416" s="17">
        <v>0.37439780059133732</v>
      </c>
    </row>
    <row r="3417" spans="1:3">
      <c r="A3417" s="9">
        <v>3416</v>
      </c>
      <c r="B3417" s="16">
        <v>2.2751E-2</v>
      </c>
      <c r="C3417" s="17">
        <v>0.37353136005266413</v>
      </c>
    </row>
    <row r="3418" spans="1:3">
      <c r="A3418" s="8">
        <v>3417</v>
      </c>
      <c r="B3418" s="16">
        <v>2.2515E-2</v>
      </c>
      <c r="C3418" s="17">
        <v>0.36148254827077797</v>
      </c>
    </row>
    <row r="3419" spans="1:3">
      <c r="A3419" s="8">
        <v>3418</v>
      </c>
      <c r="B3419" s="14">
        <v>2.2360000000000001E-2</v>
      </c>
      <c r="C3419" s="15">
        <v>0.34767315554880429</v>
      </c>
    </row>
    <row r="3420" spans="1:3">
      <c r="A3420" s="8">
        <v>3419</v>
      </c>
      <c r="B3420" s="16">
        <v>2.3762999999999999E-2</v>
      </c>
      <c r="C3420" s="17">
        <v>0.35489717500217033</v>
      </c>
    </row>
    <row r="3421" spans="1:3">
      <c r="A3421" s="8">
        <v>3420</v>
      </c>
      <c r="B3421" s="16">
        <v>2.6549E-2</v>
      </c>
      <c r="C3421" s="17">
        <v>0.36939201251787707</v>
      </c>
    </row>
    <row r="3422" spans="1:3">
      <c r="A3422" s="9">
        <v>3421</v>
      </c>
      <c r="B3422" s="16">
        <v>2.9091999999999996E-2</v>
      </c>
      <c r="C3422" s="17">
        <v>0.37977593138963167</v>
      </c>
    </row>
    <row r="3423" spans="1:3">
      <c r="A3423" s="8">
        <v>3422</v>
      </c>
      <c r="B3423" s="16">
        <v>3.3100000000000004E-2</v>
      </c>
      <c r="C3423" s="17">
        <v>0.38549336505438692</v>
      </c>
    </row>
    <row r="3424" spans="1:3">
      <c r="A3424" s="8">
        <v>3423</v>
      </c>
      <c r="B3424" s="14">
        <v>3.6639999999999999E-2</v>
      </c>
      <c r="C3424" s="15">
        <v>0.38857092977039909</v>
      </c>
    </row>
    <row r="3425" spans="1:3">
      <c r="A3425" s="8">
        <v>3424</v>
      </c>
      <c r="B3425" s="16">
        <v>4.1815000000000005E-2</v>
      </c>
      <c r="C3425" s="17">
        <v>0.38614460136351059</v>
      </c>
    </row>
    <row r="3426" spans="1:3">
      <c r="A3426" s="8">
        <v>3425</v>
      </c>
      <c r="B3426" s="14">
        <v>4.5173000000000005E-2</v>
      </c>
      <c r="C3426" s="15">
        <v>0.38142426673314783</v>
      </c>
    </row>
    <row r="3427" spans="1:3">
      <c r="A3427" s="9">
        <v>3426</v>
      </c>
      <c r="B3427" s="16">
        <v>3.8667E-2</v>
      </c>
      <c r="C3427" s="17">
        <v>0.37212872113095413</v>
      </c>
    </row>
    <row r="3428" spans="1:3">
      <c r="A3428" s="8">
        <v>3427</v>
      </c>
      <c r="B3428" s="16">
        <v>3.2617999999999994E-2</v>
      </c>
      <c r="C3428" s="17">
        <v>0.36643106640346268</v>
      </c>
    </row>
    <row r="3429" spans="1:3">
      <c r="A3429" s="8">
        <v>3428</v>
      </c>
      <c r="B3429" s="16">
        <v>3.4269000000000001E-2</v>
      </c>
      <c r="C3429" s="17">
        <v>0.36801384567874734</v>
      </c>
    </row>
    <row r="3430" spans="1:3">
      <c r="A3430" s="8">
        <v>3429</v>
      </c>
      <c r="B3430" s="16">
        <v>3.6004999999999995E-2</v>
      </c>
      <c r="C3430" s="17">
        <v>0.37195985959096001</v>
      </c>
    </row>
    <row r="3431" spans="1:3">
      <c r="A3431" s="8">
        <v>3430</v>
      </c>
      <c r="B3431" s="16">
        <v>2.7365E-2</v>
      </c>
      <c r="C3431" s="17">
        <v>0.36636525961668231</v>
      </c>
    </row>
    <row r="3432" spans="1:3">
      <c r="A3432" s="9">
        <v>3431</v>
      </c>
      <c r="B3432" s="16">
        <v>2.5354999999999999E-2</v>
      </c>
      <c r="C3432" s="17">
        <v>0.35453079922074371</v>
      </c>
    </row>
    <row r="3433" spans="1:3">
      <c r="A3433" s="8">
        <v>3432</v>
      </c>
      <c r="B3433" s="14">
        <v>2.2386999999999997E-2</v>
      </c>
      <c r="C3433" s="15">
        <v>0.34258964428921612</v>
      </c>
    </row>
    <row r="3434" spans="1:3">
      <c r="A3434" s="8">
        <v>3433</v>
      </c>
      <c r="B3434" s="16">
        <v>2.1170000000000001E-2</v>
      </c>
      <c r="C3434" s="17">
        <v>0.32312168757340809</v>
      </c>
    </row>
    <row r="3435" spans="1:3">
      <c r="A3435" s="8">
        <v>3434</v>
      </c>
      <c r="B3435" s="16">
        <v>1.9631000000000003E-2</v>
      </c>
      <c r="C3435" s="17">
        <v>0.31399955734030877</v>
      </c>
    </row>
    <row r="3436" spans="1:3">
      <c r="A3436" s="8">
        <v>3435</v>
      </c>
      <c r="B3436" s="16">
        <v>1.8942000000000001E-2</v>
      </c>
      <c r="C3436" s="17">
        <v>0.32078066712198872</v>
      </c>
    </row>
    <row r="3437" spans="1:3">
      <c r="A3437" s="9">
        <v>3436</v>
      </c>
      <c r="B3437" s="16">
        <v>1.9054999999999999E-2</v>
      </c>
      <c r="C3437" s="17">
        <v>0.33066263960824382</v>
      </c>
    </row>
    <row r="3438" spans="1:3">
      <c r="A3438" s="8">
        <v>3437</v>
      </c>
      <c r="B3438" s="14">
        <v>2.0150999999999999E-2</v>
      </c>
      <c r="C3438" s="15">
        <v>0.34335620874202927</v>
      </c>
    </row>
    <row r="3439" spans="1:3">
      <c r="A3439" s="8">
        <v>3438</v>
      </c>
      <c r="B3439" s="16">
        <v>2.2701999999999996E-2</v>
      </c>
      <c r="C3439" s="17">
        <v>0.36051465898784957</v>
      </c>
    </row>
    <row r="3440" spans="1:3">
      <c r="A3440" s="8">
        <v>3439</v>
      </c>
      <c r="B3440" s="14">
        <v>2.5800999999999998E-2</v>
      </c>
      <c r="C3440" s="15">
        <v>0.38158248096850211</v>
      </c>
    </row>
    <row r="3441" spans="1:3">
      <c r="A3441" s="8">
        <v>3440</v>
      </c>
      <c r="B3441" s="16">
        <v>2.3936000000000002E-2</v>
      </c>
      <c r="C3441" s="17">
        <v>0.39662889189994666</v>
      </c>
    </row>
    <row r="3442" spans="1:3">
      <c r="A3442" s="9">
        <v>3441</v>
      </c>
      <c r="B3442" s="16">
        <v>2.3293000000000001E-2</v>
      </c>
      <c r="C3442" s="17">
        <v>0.38758188975494956</v>
      </c>
    </row>
    <row r="3443" spans="1:3">
      <c r="A3443" s="8">
        <v>3442</v>
      </c>
      <c r="B3443" s="16">
        <v>2.3120999999999999E-2</v>
      </c>
      <c r="C3443" s="17">
        <v>0.37809262615075756</v>
      </c>
    </row>
    <row r="3444" spans="1:3">
      <c r="A3444" s="8">
        <v>3443</v>
      </c>
      <c r="B3444" s="16">
        <v>2.5115999999999999E-2</v>
      </c>
      <c r="C3444" s="17">
        <v>0.37111823074629829</v>
      </c>
    </row>
    <row r="3445" spans="1:3">
      <c r="A3445" s="8">
        <v>3444</v>
      </c>
      <c r="B3445" s="16">
        <v>2.7809999999999994E-2</v>
      </c>
      <c r="C3445" s="17">
        <v>0.37075265439686023</v>
      </c>
    </row>
    <row r="3446" spans="1:3">
      <c r="A3446" s="8">
        <v>3445</v>
      </c>
      <c r="B3446" s="16">
        <v>2.9404000000000003E-2</v>
      </c>
      <c r="C3446" s="17">
        <v>0.3805567031229159</v>
      </c>
    </row>
    <row r="3447" spans="1:3">
      <c r="A3447" s="9">
        <v>3446</v>
      </c>
      <c r="B3447" s="14">
        <v>3.2754999999999999E-2</v>
      </c>
      <c r="C3447" s="15">
        <v>0.38403896869153764</v>
      </c>
    </row>
    <row r="3448" spans="1:3">
      <c r="A3448" s="8">
        <v>3447</v>
      </c>
      <c r="B3448" s="16">
        <v>3.5985000000000003E-2</v>
      </c>
      <c r="C3448" s="17">
        <v>0.38294411205307965</v>
      </c>
    </row>
    <row r="3449" spans="1:3">
      <c r="A3449" s="8">
        <v>3448</v>
      </c>
      <c r="B3449" s="16">
        <v>4.2964000000000002E-2</v>
      </c>
      <c r="C3449" s="17">
        <v>0.37912591436440513</v>
      </c>
    </row>
    <row r="3450" spans="1:3">
      <c r="A3450" s="8">
        <v>3449</v>
      </c>
      <c r="B3450" s="16">
        <v>5.1869999999999993E-2</v>
      </c>
      <c r="C3450" s="17">
        <v>0.37618414455125126</v>
      </c>
    </row>
    <row r="3451" spans="1:3">
      <c r="A3451" s="8">
        <v>3450</v>
      </c>
      <c r="B3451" s="16">
        <v>4.0039000000000005E-2</v>
      </c>
      <c r="C3451" s="17">
        <v>0.37307720385139154</v>
      </c>
    </row>
    <row r="3452" spans="1:3">
      <c r="A3452" s="9">
        <v>3451</v>
      </c>
      <c r="B3452" s="14">
        <v>3.2383999999999996E-2</v>
      </c>
      <c r="C3452" s="15">
        <v>0.36526802915774165</v>
      </c>
    </row>
    <row r="3453" spans="1:3">
      <c r="A3453" s="8">
        <v>3452</v>
      </c>
      <c r="B3453" s="16">
        <v>3.3571999999999998E-2</v>
      </c>
      <c r="C3453" s="17">
        <v>0.36544578593886856</v>
      </c>
    </row>
    <row r="3454" spans="1:3">
      <c r="A3454" s="8">
        <v>3453</v>
      </c>
      <c r="B3454" s="14">
        <v>3.7405000000000008E-2</v>
      </c>
      <c r="C3454" s="15">
        <v>0.36289607211646474</v>
      </c>
    </row>
    <row r="3455" spans="1:3">
      <c r="A3455" s="8">
        <v>3454</v>
      </c>
      <c r="B3455" s="16">
        <v>2.7868999999999998E-2</v>
      </c>
      <c r="C3455" s="17">
        <v>0.35960240422884238</v>
      </c>
    </row>
    <row r="3456" spans="1:3">
      <c r="A3456" s="8">
        <v>3455</v>
      </c>
      <c r="B3456" s="16">
        <v>2.5293E-2</v>
      </c>
      <c r="C3456" s="17">
        <v>0.35356944215600306</v>
      </c>
    </row>
    <row r="3457" spans="1:3">
      <c r="A3457" s="9">
        <v>3456</v>
      </c>
      <c r="B3457" s="16">
        <v>2.2532E-2</v>
      </c>
      <c r="C3457" s="17">
        <v>0.35031798179785584</v>
      </c>
    </row>
    <row r="3458" spans="1:3">
      <c r="A3458" s="8">
        <v>3457</v>
      </c>
      <c r="B3458" s="16">
        <v>2.0623499999999999E-2</v>
      </c>
      <c r="C3458" s="17">
        <v>0.3396347095991501</v>
      </c>
    </row>
    <row r="3459" spans="1:3">
      <c r="A3459" s="8">
        <v>3458</v>
      </c>
      <c r="B3459" s="16">
        <v>1.7904E-2</v>
      </c>
      <c r="C3459" s="17">
        <v>0.32898577029008236</v>
      </c>
    </row>
    <row r="3460" spans="1:3">
      <c r="A3460" s="8">
        <v>3459</v>
      </c>
      <c r="B3460" s="16">
        <v>1.5472999999999997E-2</v>
      </c>
      <c r="C3460" s="17">
        <v>0.33626883235163563</v>
      </c>
    </row>
    <row r="3461" spans="1:3">
      <c r="A3461" s="8">
        <v>3460</v>
      </c>
      <c r="B3461" s="14">
        <v>1.618E-2</v>
      </c>
      <c r="C3461" s="15">
        <v>0.344469566886482</v>
      </c>
    </row>
    <row r="3462" spans="1:3">
      <c r="A3462" s="9">
        <v>3461</v>
      </c>
      <c r="B3462" s="16">
        <v>1.6589E-2</v>
      </c>
      <c r="C3462" s="17">
        <v>0.34106832182836422</v>
      </c>
    </row>
    <row r="3463" spans="1:3">
      <c r="A3463" s="8">
        <v>3462</v>
      </c>
      <c r="B3463" s="16">
        <v>1.9984000000000002E-2</v>
      </c>
      <c r="C3463" s="17">
        <v>0.34027506155549447</v>
      </c>
    </row>
    <row r="3464" spans="1:3">
      <c r="A3464" s="8">
        <v>3463</v>
      </c>
      <c r="B3464" s="16">
        <v>2.4480000000000002E-2</v>
      </c>
      <c r="C3464" s="17">
        <v>0.34277157886441617</v>
      </c>
    </row>
    <row r="3465" spans="1:3">
      <c r="A3465" s="8">
        <v>3464</v>
      </c>
      <c r="B3465" s="16">
        <v>2.3710999999999999E-2</v>
      </c>
      <c r="C3465" s="17">
        <v>0.34081560804900679</v>
      </c>
    </row>
    <row r="3466" spans="1:3">
      <c r="A3466" s="8">
        <v>3465</v>
      </c>
      <c r="B3466" s="14">
        <v>2.2953000000000001E-2</v>
      </c>
      <c r="C3466" s="15">
        <v>0.32698965096333293</v>
      </c>
    </row>
    <row r="3467" spans="1:3">
      <c r="A3467" s="9">
        <v>3466</v>
      </c>
      <c r="B3467" s="16">
        <v>2.3066999999999997E-2</v>
      </c>
      <c r="C3467" s="17">
        <v>0.3180308615986574</v>
      </c>
    </row>
    <row r="3468" spans="1:3">
      <c r="A3468" s="8">
        <v>3467</v>
      </c>
      <c r="B3468" s="14">
        <v>2.4764999999999999E-2</v>
      </c>
      <c r="C3468" s="15">
        <v>0.31549853606133571</v>
      </c>
    </row>
    <row r="3469" spans="1:3">
      <c r="A3469" s="8">
        <v>3468</v>
      </c>
      <c r="B3469" s="16">
        <v>2.8454999999999998E-2</v>
      </c>
      <c r="C3469" s="17">
        <v>0.32934008573943718</v>
      </c>
    </row>
    <row r="3470" spans="1:3">
      <c r="A3470" s="8">
        <v>3469</v>
      </c>
      <c r="B3470" s="16">
        <v>3.1579000000000003E-2</v>
      </c>
      <c r="C3470" s="17">
        <v>0.34231159777599929</v>
      </c>
    </row>
    <row r="3471" spans="1:3">
      <c r="A3471" s="8">
        <v>3470</v>
      </c>
      <c r="B3471" s="16">
        <v>3.7115999999999996E-2</v>
      </c>
      <c r="C3471" s="17">
        <v>0.35439827596908258</v>
      </c>
    </row>
    <row r="3472" spans="1:3">
      <c r="A3472" s="9">
        <v>3471</v>
      </c>
      <c r="B3472" s="16">
        <v>4.4872999999999996E-2</v>
      </c>
      <c r="C3472" s="17">
        <v>0.36247176571340206</v>
      </c>
    </row>
    <row r="3473" spans="1:3">
      <c r="A3473" s="8">
        <v>3472</v>
      </c>
      <c r="B3473" s="16">
        <v>6.0082000000000003E-2</v>
      </c>
      <c r="C3473" s="17">
        <v>0.37245620044495992</v>
      </c>
    </row>
    <row r="3474" spans="1:3">
      <c r="A3474" s="8">
        <v>3473</v>
      </c>
      <c r="B3474" s="16">
        <v>7.8699000000000019E-2</v>
      </c>
      <c r="C3474" s="17">
        <v>0.38301175167913409</v>
      </c>
    </row>
    <row r="3475" spans="1:3">
      <c r="A3475" s="8">
        <v>3474</v>
      </c>
      <c r="B3475" s="14">
        <v>6.6895999999999997E-2</v>
      </c>
      <c r="C3475" s="15">
        <v>0.38410895887289365</v>
      </c>
    </row>
    <row r="3476" spans="1:3">
      <c r="A3476" s="8">
        <v>3475</v>
      </c>
      <c r="B3476" s="16">
        <v>6.3291E-2</v>
      </c>
      <c r="C3476" s="17">
        <v>0.36753706719848378</v>
      </c>
    </row>
    <row r="3477" spans="1:3">
      <c r="A3477" s="9">
        <v>3476</v>
      </c>
      <c r="B3477" s="16">
        <v>9.7946999999999992E-2</v>
      </c>
      <c r="C3477" s="17">
        <v>0.36756959712188758</v>
      </c>
    </row>
    <row r="3478" spans="1:3">
      <c r="A3478" s="8">
        <v>3477</v>
      </c>
      <c r="B3478" s="16">
        <v>8.8400000000000006E-2</v>
      </c>
      <c r="C3478" s="17">
        <v>0.38838571578665554</v>
      </c>
    </row>
    <row r="3479" spans="1:3">
      <c r="A3479" s="8">
        <v>3478</v>
      </c>
      <c r="B3479" s="16">
        <v>4.2522999999999998E-2</v>
      </c>
      <c r="C3479" s="17">
        <v>0.39369301289098191</v>
      </c>
    </row>
    <row r="3480" spans="1:3">
      <c r="A3480" s="8">
        <v>3479</v>
      </c>
      <c r="B3480" s="14">
        <v>2.9429000000000004E-2</v>
      </c>
      <c r="C3480" s="15">
        <v>0.38138984968164619</v>
      </c>
    </row>
    <row r="3481" spans="1:3">
      <c r="A3481" s="8">
        <v>3480</v>
      </c>
      <c r="B3481" s="16">
        <v>2.5688999999999997E-2</v>
      </c>
      <c r="C3481" s="17">
        <v>0.37245250155318727</v>
      </c>
    </row>
    <row r="3482" spans="1:3">
      <c r="A3482" s="9">
        <v>3481</v>
      </c>
      <c r="B3482" s="14">
        <v>2.1716500000000003E-2</v>
      </c>
      <c r="C3482" s="15">
        <v>0.35828821452111936</v>
      </c>
    </row>
    <row r="3483" spans="1:3">
      <c r="A3483" s="8">
        <v>3482</v>
      </c>
      <c r="B3483" s="16">
        <v>2.0348999999999999E-2</v>
      </c>
      <c r="C3483" s="17">
        <v>0.34198065439262837</v>
      </c>
    </row>
    <row r="3484" spans="1:3">
      <c r="A3484" s="8">
        <v>3483</v>
      </c>
      <c r="B3484" s="16">
        <v>1.9473999999999998E-2</v>
      </c>
      <c r="C3484" s="17">
        <v>0.33100015619164169</v>
      </c>
    </row>
    <row r="3485" spans="1:3">
      <c r="A3485" s="8">
        <v>3484</v>
      </c>
      <c r="B3485" s="16">
        <v>1.9019999999999999E-2</v>
      </c>
      <c r="C3485" s="17">
        <v>0.33024178151097222</v>
      </c>
    </row>
    <row r="3486" spans="1:3">
      <c r="A3486" s="8">
        <v>3485</v>
      </c>
      <c r="B3486" s="16">
        <v>1.9629999999999998E-2</v>
      </c>
      <c r="C3486" s="17">
        <v>0.33749407020858341</v>
      </c>
    </row>
    <row r="3487" spans="1:3">
      <c r="A3487" s="9">
        <v>3486</v>
      </c>
      <c r="B3487" s="16">
        <v>2.1745999999999998E-2</v>
      </c>
      <c r="C3487" s="17">
        <v>0.33668288089060194</v>
      </c>
    </row>
    <row r="3488" spans="1:3">
      <c r="A3488" s="8">
        <v>3487</v>
      </c>
      <c r="B3488" s="16">
        <v>2.3378000000000003E-2</v>
      </c>
      <c r="C3488" s="17">
        <v>0.34003518527754595</v>
      </c>
    </row>
    <row r="3489" spans="1:3">
      <c r="A3489" s="8">
        <v>3488</v>
      </c>
      <c r="B3489" s="14">
        <v>2.3322000000000002E-2</v>
      </c>
      <c r="C3489" s="15">
        <v>0.34288186007680604</v>
      </c>
    </row>
    <row r="3490" spans="1:3">
      <c r="A3490" s="8">
        <v>3489</v>
      </c>
      <c r="B3490" s="16">
        <v>2.2765000000000001E-2</v>
      </c>
      <c r="C3490" s="17">
        <v>0.33759749346969792</v>
      </c>
    </row>
    <row r="3491" spans="1:3">
      <c r="A3491" s="8">
        <v>3490</v>
      </c>
      <c r="B3491" s="16">
        <v>2.4163E-2</v>
      </c>
      <c r="C3491" s="17">
        <v>0.34178153458591626</v>
      </c>
    </row>
    <row r="3492" spans="1:3">
      <c r="A3492" s="9">
        <v>3491</v>
      </c>
      <c r="B3492" s="16">
        <v>2.5500000000000002E-2</v>
      </c>
      <c r="C3492" s="17">
        <v>0.34644184872886485</v>
      </c>
    </row>
    <row r="3493" spans="1:3">
      <c r="A3493" s="8">
        <v>3492</v>
      </c>
      <c r="B3493" s="16">
        <v>2.8617999999999998E-2</v>
      </c>
      <c r="C3493" s="17">
        <v>0.36013178072095337</v>
      </c>
    </row>
    <row r="3494" spans="1:3">
      <c r="A3494" s="8">
        <v>3493</v>
      </c>
      <c r="B3494" s="14">
        <v>3.1892999999999991E-2</v>
      </c>
      <c r="C3494" s="15">
        <v>0.3707067407236026</v>
      </c>
    </row>
    <row r="3495" spans="1:3">
      <c r="A3495" s="8">
        <v>3494</v>
      </c>
      <c r="B3495" s="16">
        <v>3.7211000000000001E-2</v>
      </c>
      <c r="C3495" s="17">
        <v>0.37380145985942442</v>
      </c>
    </row>
    <row r="3496" spans="1:3">
      <c r="A3496" s="8">
        <v>3495</v>
      </c>
      <c r="B3496" s="14">
        <v>4.4231000000000006E-2</v>
      </c>
      <c r="C3496" s="15">
        <v>0.37362910305395702</v>
      </c>
    </row>
    <row r="3497" spans="1:3">
      <c r="A3497" s="9">
        <v>3496</v>
      </c>
      <c r="B3497" s="16">
        <v>5.9831000000000002E-2</v>
      </c>
      <c r="C3497" s="17">
        <v>0.37868247481241624</v>
      </c>
    </row>
    <row r="3498" spans="1:3">
      <c r="A3498" s="8">
        <v>3497</v>
      </c>
      <c r="B3498" s="16">
        <v>6.9384000000000001E-2</v>
      </c>
      <c r="C3498" s="17">
        <v>0.38519761755809656</v>
      </c>
    </row>
    <row r="3499" spans="1:3">
      <c r="A3499" s="8">
        <v>3498</v>
      </c>
      <c r="B3499" s="16">
        <v>4.8022000000000002E-2</v>
      </c>
      <c r="C3499" s="17">
        <v>0.38948690060148672</v>
      </c>
    </row>
    <row r="3500" spans="1:3">
      <c r="A3500" s="8">
        <v>3499</v>
      </c>
      <c r="B3500" s="16">
        <v>3.6624000000000004E-2</v>
      </c>
      <c r="C3500" s="17">
        <v>0.39123138097792115</v>
      </c>
    </row>
    <row r="3501" spans="1:3">
      <c r="A3501" s="8">
        <v>3500</v>
      </c>
      <c r="B3501" s="16">
        <v>3.9497000000000004E-2</v>
      </c>
      <c r="C3501" s="17">
        <v>0.39903991860812321</v>
      </c>
    </row>
    <row r="3502" spans="1:3">
      <c r="A3502" s="9">
        <v>3501</v>
      </c>
      <c r="B3502" s="16">
        <v>4.0335999999999997E-2</v>
      </c>
      <c r="C3502" s="17">
        <v>0.40664828328786545</v>
      </c>
    </row>
    <row r="3503" spans="1:3">
      <c r="A3503" s="8">
        <v>3502</v>
      </c>
      <c r="B3503" s="14">
        <v>3.0460999999999998E-2</v>
      </c>
      <c r="C3503" s="15">
        <v>0.39551644462415247</v>
      </c>
    </row>
    <row r="3504" spans="1:3">
      <c r="A3504" s="8">
        <v>3503</v>
      </c>
      <c r="B3504" s="16">
        <v>2.6270999999999999E-2</v>
      </c>
      <c r="C3504" s="17">
        <v>0.38614479759350834</v>
      </c>
    </row>
    <row r="3505" spans="1:3">
      <c r="A3505" s="8">
        <v>3504</v>
      </c>
      <c r="B3505" s="16">
        <v>2.249E-2</v>
      </c>
      <c r="C3505" s="17">
        <v>0.37969669918159321</v>
      </c>
    </row>
    <row r="3506" spans="1:3">
      <c r="A3506" s="8">
        <v>3505</v>
      </c>
      <c r="B3506" s="16">
        <v>2.0579E-2</v>
      </c>
      <c r="C3506" s="17">
        <v>0.36417761814639826</v>
      </c>
    </row>
    <row r="3507" spans="1:3">
      <c r="A3507" s="9">
        <v>3506</v>
      </c>
      <c r="B3507" s="16">
        <v>1.8813999999999997E-2</v>
      </c>
      <c r="C3507" s="17">
        <v>0.34507916695413893</v>
      </c>
    </row>
    <row r="3508" spans="1:3">
      <c r="A3508" s="8">
        <v>3507</v>
      </c>
      <c r="B3508" s="14">
        <v>1.6736999999999995E-2</v>
      </c>
      <c r="C3508" s="15">
        <v>0.33449695925167938</v>
      </c>
    </row>
    <row r="3509" spans="1:3">
      <c r="A3509" s="8">
        <v>3508</v>
      </c>
      <c r="B3509" s="16">
        <v>1.5890000000000001E-2</v>
      </c>
      <c r="C3509" s="17">
        <v>0.3282122386524845</v>
      </c>
    </row>
    <row r="3510" spans="1:3">
      <c r="A3510" s="8">
        <v>3509</v>
      </c>
      <c r="B3510" s="14">
        <v>1.7390000000000003E-2</v>
      </c>
      <c r="C3510" s="15">
        <v>0.32800835067995959</v>
      </c>
    </row>
    <row r="3511" spans="1:3">
      <c r="A3511" s="8">
        <v>3510</v>
      </c>
      <c r="B3511" s="16">
        <v>1.9077E-2</v>
      </c>
      <c r="C3511" s="17">
        <v>0.34234800198521387</v>
      </c>
    </row>
    <row r="3512" spans="1:3">
      <c r="A3512" s="9">
        <v>3511</v>
      </c>
      <c r="B3512" s="16">
        <v>2.2244E-2</v>
      </c>
      <c r="C3512" s="17">
        <v>0.35939263500979884</v>
      </c>
    </row>
    <row r="3513" spans="1:3">
      <c r="A3513" s="8">
        <v>3512</v>
      </c>
      <c r="B3513" s="16">
        <v>2.1731E-2</v>
      </c>
      <c r="C3513" s="17">
        <v>0.3606829090256049</v>
      </c>
    </row>
    <row r="3514" spans="1:3">
      <c r="A3514" s="8">
        <v>3513</v>
      </c>
      <c r="B3514" s="16">
        <v>2.1555000000000001E-2</v>
      </c>
      <c r="C3514" s="17">
        <v>0.3542645304206582</v>
      </c>
    </row>
    <row r="3515" spans="1:3">
      <c r="A3515" s="8">
        <v>3514</v>
      </c>
      <c r="B3515" s="16">
        <v>2.2431E-2</v>
      </c>
      <c r="C3515" s="17">
        <v>0.34542298898194451</v>
      </c>
    </row>
    <row r="3516" spans="1:3">
      <c r="A3516" s="8">
        <v>3515</v>
      </c>
      <c r="B3516" s="16">
        <v>2.4797E-2</v>
      </c>
      <c r="C3516" s="17">
        <v>0.3491666770433336</v>
      </c>
    </row>
    <row r="3517" spans="1:3">
      <c r="A3517" s="9">
        <v>3516</v>
      </c>
      <c r="B3517" s="14">
        <v>2.7746E-2</v>
      </c>
      <c r="C3517" s="15">
        <v>0.36277167493591767</v>
      </c>
    </row>
    <row r="3518" spans="1:3">
      <c r="A3518" s="8">
        <v>3517</v>
      </c>
      <c r="B3518" s="16">
        <v>3.1691999999999991E-2</v>
      </c>
      <c r="C3518" s="17">
        <v>0.37965068475883179</v>
      </c>
    </row>
    <row r="3519" spans="1:3">
      <c r="A3519" s="8">
        <v>3518</v>
      </c>
      <c r="B3519" s="16">
        <v>3.8039000000000003E-2</v>
      </c>
      <c r="C3519" s="17">
        <v>0.39618496296240208</v>
      </c>
    </row>
    <row r="3520" spans="1:3">
      <c r="A3520" s="8">
        <v>3519</v>
      </c>
      <c r="B3520" s="16">
        <v>4.5695E-2</v>
      </c>
      <c r="C3520" s="17">
        <v>0.40271759842417126</v>
      </c>
    </row>
    <row r="3521" spans="1:3">
      <c r="A3521" s="8">
        <v>3520</v>
      </c>
      <c r="B3521" s="16">
        <v>6.0474999999999987E-2</v>
      </c>
      <c r="C3521" s="17">
        <v>0.40541335782954463</v>
      </c>
    </row>
    <row r="3522" spans="1:3">
      <c r="A3522" s="9">
        <v>3521</v>
      </c>
      <c r="B3522" s="14">
        <v>6.8291999999999992E-2</v>
      </c>
      <c r="C3522" s="15">
        <v>0.40661370164053867</v>
      </c>
    </row>
    <row r="3523" spans="1:3">
      <c r="A3523" s="8">
        <v>3522</v>
      </c>
      <c r="B3523" s="16">
        <v>5.5573999999999991E-2</v>
      </c>
      <c r="C3523" s="17">
        <v>0.40797787778262984</v>
      </c>
    </row>
    <row r="3524" spans="1:3">
      <c r="A3524" s="8">
        <v>3523</v>
      </c>
      <c r="B3524" s="14">
        <v>5.4052000000000003E-2</v>
      </c>
      <c r="C3524" s="15">
        <v>0.40918173274283898</v>
      </c>
    </row>
    <row r="3525" spans="1:3">
      <c r="A3525" s="8">
        <v>3524</v>
      </c>
      <c r="B3525" s="16">
        <v>0.135133</v>
      </c>
      <c r="C3525" s="17">
        <v>0.41612404114053725</v>
      </c>
    </row>
    <row r="3526" spans="1:3">
      <c r="A3526" s="8">
        <v>3525</v>
      </c>
      <c r="B3526" s="16">
        <v>0.18311899999999998</v>
      </c>
      <c r="C3526" s="17">
        <v>0.42100047242311794</v>
      </c>
    </row>
    <row r="3527" spans="1:3">
      <c r="A3527" s="9">
        <v>3526</v>
      </c>
      <c r="B3527" s="16">
        <v>6.1499999999999999E-2</v>
      </c>
      <c r="C3527" s="17">
        <v>0.40545510230765514</v>
      </c>
    </row>
    <row r="3528" spans="1:3">
      <c r="A3528" s="8">
        <v>3527</v>
      </c>
      <c r="B3528" s="16">
        <v>3.0870000000000002E-2</v>
      </c>
      <c r="C3528" s="17">
        <v>0.37845306518321348</v>
      </c>
    </row>
    <row r="3529" spans="1:3">
      <c r="A3529" s="8">
        <v>3528</v>
      </c>
      <c r="B3529" s="16">
        <v>2.5599E-2</v>
      </c>
      <c r="C3529" s="17">
        <v>0.35416544392552113</v>
      </c>
    </row>
    <row r="3530" spans="1:3">
      <c r="A3530" s="8">
        <v>3529</v>
      </c>
      <c r="B3530" s="16">
        <v>2.1916499999999998E-2</v>
      </c>
      <c r="C3530" s="17">
        <v>0.34777464275918096</v>
      </c>
    </row>
    <row r="3531" spans="1:3">
      <c r="A3531" s="8">
        <v>3530</v>
      </c>
      <c r="B3531" s="14">
        <v>1.9816999999999998E-2</v>
      </c>
      <c r="C3531" s="15">
        <v>0.33953999041264077</v>
      </c>
    </row>
    <row r="3532" spans="1:3">
      <c r="A3532" s="9">
        <v>3531</v>
      </c>
      <c r="B3532" s="16">
        <v>1.7101999999999999E-2</v>
      </c>
      <c r="C3532" s="17">
        <v>0.33134131789510329</v>
      </c>
    </row>
    <row r="3533" spans="1:3">
      <c r="A3533" s="8">
        <v>3532</v>
      </c>
      <c r="B3533" s="16">
        <v>1.5688000000000001E-2</v>
      </c>
      <c r="C3533" s="17">
        <v>0.33164577195467765</v>
      </c>
    </row>
    <row r="3534" spans="1:3">
      <c r="A3534" s="8">
        <v>3533</v>
      </c>
      <c r="B3534" s="16">
        <v>1.5768999999999998E-2</v>
      </c>
      <c r="C3534" s="17">
        <v>0.33166955580146357</v>
      </c>
    </row>
    <row r="3535" spans="1:3">
      <c r="A3535" s="8">
        <v>3534</v>
      </c>
      <c r="B3535" s="16">
        <v>1.7580999999999999E-2</v>
      </c>
      <c r="C3535" s="17">
        <v>0.33712521325576372</v>
      </c>
    </row>
    <row r="3536" spans="1:3">
      <c r="A3536" s="8">
        <v>3535</v>
      </c>
      <c r="B3536" s="14">
        <v>1.9763999999999997E-2</v>
      </c>
      <c r="C3536" s="15">
        <v>0.34320690246572749</v>
      </c>
    </row>
    <row r="3537" spans="1:3">
      <c r="A3537" s="9">
        <v>3536</v>
      </c>
      <c r="B3537" s="16">
        <v>1.9396000000000004E-2</v>
      </c>
      <c r="C3537" s="17">
        <v>0.34665421004210173</v>
      </c>
    </row>
    <row r="3538" spans="1:3">
      <c r="A3538" s="8">
        <v>3537</v>
      </c>
      <c r="B3538" s="14">
        <v>1.9786999999999999E-2</v>
      </c>
      <c r="C3538" s="15">
        <v>0.34279245385100598</v>
      </c>
    </row>
    <row r="3539" spans="1:3">
      <c r="A3539" s="8">
        <v>3538</v>
      </c>
      <c r="B3539" s="16">
        <v>2.2426000000000001E-2</v>
      </c>
      <c r="C3539" s="17">
        <v>0.34708861710660716</v>
      </c>
    </row>
    <row r="3540" spans="1:3">
      <c r="A3540" s="8">
        <v>3539</v>
      </c>
      <c r="B3540" s="16">
        <v>2.4648000000000003E-2</v>
      </c>
      <c r="C3540" s="17">
        <v>0.36347215465171917</v>
      </c>
    </row>
    <row r="3541" spans="1:3">
      <c r="A3541" s="8">
        <v>3540</v>
      </c>
      <c r="B3541" s="16">
        <v>2.6166000000000005E-2</v>
      </c>
      <c r="C3541" s="17">
        <v>0.37875312552475449</v>
      </c>
    </row>
    <row r="3542" spans="1:3">
      <c r="A3542" s="9">
        <v>3541</v>
      </c>
      <c r="B3542" s="16">
        <v>2.9316999999999992E-2</v>
      </c>
      <c r="C3542" s="17">
        <v>0.38281848258252116</v>
      </c>
    </row>
    <row r="3543" spans="1:3">
      <c r="A3543" s="8">
        <v>3542</v>
      </c>
      <c r="B3543" s="16">
        <v>3.6784999999999998E-2</v>
      </c>
      <c r="C3543" s="17">
        <v>0.38541365959925972</v>
      </c>
    </row>
    <row r="3544" spans="1:3">
      <c r="A3544" s="8">
        <v>3543</v>
      </c>
      <c r="B3544" s="16">
        <v>4.3697E-2</v>
      </c>
      <c r="C3544" s="17">
        <v>0.3844659211965169</v>
      </c>
    </row>
    <row r="3545" spans="1:3">
      <c r="A3545" s="8">
        <v>3544</v>
      </c>
      <c r="B3545" s="14">
        <v>5.6315999999999998E-2</v>
      </c>
      <c r="C3545" s="15">
        <v>0.38225830733023375</v>
      </c>
    </row>
    <row r="3546" spans="1:3">
      <c r="A3546" s="8">
        <v>3545</v>
      </c>
      <c r="B3546" s="16">
        <v>6.9150000000000003E-2</v>
      </c>
      <c r="C3546" s="17">
        <v>0.3780498395673888</v>
      </c>
    </row>
    <row r="3547" spans="1:3">
      <c r="A3547" s="9">
        <v>3546</v>
      </c>
      <c r="B3547" s="16">
        <v>5.6295000000000005E-2</v>
      </c>
      <c r="C3547" s="17">
        <v>0.37482640327978933</v>
      </c>
    </row>
    <row r="3548" spans="1:3">
      <c r="A3548" s="8">
        <v>3547</v>
      </c>
      <c r="B3548" s="16">
        <v>4.5549000000000006E-2</v>
      </c>
      <c r="C3548" s="17">
        <v>0.37232558131102816</v>
      </c>
    </row>
    <row r="3549" spans="1:3">
      <c r="A3549" s="8">
        <v>3548</v>
      </c>
      <c r="B3549" s="16">
        <v>5.7634000000000005E-2</v>
      </c>
      <c r="C3549" s="17">
        <v>0.38509967795298805</v>
      </c>
    </row>
    <row r="3550" spans="1:3">
      <c r="A3550" s="8">
        <v>3549</v>
      </c>
      <c r="B3550" s="14">
        <v>4.3303999999999995E-2</v>
      </c>
      <c r="C3550" s="15">
        <v>0.40082381810152939</v>
      </c>
    </row>
    <row r="3551" spans="1:3">
      <c r="A3551" s="8">
        <v>3550</v>
      </c>
      <c r="B3551" s="16">
        <v>2.8330999999999995E-2</v>
      </c>
      <c r="C3551" s="17">
        <v>0.39387268233831108</v>
      </c>
    </row>
    <row r="3552" spans="1:3">
      <c r="A3552" s="9">
        <v>3551</v>
      </c>
      <c r="B3552" s="14">
        <v>2.5557000000000003E-2</v>
      </c>
      <c r="C3552" s="15">
        <v>0.38302898056829132</v>
      </c>
    </row>
    <row r="3553" spans="1:3">
      <c r="A3553" s="8">
        <v>3552</v>
      </c>
      <c r="B3553" s="16">
        <v>2.3209E-2</v>
      </c>
      <c r="C3553" s="17">
        <v>0.3706583845962349</v>
      </c>
    </row>
    <row r="3554" spans="1:3">
      <c r="A3554" s="8">
        <v>3553</v>
      </c>
      <c r="B3554" s="16">
        <v>1.9654500000000002E-2</v>
      </c>
      <c r="C3554" s="17">
        <v>0.35452249739379671</v>
      </c>
    </row>
    <row r="3555" spans="1:3">
      <c r="A3555" s="8">
        <v>3554</v>
      </c>
      <c r="B3555" s="16">
        <v>1.763E-2</v>
      </c>
      <c r="C3555" s="17">
        <v>0.33425583468981956</v>
      </c>
    </row>
    <row r="3556" spans="1:3">
      <c r="A3556" s="8">
        <v>3555</v>
      </c>
      <c r="B3556" s="16">
        <v>1.5478999999999998E-2</v>
      </c>
      <c r="C3556" s="17">
        <v>0.33151440371620539</v>
      </c>
    </row>
    <row r="3557" spans="1:3">
      <c r="A3557" s="9">
        <v>3556</v>
      </c>
      <c r="B3557" s="16">
        <v>1.4821000000000001E-2</v>
      </c>
      <c r="C3557" s="17">
        <v>0.33948700026443956</v>
      </c>
    </row>
    <row r="3558" spans="1:3">
      <c r="A3558" s="8">
        <v>3557</v>
      </c>
      <c r="B3558" s="16">
        <v>1.4877000000000001E-2</v>
      </c>
      <c r="C3558" s="17">
        <v>0.35757740404294536</v>
      </c>
    </row>
    <row r="3559" spans="1:3">
      <c r="A3559" s="8">
        <v>3558</v>
      </c>
      <c r="B3559" s="14">
        <v>1.6167000000000001E-2</v>
      </c>
      <c r="C3559" s="15">
        <v>0.37617175919548274</v>
      </c>
    </row>
    <row r="3560" spans="1:3">
      <c r="A3560" s="8">
        <v>3559</v>
      </c>
      <c r="B3560" s="16">
        <v>1.8301999999999995E-2</v>
      </c>
      <c r="C3560" s="17">
        <v>0.38799502644924955</v>
      </c>
    </row>
    <row r="3561" spans="1:3">
      <c r="A3561" s="8">
        <v>3560</v>
      </c>
      <c r="B3561" s="16">
        <v>1.8871000000000002E-2</v>
      </c>
      <c r="C3561" s="17">
        <v>0.38438645206759076</v>
      </c>
    </row>
    <row r="3562" spans="1:3">
      <c r="A3562" s="9">
        <v>3561</v>
      </c>
      <c r="B3562" s="16">
        <v>1.9616999999999999E-2</v>
      </c>
      <c r="C3562" s="17">
        <v>0.36761922306151046</v>
      </c>
    </row>
    <row r="3563" spans="1:3">
      <c r="A3563" s="8">
        <v>3562</v>
      </c>
      <c r="B3563" s="16">
        <v>2.1365000000000002E-2</v>
      </c>
      <c r="C3563" s="17">
        <v>0.37119018994636932</v>
      </c>
    </row>
    <row r="3564" spans="1:3">
      <c r="A3564" s="8">
        <v>3563</v>
      </c>
      <c r="B3564" s="14">
        <v>2.3756999999999997E-2</v>
      </c>
      <c r="C3564" s="15">
        <v>0.38232868649841761</v>
      </c>
    </row>
    <row r="3565" spans="1:3">
      <c r="A3565" s="8">
        <v>3564</v>
      </c>
      <c r="B3565" s="16">
        <v>2.6124999999999999E-2</v>
      </c>
      <c r="C3565" s="17">
        <v>0.39458400489094386</v>
      </c>
    </row>
    <row r="3566" spans="1:3">
      <c r="A3566" s="8">
        <v>3565</v>
      </c>
      <c r="B3566" s="14">
        <v>3.0109000000000004E-2</v>
      </c>
      <c r="C3566" s="15">
        <v>0.40188569034115779</v>
      </c>
    </row>
    <row r="3567" spans="1:3">
      <c r="A3567" s="9">
        <v>3566</v>
      </c>
      <c r="B3567" s="16">
        <v>3.4959000000000004E-2</v>
      </c>
      <c r="C3567" s="17">
        <v>0.41340160983757634</v>
      </c>
    </row>
    <row r="3568" spans="1:3">
      <c r="A3568" s="8">
        <v>3567</v>
      </c>
      <c r="B3568" s="16">
        <v>4.5599000000000001E-2</v>
      </c>
      <c r="C3568" s="17">
        <v>0.42096235575138757</v>
      </c>
    </row>
    <row r="3569" spans="1:3">
      <c r="A3569" s="8">
        <v>3568</v>
      </c>
      <c r="B3569" s="16">
        <v>5.5089000000000013E-2</v>
      </c>
      <c r="C3569" s="17">
        <v>0.41926410649897139</v>
      </c>
    </row>
    <row r="3570" spans="1:3">
      <c r="A3570" s="8">
        <v>3569</v>
      </c>
      <c r="B3570" s="16">
        <v>6.3378000000000004E-2</v>
      </c>
      <c r="C3570" s="17">
        <v>0.41684423176868163</v>
      </c>
    </row>
    <row r="3571" spans="1:3">
      <c r="A3571" s="8">
        <v>3570</v>
      </c>
      <c r="B3571" s="16">
        <v>4.2450000000000002E-2</v>
      </c>
      <c r="C3571" s="17">
        <v>0.41241462661270328</v>
      </c>
    </row>
    <row r="3572" spans="1:3">
      <c r="A3572" s="9">
        <v>3571</v>
      </c>
      <c r="B3572" s="16">
        <v>3.2570000000000009E-2</v>
      </c>
      <c r="C3572" s="17">
        <v>0.40643742257955473</v>
      </c>
    </row>
    <row r="3573" spans="1:3">
      <c r="A3573" s="8">
        <v>3572</v>
      </c>
      <c r="B3573" s="14">
        <v>3.3709000000000003E-2</v>
      </c>
      <c r="C3573" s="15">
        <v>0.41094387207416461</v>
      </c>
    </row>
    <row r="3574" spans="1:3">
      <c r="A3574" s="8">
        <v>3573</v>
      </c>
      <c r="B3574" s="16">
        <v>3.2646000000000001E-2</v>
      </c>
      <c r="C3574" s="17">
        <v>0.41934943723493079</v>
      </c>
    </row>
    <row r="3575" spans="1:3">
      <c r="A3575" s="8">
        <v>3574</v>
      </c>
      <c r="B3575" s="16">
        <v>2.7383000000000001E-2</v>
      </c>
      <c r="C3575" s="17">
        <v>0.40799119896601505</v>
      </c>
    </row>
    <row r="3576" spans="1:3">
      <c r="A3576" s="8">
        <v>3575</v>
      </c>
      <c r="B3576" s="16">
        <v>2.4344000000000001E-2</v>
      </c>
      <c r="C3576" s="17">
        <v>0.39428234478468449</v>
      </c>
    </row>
    <row r="3577" spans="1:3">
      <c r="A3577" s="9">
        <v>3576</v>
      </c>
      <c r="B3577" s="16">
        <v>2.0882000000000001E-2</v>
      </c>
      <c r="C3577" s="17">
        <v>0.38576661016195685</v>
      </c>
    </row>
    <row r="3578" spans="1:3">
      <c r="A3578" s="8">
        <v>3577</v>
      </c>
      <c r="B3578" s="14">
        <v>1.8783000000000001E-2</v>
      </c>
      <c r="C3578" s="15">
        <v>0.37846858483385082</v>
      </c>
    </row>
    <row r="3579" spans="1:3">
      <c r="A3579" s="8">
        <v>3578</v>
      </c>
      <c r="B3579" s="16">
        <v>1.6543000000000002E-2</v>
      </c>
      <c r="C3579" s="17">
        <v>0.36667972739744453</v>
      </c>
    </row>
    <row r="3580" spans="1:3">
      <c r="A3580" s="8">
        <v>3579</v>
      </c>
      <c r="B3580" s="14">
        <v>1.4673999999999998E-2</v>
      </c>
      <c r="C3580" s="15">
        <v>0.35618560884033601</v>
      </c>
    </row>
    <row r="3581" spans="1:3">
      <c r="A3581" s="8">
        <v>3580</v>
      </c>
      <c r="B3581" s="16">
        <v>1.3774000000000003E-2</v>
      </c>
      <c r="C3581" s="17">
        <v>0.36058551165546582</v>
      </c>
    </row>
    <row r="3582" spans="1:3">
      <c r="A3582" s="9">
        <v>3581</v>
      </c>
      <c r="B3582" s="16">
        <v>1.4069000000000002E-2</v>
      </c>
      <c r="C3582" s="17">
        <v>0.37061132920488526</v>
      </c>
    </row>
    <row r="3583" spans="1:3">
      <c r="A3583" s="8">
        <v>3582</v>
      </c>
      <c r="B3583" s="16">
        <v>1.593E-2</v>
      </c>
      <c r="C3583" s="17">
        <v>0.38559545500451387</v>
      </c>
    </row>
    <row r="3584" spans="1:3">
      <c r="A3584" s="8">
        <v>3583</v>
      </c>
      <c r="B3584" s="16">
        <v>1.9021E-2</v>
      </c>
      <c r="C3584" s="17">
        <v>0.40170064339146155</v>
      </c>
    </row>
    <row r="3585" spans="1:3">
      <c r="A3585" s="8">
        <v>3584</v>
      </c>
      <c r="B3585" s="16">
        <v>1.9151000000000001E-2</v>
      </c>
      <c r="C3585" s="17">
        <v>0.40837127047281524</v>
      </c>
    </row>
    <row r="3586" spans="1:3">
      <c r="A3586" s="8">
        <v>3585</v>
      </c>
      <c r="B3586" s="16">
        <v>2.0015000000000005E-2</v>
      </c>
      <c r="C3586" s="17">
        <v>0.40405819231896745</v>
      </c>
    </row>
    <row r="3587" spans="1:3">
      <c r="A3587" s="9">
        <v>3586</v>
      </c>
      <c r="B3587" s="14">
        <v>2.1765E-2</v>
      </c>
      <c r="C3587" s="15">
        <v>0.40031933329732983</v>
      </c>
    </row>
    <row r="3588" spans="1:3">
      <c r="A3588" s="8">
        <v>3587</v>
      </c>
      <c r="B3588" s="16">
        <v>2.3872999999999998E-2</v>
      </c>
      <c r="C3588" s="17">
        <v>0.40232888976236547</v>
      </c>
    </row>
    <row r="3589" spans="1:3">
      <c r="A3589" s="8">
        <v>3588</v>
      </c>
      <c r="B3589" s="16">
        <v>2.7213000000000005E-2</v>
      </c>
      <c r="C3589" s="17">
        <v>0.4064111058053731</v>
      </c>
    </row>
    <row r="3590" spans="1:3">
      <c r="A3590" s="8">
        <v>3589</v>
      </c>
      <c r="B3590" s="16">
        <v>3.0971999999999993E-2</v>
      </c>
      <c r="C3590" s="17">
        <v>0.41102123520366235</v>
      </c>
    </row>
    <row r="3591" spans="1:3">
      <c r="A3591" s="8">
        <v>3590</v>
      </c>
      <c r="B3591" s="16">
        <v>3.3561999999999995E-2</v>
      </c>
      <c r="C3591" s="17">
        <v>0.41694020490488254</v>
      </c>
    </row>
    <row r="3592" spans="1:3">
      <c r="A3592" s="9">
        <v>3591</v>
      </c>
      <c r="B3592" s="14">
        <v>4.3217999999999999E-2</v>
      </c>
      <c r="C3592" s="15">
        <v>0.41519237135072656</v>
      </c>
    </row>
    <row r="3593" spans="1:3">
      <c r="A3593" s="8">
        <v>3592</v>
      </c>
      <c r="B3593" s="16">
        <v>5.5152999999999994E-2</v>
      </c>
      <c r="C3593" s="17">
        <v>0.40745659580635046</v>
      </c>
    </row>
    <row r="3594" spans="1:3">
      <c r="A3594" s="8">
        <v>3593</v>
      </c>
      <c r="B3594" s="14">
        <v>5.9602999999999996E-2</v>
      </c>
      <c r="C3594" s="15">
        <v>0.4023256293798278</v>
      </c>
    </row>
    <row r="3595" spans="1:3">
      <c r="A3595" s="8">
        <v>3594</v>
      </c>
      <c r="B3595" s="16">
        <v>4.1252999999999991E-2</v>
      </c>
      <c r="C3595" s="17">
        <v>0.39686868253299501</v>
      </c>
    </row>
    <row r="3596" spans="1:3">
      <c r="A3596" s="8">
        <v>3595</v>
      </c>
      <c r="B3596" s="16">
        <v>3.1989000000000004E-2</v>
      </c>
      <c r="C3596" s="17">
        <v>0.39259538288196177</v>
      </c>
    </row>
    <row r="3597" spans="1:3">
      <c r="A3597" s="9">
        <v>3596</v>
      </c>
      <c r="B3597" s="16">
        <v>3.1977999999999999E-2</v>
      </c>
      <c r="C3597" s="17">
        <v>0.397106355721207</v>
      </c>
    </row>
    <row r="3598" spans="1:3">
      <c r="A3598" s="8">
        <v>3597</v>
      </c>
      <c r="B3598" s="16">
        <v>3.2130000000000006E-2</v>
      </c>
      <c r="C3598" s="17">
        <v>0.41175738965851894</v>
      </c>
    </row>
    <row r="3599" spans="1:3">
      <c r="A3599" s="8">
        <v>3598</v>
      </c>
      <c r="B3599" s="16">
        <v>2.7482999999999997E-2</v>
      </c>
      <c r="C3599" s="17">
        <v>0.40380152585410878</v>
      </c>
    </row>
    <row r="3600" spans="1:3">
      <c r="A3600" s="8">
        <v>3599</v>
      </c>
      <c r="B3600" s="16">
        <v>2.4778999999999999E-2</v>
      </c>
      <c r="C3600" s="17">
        <v>0.38488076210749733</v>
      </c>
    </row>
    <row r="3601" spans="1:3">
      <c r="A3601" s="8">
        <v>3600</v>
      </c>
      <c r="B3601" s="14">
        <v>2.1229000000000001E-2</v>
      </c>
      <c r="C3601" s="15">
        <v>0.3733343397683162</v>
      </c>
    </row>
    <row r="3602" spans="1:3">
      <c r="A3602" s="9">
        <v>3601</v>
      </c>
      <c r="B3602" s="16">
        <v>1.8612999999999998E-2</v>
      </c>
      <c r="C3602" s="17">
        <v>0.35898844031602478</v>
      </c>
    </row>
    <row r="3603" spans="1:3">
      <c r="A3603" s="8">
        <v>3602</v>
      </c>
      <c r="B3603" s="16">
        <v>1.6346000000000003E-2</v>
      </c>
      <c r="C3603" s="17">
        <v>0.34523000036199963</v>
      </c>
    </row>
    <row r="3604" spans="1:3">
      <c r="A3604" s="8">
        <v>3603</v>
      </c>
      <c r="B3604" s="16">
        <v>1.5056999999999997E-2</v>
      </c>
      <c r="C3604" s="17">
        <v>0.34005855061182588</v>
      </c>
    </row>
    <row r="3605" spans="1:3">
      <c r="A3605" s="8">
        <v>3604</v>
      </c>
      <c r="B3605" s="16">
        <v>1.4555999999999999E-2</v>
      </c>
      <c r="C3605" s="17">
        <v>0.35037677899133512</v>
      </c>
    </row>
    <row r="3606" spans="1:3">
      <c r="A3606" s="8">
        <v>3605</v>
      </c>
      <c r="B3606" s="14">
        <v>1.5224000000000001E-2</v>
      </c>
      <c r="C3606" s="15">
        <v>0.36521325486815914</v>
      </c>
    </row>
    <row r="3607" spans="1:3">
      <c r="A3607" s="9">
        <v>3606</v>
      </c>
      <c r="B3607" s="16">
        <v>1.7563000000000002E-2</v>
      </c>
      <c r="C3607" s="17">
        <v>0.37569771080893621</v>
      </c>
    </row>
    <row r="3608" spans="1:3">
      <c r="A3608" s="8">
        <v>3607</v>
      </c>
      <c r="B3608" s="14">
        <v>2.1131000000000004E-2</v>
      </c>
      <c r="C3608" s="15">
        <v>0.39999808644020329</v>
      </c>
    </row>
    <row r="3609" spans="1:3">
      <c r="A3609" s="8">
        <v>3608</v>
      </c>
      <c r="B3609" s="16">
        <v>2.1747000000000002E-2</v>
      </c>
      <c r="C3609" s="17">
        <v>0.39900241498518196</v>
      </c>
    </row>
    <row r="3610" spans="1:3">
      <c r="A3610" s="8">
        <v>3609</v>
      </c>
      <c r="B3610" s="16">
        <v>2.1446999999999997E-2</v>
      </c>
      <c r="C3610" s="17">
        <v>0.3875896690130976</v>
      </c>
    </row>
    <row r="3611" spans="1:3">
      <c r="A3611" s="8">
        <v>3610</v>
      </c>
      <c r="B3611" s="16">
        <v>2.2048999999999999E-2</v>
      </c>
      <c r="C3611" s="17">
        <v>0.38465823386321807</v>
      </c>
    </row>
    <row r="3612" spans="1:3">
      <c r="A3612" s="9">
        <v>3611</v>
      </c>
      <c r="B3612" s="16">
        <v>2.3755999999999999E-2</v>
      </c>
      <c r="C3612" s="17">
        <v>0.3952936469342565</v>
      </c>
    </row>
    <row r="3613" spans="1:3">
      <c r="A3613" s="8">
        <v>3612</v>
      </c>
      <c r="B3613" s="16">
        <v>2.7457000000000002E-2</v>
      </c>
      <c r="C3613" s="17">
        <v>0.4038405973848983</v>
      </c>
    </row>
    <row r="3614" spans="1:3">
      <c r="A3614" s="8">
        <v>3613</v>
      </c>
      <c r="B3614" s="16">
        <v>3.0884999999999996E-2</v>
      </c>
      <c r="C3614" s="17">
        <v>0.40131680865627339</v>
      </c>
    </row>
    <row r="3615" spans="1:3">
      <c r="A3615" s="8">
        <v>3614</v>
      </c>
      <c r="B3615" s="14">
        <v>3.3043000000000003E-2</v>
      </c>
      <c r="C3615" s="15">
        <v>0.40165812058295786</v>
      </c>
    </row>
    <row r="3616" spans="1:3">
      <c r="A3616" s="8">
        <v>3615</v>
      </c>
      <c r="B3616" s="16">
        <v>4.3095000000000008E-2</v>
      </c>
      <c r="C3616" s="17">
        <v>0.40841354869815516</v>
      </c>
    </row>
    <row r="3617" spans="1:3">
      <c r="A3617" s="9">
        <v>3616</v>
      </c>
      <c r="B3617" s="16">
        <v>5.5668000000000009E-2</v>
      </c>
      <c r="C3617" s="17">
        <v>0.40709147140386487</v>
      </c>
    </row>
    <row r="3618" spans="1:3">
      <c r="A3618" s="8">
        <v>3617</v>
      </c>
      <c r="B3618" s="16">
        <v>6.2756999999999993E-2</v>
      </c>
      <c r="C3618" s="17">
        <v>0.40737847488638146</v>
      </c>
    </row>
    <row r="3619" spans="1:3">
      <c r="A3619" s="8">
        <v>3618</v>
      </c>
      <c r="B3619" s="16">
        <v>3.9077999999999995E-2</v>
      </c>
      <c r="C3619" s="17">
        <v>0.40467799091265011</v>
      </c>
    </row>
    <row r="3620" spans="1:3">
      <c r="A3620" s="8">
        <v>3619</v>
      </c>
      <c r="B3620" s="14">
        <v>3.3182000000000003E-2</v>
      </c>
      <c r="C3620" s="15">
        <v>0.40380536720621257</v>
      </c>
    </row>
    <row r="3621" spans="1:3">
      <c r="A3621" s="8">
        <v>3620</v>
      </c>
      <c r="B3621" s="16">
        <v>3.3534999999999995E-2</v>
      </c>
      <c r="C3621" s="17">
        <v>0.41192790879614227</v>
      </c>
    </row>
    <row r="3622" spans="1:3">
      <c r="A3622" s="9">
        <v>3621</v>
      </c>
      <c r="B3622" s="14">
        <v>3.1937E-2</v>
      </c>
      <c r="C3622" s="15">
        <v>0.4263647897251065</v>
      </c>
    </row>
    <row r="3623" spans="1:3">
      <c r="A3623" s="8">
        <v>3622</v>
      </c>
      <c r="B3623" s="16">
        <v>2.6483E-2</v>
      </c>
      <c r="C3623" s="17">
        <v>0.41982839353422374</v>
      </c>
    </row>
    <row r="3624" spans="1:3">
      <c r="A3624" s="8">
        <v>3623</v>
      </c>
      <c r="B3624" s="16">
        <v>2.4744000000000006E-2</v>
      </c>
      <c r="C3624" s="17">
        <v>0.40160518068217782</v>
      </c>
    </row>
    <row r="3625" spans="1:3">
      <c r="A3625" s="8">
        <v>3624</v>
      </c>
      <c r="B3625" s="16">
        <v>2.1267000000000001E-2</v>
      </c>
      <c r="C3625" s="17">
        <v>0.38279979090371397</v>
      </c>
    </row>
    <row r="3626" spans="1:3">
      <c r="A3626" s="8">
        <v>3625</v>
      </c>
      <c r="B3626" s="16">
        <v>2.19045E-2</v>
      </c>
      <c r="C3626" s="17">
        <v>0.37052375376925417</v>
      </c>
    </row>
    <row r="3627" spans="1:3">
      <c r="A3627" s="9">
        <v>3626</v>
      </c>
      <c r="B3627" s="16">
        <v>2.0367000000000003E-2</v>
      </c>
      <c r="C3627" s="17">
        <v>0.37232739556933281</v>
      </c>
    </row>
    <row r="3628" spans="1:3">
      <c r="A3628" s="8">
        <v>3627</v>
      </c>
      <c r="B3628" s="16">
        <v>1.9477000000000001E-2</v>
      </c>
      <c r="C3628" s="17">
        <v>0.37356117514395104</v>
      </c>
    </row>
    <row r="3629" spans="1:3">
      <c r="A3629" s="8">
        <v>3628</v>
      </c>
      <c r="B3629" s="14">
        <v>1.9233999999999998E-2</v>
      </c>
      <c r="C3629" s="15">
        <v>0.38332890972526223</v>
      </c>
    </row>
    <row r="3630" spans="1:3">
      <c r="A3630" s="8">
        <v>3629</v>
      </c>
      <c r="B3630" s="16">
        <v>2.0052999999999998E-2</v>
      </c>
      <c r="C3630" s="17">
        <v>0.39252370596623121</v>
      </c>
    </row>
    <row r="3631" spans="1:3">
      <c r="A3631" s="8">
        <v>3630</v>
      </c>
      <c r="B3631" s="16">
        <v>2.2433000000000002E-2</v>
      </c>
      <c r="C3631" s="17">
        <v>0.40316431760570015</v>
      </c>
    </row>
    <row r="3632" spans="1:3">
      <c r="A3632" s="9">
        <v>3631</v>
      </c>
      <c r="B3632" s="16">
        <v>2.5084000000000002E-2</v>
      </c>
      <c r="C3632" s="17">
        <v>0.41180981976419462</v>
      </c>
    </row>
    <row r="3633" spans="1:3">
      <c r="A3633" s="8">
        <v>3632</v>
      </c>
      <c r="B3633" s="16">
        <v>2.5708000000000002E-2</v>
      </c>
      <c r="C3633" s="17">
        <v>0.41485563724960234</v>
      </c>
    </row>
    <row r="3634" spans="1:3">
      <c r="A3634" s="8">
        <v>3633</v>
      </c>
      <c r="B3634" s="14">
        <v>2.5027000000000001E-2</v>
      </c>
      <c r="C3634" s="15">
        <v>0.41087632493768994</v>
      </c>
    </row>
    <row r="3635" spans="1:3">
      <c r="A3635" s="8">
        <v>3634</v>
      </c>
      <c r="B3635" s="16">
        <v>2.5601000000000002E-2</v>
      </c>
      <c r="C3635" s="17">
        <v>0.39839858605356177</v>
      </c>
    </row>
    <row r="3636" spans="1:3">
      <c r="A3636" s="8">
        <v>3635</v>
      </c>
      <c r="B3636" s="14">
        <v>2.8572999999999998E-2</v>
      </c>
      <c r="C3636" s="15">
        <v>0.40327717453162143</v>
      </c>
    </row>
    <row r="3637" spans="1:3">
      <c r="A3637" s="9">
        <v>3636</v>
      </c>
      <c r="B3637" s="16">
        <v>3.1831999999999999E-2</v>
      </c>
      <c r="C3637" s="17">
        <v>0.41527527597043185</v>
      </c>
    </row>
    <row r="3638" spans="1:3">
      <c r="A3638" s="8">
        <v>3637</v>
      </c>
      <c r="B3638" s="16">
        <v>3.4757000000000003E-2</v>
      </c>
      <c r="C3638" s="17">
        <v>0.42160288825550901</v>
      </c>
    </row>
    <row r="3639" spans="1:3">
      <c r="A3639" s="8">
        <v>3638</v>
      </c>
      <c r="B3639" s="16">
        <v>4.6396999999999994E-2</v>
      </c>
      <c r="C3639" s="17">
        <v>0.42567498470341764</v>
      </c>
    </row>
    <row r="3640" spans="1:3">
      <c r="A3640" s="8">
        <v>3639</v>
      </c>
      <c r="B3640" s="16">
        <v>4.6582999999999999E-2</v>
      </c>
      <c r="C3640" s="17">
        <v>0.42537587806190158</v>
      </c>
    </row>
    <row r="3641" spans="1:3">
      <c r="A3641" s="8">
        <v>3640</v>
      </c>
      <c r="B3641" s="16">
        <v>5.5511999999999992E-2</v>
      </c>
      <c r="C3641" s="17">
        <v>0.42380914087846755</v>
      </c>
    </row>
    <row r="3642" spans="1:3">
      <c r="A3642" s="9">
        <v>3641</v>
      </c>
      <c r="B3642" s="16">
        <v>5.9838999999999996E-2</v>
      </c>
      <c r="C3642" s="17">
        <v>0.42306099450676637</v>
      </c>
    </row>
    <row r="3643" spans="1:3">
      <c r="A3643" s="8">
        <v>3642</v>
      </c>
      <c r="B3643" s="14">
        <v>4.5035000000000006E-2</v>
      </c>
      <c r="C3643" s="15">
        <v>0.42180916279851111</v>
      </c>
    </row>
    <row r="3644" spans="1:3">
      <c r="A3644" s="8">
        <v>3643</v>
      </c>
      <c r="B3644" s="16">
        <v>3.8397000000000001E-2</v>
      </c>
      <c r="C3644" s="17">
        <v>0.4198437453779304</v>
      </c>
    </row>
    <row r="3645" spans="1:3">
      <c r="A3645" s="8">
        <v>3644</v>
      </c>
      <c r="B3645" s="16">
        <v>3.7476999999999996E-2</v>
      </c>
      <c r="C3645" s="17">
        <v>0.42669026957431405</v>
      </c>
    </row>
    <row r="3646" spans="1:3">
      <c r="A3646" s="8">
        <v>3645</v>
      </c>
      <c r="B3646" s="16">
        <v>3.8890999999999995E-2</v>
      </c>
      <c r="C3646" s="17">
        <v>0.42876421989325852</v>
      </c>
    </row>
    <row r="3647" spans="1:3">
      <c r="A3647" s="9">
        <v>3646</v>
      </c>
      <c r="B3647" s="16">
        <v>3.2765000000000002E-2</v>
      </c>
      <c r="C3647" s="17">
        <v>0.42215858722545585</v>
      </c>
    </row>
    <row r="3648" spans="1:3">
      <c r="A3648" s="8">
        <v>3647</v>
      </c>
      <c r="B3648" s="14">
        <v>2.7229999999999997E-2</v>
      </c>
      <c r="C3648" s="15">
        <v>0.40733276214857883</v>
      </c>
    </row>
    <row r="3649" spans="1:3">
      <c r="A3649" s="8">
        <v>3648</v>
      </c>
      <c r="B3649" s="16">
        <v>2.4243000000000001E-2</v>
      </c>
      <c r="C3649" s="17">
        <v>0.39141038237968867</v>
      </c>
    </row>
    <row r="3650" spans="1:3">
      <c r="A3650" s="8">
        <v>3649</v>
      </c>
      <c r="B3650" s="14">
        <v>2.2812499999999999E-2</v>
      </c>
      <c r="C3650" s="15">
        <v>0.38255789823952485</v>
      </c>
    </row>
    <row r="3651" spans="1:3">
      <c r="A3651" s="8">
        <v>3650</v>
      </c>
      <c r="B3651" s="16">
        <v>2.0729000000000001E-2</v>
      </c>
      <c r="C3651" s="17">
        <v>0.38061516934340783</v>
      </c>
    </row>
    <row r="3652" spans="1:3">
      <c r="A3652" s="9">
        <v>3651</v>
      </c>
      <c r="B3652" s="16">
        <v>2.0102000000000002E-2</v>
      </c>
      <c r="C3652" s="17">
        <v>0.3753363301220049</v>
      </c>
    </row>
    <row r="3653" spans="1:3">
      <c r="A3653" s="8">
        <v>3652</v>
      </c>
      <c r="B3653" s="16">
        <v>1.9956000000000002E-2</v>
      </c>
      <c r="C3653" s="17">
        <v>0.38217399681385256</v>
      </c>
    </row>
    <row r="3654" spans="1:3">
      <c r="A3654" s="8">
        <v>3653</v>
      </c>
      <c r="B3654" s="16">
        <v>2.0288E-2</v>
      </c>
      <c r="C3654" s="17">
        <v>0.39537373381266872</v>
      </c>
    </row>
    <row r="3655" spans="1:3">
      <c r="A3655" s="8">
        <v>3654</v>
      </c>
      <c r="B3655" s="16">
        <v>2.2114000000000002E-2</v>
      </c>
      <c r="C3655" s="17">
        <v>0.41189451021603818</v>
      </c>
    </row>
    <row r="3656" spans="1:3">
      <c r="A3656" s="8">
        <v>3655</v>
      </c>
      <c r="B3656" s="16">
        <v>2.4271999999999998E-2</v>
      </c>
      <c r="C3656" s="17">
        <v>0.42826817732520828</v>
      </c>
    </row>
    <row r="3657" spans="1:3">
      <c r="A3657" s="9">
        <v>3656</v>
      </c>
      <c r="B3657" s="14">
        <v>2.4227000000000002E-2</v>
      </c>
      <c r="C3657" s="15">
        <v>0.43686582576717947</v>
      </c>
    </row>
    <row r="3658" spans="1:3">
      <c r="A3658" s="8">
        <v>3657</v>
      </c>
      <c r="B3658" s="16">
        <v>2.5234999999999997E-2</v>
      </c>
      <c r="C3658" s="17">
        <v>0.44204309695103783</v>
      </c>
    </row>
    <row r="3659" spans="1:3">
      <c r="A3659" s="8">
        <v>3658</v>
      </c>
      <c r="B3659" s="16">
        <v>2.682E-2</v>
      </c>
      <c r="C3659" s="17">
        <v>0.44541331955160429</v>
      </c>
    </row>
    <row r="3660" spans="1:3">
      <c r="A3660" s="8">
        <v>3659</v>
      </c>
      <c r="B3660" s="16">
        <v>2.9076999999999999E-2</v>
      </c>
      <c r="C3660" s="17">
        <v>0.4384274476883771</v>
      </c>
    </row>
    <row r="3661" spans="1:3">
      <c r="A3661" s="8">
        <v>3660</v>
      </c>
      <c r="B3661" s="16">
        <v>3.2246000000000004E-2</v>
      </c>
      <c r="C3661" s="17">
        <v>0.44110142126647067</v>
      </c>
    </row>
    <row r="3662" spans="1:3">
      <c r="A3662" s="9">
        <v>3661</v>
      </c>
      <c r="B3662" s="14">
        <v>3.6424999999999999E-2</v>
      </c>
      <c r="C3662" s="15">
        <v>0.44565495531789823</v>
      </c>
    </row>
    <row r="3663" spans="1:3">
      <c r="A3663" s="8">
        <v>3662</v>
      </c>
      <c r="B3663" s="16">
        <v>4.0517999999999998E-2</v>
      </c>
      <c r="C3663" s="17">
        <v>0.44490397728996472</v>
      </c>
    </row>
    <row r="3664" spans="1:3">
      <c r="A3664" s="8">
        <v>3663</v>
      </c>
      <c r="B3664" s="14">
        <v>4.2932999999999999E-2</v>
      </c>
      <c r="C3664" s="15">
        <v>0.44427177978388877</v>
      </c>
    </row>
    <row r="3665" spans="1:3">
      <c r="A3665" s="8">
        <v>3664</v>
      </c>
      <c r="B3665" s="16">
        <v>5.0878E-2</v>
      </c>
      <c r="C3665" s="17">
        <v>0.44154081910319254</v>
      </c>
    </row>
    <row r="3666" spans="1:3">
      <c r="A3666" s="8">
        <v>3665</v>
      </c>
      <c r="B3666" s="16">
        <v>5.2047999999999997E-2</v>
      </c>
      <c r="C3666" s="17">
        <v>0.43712910467686827</v>
      </c>
    </row>
    <row r="3667" spans="1:3">
      <c r="A3667" s="9">
        <v>3666</v>
      </c>
      <c r="B3667" s="16">
        <v>4.2129999999999994E-2</v>
      </c>
      <c r="C3667" s="17">
        <v>0.43389320937017012</v>
      </c>
    </row>
    <row r="3668" spans="1:3">
      <c r="A3668" s="8">
        <v>3667</v>
      </c>
      <c r="B3668" s="16">
        <v>3.5283000000000009E-2</v>
      </c>
      <c r="C3668" s="17">
        <v>0.42748420419699151</v>
      </c>
    </row>
    <row r="3669" spans="1:3">
      <c r="A3669" s="8">
        <v>3668</v>
      </c>
      <c r="B3669" s="16">
        <v>3.6988999999999994E-2</v>
      </c>
      <c r="C3669" s="17">
        <v>0.44238834509681624</v>
      </c>
    </row>
    <row r="3670" spans="1:3">
      <c r="A3670" s="8">
        <v>3669</v>
      </c>
      <c r="B3670" s="16">
        <v>3.7189E-2</v>
      </c>
      <c r="C3670" s="17">
        <v>0.45320358347341416</v>
      </c>
    </row>
    <row r="3671" spans="1:3">
      <c r="A3671" s="8">
        <v>3670</v>
      </c>
      <c r="B3671" s="14">
        <v>3.1243E-2</v>
      </c>
      <c r="C3671" s="15">
        <v>0.4585924843431769</v>
      </c>
    </row>
    <row r="3672" spans="1:3">
      <c r="A3672" s="9">
        <v>3671</v>
      </c>
      <c r="B3672" s="16">
        <v>2.7624000000000003E-2</v>
      </c>
      <c r="C3672" s="17">
        <v>0.45203385385125017</v>
      </c>
    </row>
    <row r="3673" spans="1:3">
      <c r="A3673" s="8">
        <v>3672</v>
      </c>
      <c r="B3673" s="16">
        <v>2.4479999999999998E-2</v>
      </c>
      <c r="C3673" s="17">
        <v>0.44371114243118981</v>
      </c>
    </row>
    <row r="3674" spans="1:3">
      <c r="A3674" s="8">
        <v>3673</v>
      </c>
      <c r="B3674" s="16">
        <v>2.1899000000000002E-2</v>
      </c>
      <c r="C3674" s="17">
        <v>0.43523672815716596</v>
      </c>
    </row>
    <row r="3675" spans="1:3">
      <c r="A3675" s="8">
        <v>3674</v>
      </c>
      <c r="B3675" s="16">
        <v>1.9887000000000002E-2</v>
      </c>
      <c r="C3675" s="17">
        <v>0.42355406204397844</v>
      </c>
    </row>
    <row r="3676" spans="1:3">
      <c r="A3676" s="8">
        <v>3675</v>
      </c>
      <c r="B3676" s="14">
        <v>1.9014000000000003E-2</v>
      </c>
      <c r="C3676" s="15">
        <v>0.41476461356863209</v>
      </c>
    </row>
    <row r="3677" spans="1:3">
      <c r="A3677" s="9">
        <v>3676</v>
      </c>
      <c r="B3677" s="16">
        <v>1.8558999999999999E-2</v>
      </c>
      <c r="C3677" s="17">
        <v>0.41647039149401799</v>
      </c>
    </row>
    <row r="3678" spans="1:3">
      <c r="A3678" s="8">
        <v>3677</v>
      </c>
      <c r="B3678" s="14">
        <v>1.8724999999999999E-2</v>
      </c>
      <c r="C3678" s="15">
        <v>0.43339467976451884</v>
      </c>
    </row>
    <row r="3679" spans="1:3">
      <c r="A3679" s="8">
        <v>3678</v>
      </c>
      <c r="B3679" s="16">
        <v>2.0008999999999999E-2</v>
      </c>
      <c r="C3679" s="17">
        <v>0.44649025780741214</v>
      </c>
    </row>
    <row r="3680" spans="1:3">
      <c r="A3680" s="8">
        <v>3679</v>
      </c>
      <c r="B3680" s="16">
        <v>2.2212000000000003E-2</v>
      </c>
      <c r="C3680" s="17">
        <v>0.46103321498244887</v>
      </c>
    </row>
    <row r="3681" spans="1:3">
      <c r="A3681" s="8">
        <v>3680</v>
      </c>
      <c r="B3681" s="16">
        <v>2.2539999999999998E-2</v>
      </c>
      <c r="C3681" s="17">
        <v>0.4640336358942167</v>
      </c>
    </row>
    <row r="3682" spans="1:3">
      <c r="A3682" s="9">
        <v>3681</v>
      </c>
      <c r="B3682" s="16">
        <v>2.2898000000000002E-2</v>
      </c>
      <c r="C3682" s="17">
        <v>0.45374814455558443</v>
      </c>
    </row>
    <row r="3683" spans="1:3">
      <c r="A3683" s="8">
        <v>3682</v>
      </c>
      <c r="B3683" s="16">
        <v>2.4719999999999999E-2</v>
      </c>
      <c r="C3683" s="17">
        <v>0.44436240698288076</v>
      </c>
    </row>
    <row r="3684" spans="1:3">
      <c r="A3684" s="8">
        <v>3683</v>
      </c>
      <c r="B3684" s="16">
        <v>2.7257999999999994E-2</v>
      </c>
      <c r="C3684" s="17">
        <v>0.4479004768075221</v>
      </c>
    </row>
    <row r="3685" spans="1:3">
      <c r="A3685" s="8">
        <v>3684</v>
      </c>
      <c r="B3685" s="14">
        <v>2.9738000000000004E-2</v>
      </c>
      <c r="C3685" s="15">
        <v>0.45443593342833377</v>
      </c>
    </row>
    <row r="3686" spans="1:3">
      <c r="A3686" s="8">
        <v>3685</v>
      </c>
      <c r="B3686" s="16">
        <v>3.3679000000000001E-2</v>
      </c>
      <c r="C3686" s="17">
        <v>0.45898089345034931</v>
      </c>
    </row>
    <row r="3687" spans="1:3">
      <c r="A3687" s="9">
        <v>3686</v>
      </c>
      <c r="B3687" s="16">
        <v>3.8512999999999999E-2</v>
      </c>
      <c r="C3687" s="17">
        <v>0.45995309373198623</v>
      </c>
    </row>
    <row r="3688" spans="1:3">
      <c r="A3688" s="8">
        <v>3687</v>
      </c>
      <c r="B3688" s="16">
        <v>4.1454000000000005E-2</v>
      </c>
      <c r="C3688" s="17">
        <v>0.45639763853390536</v>
      </c>
    </row>
    <row r="3689" spans="1:3">
      <c r="A3689" s="8">
        <v>3688</v>
      </c>
      <c r="B3689" s="16">
        <v>4.6834000000000001E-2</v>
      </c>
      <c r="C3689" s="17">
        <v>0.45582092535995977</v>
      </c>
    </row>
    <row r="3690" spans="1:3">
      <c r="A3690" s="8">
        <v>3689</v>
      </c>
      <c r="B3690" s="14">
        <v>4.7871999999999998E-2</v>
      </c>
      <c r="C3690" s="15">
        <v>0.44906397606372916</v>
      </c>
    </row>
    <row r="3691" spans="1:3">
      <c r="A3691" s="8">
        <v>3690</v>
      </c>
      <c r="B3691" s="16">
        <v>3.9938999999999995E-2</v>
      </c>
      <c r="C3691" s="17">
        <v>0.44513785794704341</v>
      </c>
    </row>
    <row r="3692" spans="1:3">
      <c r="A3692" s="9">
        <v>3691</v>
      </c>
      <c r="B3692" s="14">
        <v>3.4979000000000003E-2</v>
      </c>
      <c r="C3692" s="15">
        <v>0.44570413614094517</v>
      </c>
    </row>
    <row r="3693" spans="1:3">
      <c r="A3693" s="8">
        <v>3692</v>
      </c>
      <c r="B3693" s="16">
        <v>3.4938000000000004E-2</v>
      </c>
      <c r="C3693" s="17">
        <v>0.4558382040257663</v>
      </c>
    </row>
    <row r="3694" spans="1:3">
      <c r="A3694" s="8">
        <v>3693</v>
      </c>
      <c r="B3694" s="16">
        <v>3.4022000000000004E-2</v>
      </c>
      <c r="C3694" s="17">
        <v>0.45927156416594528</v>
      </c>
    </row>
    <row r="3695" spans="1:3">
      <c r="A3695" s="8">
        <v>3694</v>
      </c>
      <c r="B3695" s="16">
        <v>2.8718000000000004E-2</v>
      </c>
      <c r="C3695" s="17">
        <v>0.44793516656270593</v>
      </c>
    </row>
    <row r="3696" spans="1:3">
      <c r="A3696" s="8">
        <v>3695</v>
      </c>
      <c r="B3696" s="16">
        <v>2.5640000000000003E-2</v>
      </c>
      <c r="C3696" s="17">
        <v>0.43291209915331574</v>
      </c>
    </row>
    <row r="3697" spans="1:3">
      <c r="A3697" s="9">
        <v>3696</v>
      </c>
      <c r="B3697" s="16">
        <v>2.3108E-2</v>
      </c>
      <c r="C3697" s="17">
        <v>0.41802121821664251</v>
      </c>
    </row>
    <row r="3698" spans="1:3">
      <c r="A3698" s="8">
        <v>3697</v>
      </c>
      <c r="B3698" s="16">
        <v>2.1920499999999999E-2</v>
      </c>
      <c r="C3698" s="17">
        <v>0.40607956613571422</v>
      </c>
    </row>
    <row r="3699" spans="1:3">
      <c r="A3699" s="8">
        <v>3698</v>
      </c>
      <c r="B3699" s="14">
        <v>2.0646999999999999E-2</v>
      </c>
      <c r="C3699" s="15">
        <v>0.39878670855189297</v>
      </c>
    </row>
    <row r="3700" spans="1:3">
      <c r="A3700" s="8">
        <v>3699</v>
      </c>
      <c r="B3700" s="16">
        <v>1.9162000000000002E-2</v>
      </c>
      <c r="C3700" s="17">
        <v>0.40124921398771624</v>
      </c>
    </row>
    <row r="3701" spans="1:3">
      <c r="A3701" s="8">
        <v>3700</v>
      </c>
      <c r="B3701" s="16">
        <v>1.8369E-2</v>
      </c>
      <c r="C3701" s="17">
        <v>0.41926080982838443</v>
      </c>
    </row>
    <row r="3702" spans="1:3">
      <c r="A3702" s="9">
        <v>3701</v>
      </c>
      <c r="B3702" s="16">
        <v>1.8294999999999999E-2</v>
      </c>
      <c r="C3702" s="17">
        <v>0.43384847762179451</v>
      </c>
    </row>
    <row r="3703" spans="1:3">
      <c r="A3703" s="8">
        <v>3702</v>
      </c>
      <c r="B3703" s="16">
        <v>1.9913E-2</v>
      </c>
      <c r="C3703" s="17">
        <v>0.44307098450708704</v>
      </c>
    </row>
    <row r="3704" spans="1:3">
      <c r="A3704" s="8">
        <v>3703</v>
      </c>
      <c r="B3704" s="14">
        <v>2.2150999999999997E-2</v>
      </c>
      <c r="C3704" s="15">
        <v>0.45337618927013157</v>
      </c>
    </row>
    <row r="3705" spans="1:3">
      <c r="A3705" s="8">
        <v>3704</v>
      </c>
      <c r="B3705" s="16">
        <v>2.2022999999999997E-2</v>
      </c>
      <c r="C3705" s="17">
        <v>0.45724779527528209</v>
      </c>
    </row>
    <row r="3706" spans="1:3">
      <c r="A3706" s="8">
        <v>3705</v>
      </c>
      <c r="B3706" s="14">
        <v>2.2061999999999998E-2</v>
      </c>
      <c r="C3706" s="15">
        <v>0.45103266046001567</v>
      </c>
    </row>
    <row r="3707" spans="1:3">
      <c r="A3707" s="9">
        <v>3706</v>
      </c>
      <c r="B3707" s="16">
        <v>2.2898000000000002E-2</v>
      </c>
      <c r="C3707" s="17">
        <v>0.44128381807423062</v>
      </c>
    </row>
    <row r="3708" spans="1:3">
      <c r="A3708" s="8">
        <v>3707</v>
      </c>
      <c r="B3708" s="16">
        <v>2.5292999999999993E-2</v>
      </c>
      <c r="C3708" s="17">
        <v>0.44189600882350133</v>
      </c>
    </row>
    <row r="3709" spans="1:3">
      <c r="A3709" s="8">
        <v>3708</v>
      </c>
      <c r="B3709" s="16">
        <v>2.8566000000000001E-2</v>
      </c>
      <c r="C3709" s="17">
        <v>0.44271269974938476</v>
      </c>
    </row>
    <row r="3710" spans="1:3">
      <c r="A3710" s="8">
        <v>3709</v>
      </c>
      <c r="B3710" s="16">
        <v>3.1611E-2</v>
      </c>
      <c r="C3710" s="17">
        <v>0.44812953366040864</v>
      </c>
    </row>
    <row r="3711" spans="1:3">
      <c r="A3711" s="8">
        <v>3710</v>
      </c>
      <c r="B3711" s="16">
        <v>3.6066000000000001E-2</v>
      </c>
      <c r="C3711" s="17">
        <v>0.45292257056771701</v>
      </c>
    </row>
    <row r="3712" spans="1:3">
      <c r="A3712" s="9">
        <v>3711</v>
      </c>
      <c r="B3712" s="16">
        <v>4.0430000000000001E-2</v>
      </c>
      <c r="C3712" s="17">
        <v>0.45715726275599289</v>
      </c>
    </row>
    <row r="3713" spans="1:3">
      <c r="A3713" s="8">
        <v>3712</v>
      </c>
      <c r="B3713" s="14">
        <v>4.6160000000000007E-2</v>
      </c>
      <c r="C3713" s="15">
        <v>0.45960135966276638</v>
      </c>
    </row>
    <row r="3714" spans="1:3">
      <c r="A3714" s="8">
        <v>3713</v>
      </c>
      <c r="B3714" s="16">
        <v>4.9786999999999998E-2</v>
      </c>
      <c r="C3714" s="17">
        <v>0.45917864881829706</v>
      </c>
    </row>
    <row r="3715" spans="1:3">
      <c r="A3715" s="8">
        <v>3714</v>
      </c>
      <c r="B3715" s="16">
        <v>4.3430000000000003E-2</v>
      </c>
      <c r="C3715" s="17">
        <v>0.45555206633691869</v>
      </c>
    </row>
    <row r="3716" spans="1:3">
      <c r="A3716" s="8">
        <v>3715</v>
      </c>
      <c r="B3716" s="16">
        <v>3.6222000000000004E-2</v>
      </c>
      <c r="C3716" s="17">
        <v>0.45023097624215669</v>
      </c>
    </row>
    <row r="3717" spans="1:3">
      <c r="A3717" s="9">
        <v>3716</v>
      </c>
      <c r="B3717" s="16">
        <v>3.508E-2</v>
      </c>
      <c r="C3717" s="17">
        <v>0.45618835466241203</v>
      </c>
    </row>
    <row r="3718" spans="1:3">
      <c r="A3718" s="8">
        <v>3717</v>
      </c>
      <c r="B3718" s="14">
        <v>3.3415999999999994E-2</v>
      </c>
      <c r="C3718" s="15">
        <v>0.46415881022285105</v>
      </c>
    </row>
    <row r="3719" spans="1:3">
      <c r="A3719" s="8">
        <v>3718</v>
      </c>
      <c r="B3719" s="16">
        <v>2.8332999999999997E-2</v>
      </c>
      <c r="C3719" s="17">
        <v>0.44199896606919892</v>
      </c>
    </row>
    <row r="3720" spans="1:3">
      <c r="A3720" s="8">
        <v>3719</v>
      </c>
      <c r="B3720" s="14">
        <v>2.5177999999999999E-2</v>
      </c>
      <c r="C3720" s="15">
        <v>0.41824330867165871</v>
      </c>
    </row>
    <row r="3721" spans="1:3">
      <c r="A3721" s="8">
        <v>3720</v>
      </c>
      <c r="B3721" s="16">
        <v>2.3021E-2</v>
      </c>
      <c r="C3721" s="17">
        <v>0.40540454647405771</v>
      </c>
    </row>
    <row r="3722" spans="1:3">
      <c r="A3722" s="9">
        <v>3721</v>
      </c>
      <c r="B3722" s="16">
        <v>2.1498E-2</v>
      </c>
      <c r="C3722" s="17">
        <v>0.39896508276884934</v>
      </c>
    </row>
    <row r="3723" spans="1:3">
      <c r="A3723" s="8">
        <v>3722</v>
      </c>
      <c r="B3723" s="16">
        <v>1.9377999999999999E-2</v>
      </c>
      <c r="C3723" s="17">
        <v>0.39390851833987039</v>
      </c>
    </row>
    <row r="3724" spans="1:3">
      <c r="A3724" s="8">
        <v>3723</v>
      </c>
      <c r="B3724" s="16">
        <v>1.8131000000000001E-2</v>
      </c>
      <c r="C3724" s="17">
        <v>0.38982773950539157</v>
      </c>
    </row>
    <row r="3725" spans="1:3">
      <c r="A3725" s="8">
        <v>3724</v>
      </c>
      <c r="B3725" s="16">
        <v>1.6120000000000002E-2</v>
      </c>
      <c r="C3725" s="17">
        <v>0.38931419592373478</v>
      </c>
    </row>
    <row r="3726" spans="1:3">
      <c r="A3726" s="8">
        <v>3725</v>
      </c>
      <c r="B3726" s="16">
        <v>1.5769999999999999E-2</v>
      </c>
      <c r="C3726" s="17">
        <v>0.39596540433598693</v>
      </c>
    </row>
    <row r="3727" spans="1:3">
      <c r="A3727" s="9">
        <v>3726</v>
      </c>
      <c r="B3727" s="14">
        <v>1.7778000000000002E-2</v>
      </c>
      <c r="C3727" s="15">
        <v>0.4040461223918359</v>
      </c>
    </row>
    <row r="3728" spans="1:3">
      <c r="A3728" s="8">
        <v>3727</v>
      </c>
      <c r="B3728" s="16">
        <v>1.9818000000000002E-2</v>
      </c>
      <c r="C3728" s="17">
        <v>0.41713416149017901</v>
      </c>
    </row>
    <row r="3729" spans="1:3">
      <c r="A3729" s="8">
        <v>3728</v>
      </c>
      <c r="B3729" s="16">
        <v>2.0619999999999999E-2</v>
      </c>
      <c r="C3729" s="17">
        <v>0.41956171589675018</v>
      </c>
    </row>
    <row r="3730" spans="1:3">
      <c r="A3730" s="8">
        <v>3729</v>
      </c>
      <c r="B3730" s="16">
        <v>2.1420999999999999E-2</v>
      </c>
      <c r="C3730" s="17">
        <v>0.41013459967802068</v>
      </c>
    </row>
    <row r="3731" spans="1:3">
      <c r="A3731" s="8">
        <v>3730</v>
      </c>
      <c r="B3731" s="16">
        <v>2.2557000000000001E-2</v>
      </c>
      <c r="C3731" s="17">
        <v>0.40957521910434097</v>
      </c>
    </row>
    <row r="3732" spans="1:3">
      <c r="A3732" s="9">
        <v>3731</v>
      </c>
      <c r="B3732" s="14">
        <v>2.5786000000000003E-2</v>
      </c>
      <c r="C3732" s="15">
        <v>0.42525664510484978</v>
      </c>
    </row>
    <row r="3733" spans="1:3">
      <c r="A3733" s="8">
        <v>3732</v>
      </c>
      <c r="B3733" s="16">
        <v>2.8603E-2</v>
      </c>
      <c r="C3733" s="17">
        <v>0.44012055559510505</v>
      </c>
    </row>
    <row r="3734" spans="1:3">
      <c r="A3734" s="8">
        <v>3733</v>
      </c>
      <c r="B3734" s="14">
        <v>3.1995000000000003E-2</v>
      </c>
      <c r="C3734" s="15">
        <v>0.44710962674801369</v>
      </c>
    </row>
    <row r="3735" spans="1:3">
      <c r="A3735" s="8">
        <v>3734</v>
      </c>
      <c r="B3735" s="16">
        <v>3.6379000000000009E-2</v>
      </c>
      <c r="C3735" s="17">
        <v>0.45117533557899697</v>
      </c>
    </row>
    <row r="3736" spans="1:3">
      <c r="A3736" s="8">
        <v>3735</v>
      </c>
      <c r="B3736" s="16">
        <v>4.1785000000000003E-2</v>
      </c>
      <c r="C3736" s="17">
        <v>0.45199009633555931</v>
      </c>
    </row>
    <row r="3737" spans="1:3">
      <c r="A3737" s="9">
        <v>3736</v>
      </c>
      <c r="B3737" s="16">
        <v>5.0824000000000001E-2</v>
      </c>
      <c r="C3737" s="17">
        <v>0.44884018081271176</v>
      </c>
    </row>
    <row r="3738" spans="1:3">
      <c r="A3738" s="8">
        <v>3737</v>
      </c>
      <c r="B3738" s="16">
        <v>5.5936E-2</v>
      </c>
      <c r="C3738" s="17">
        <v>0.44432897790241987</v>
      </c>
    </row>
    <row r="3739" spans="1:3">
      <c r="A3739" s="8">
        <v>3738</v>
      </c>
      <c r="B3739" s="16">
        <v>4.5618000000000006E-2</v>
      </c>
      <c r="C3739" s="17">
        <v>0.44231473390408754</v>
      </c>
    </row>
    <row r="3740" spans="1:3">
      <c r="A3740" s="8">
        <v>3739</v>
      </c>
      <c r="B3740" s="16">
        <v>3.8128000000000002E-2</v>
      </c>
      <c r="C3740" s="17">
        <v>0.44057331200111027</v>
      </c>
    </row>
    <row r="3741" spans="1:3">
      <c r="A3741" s="8">
        <v>3740</v>
      </c>
      <c r="B3741" s="14">
        <v>4.2010000000000006E-2</v>
      </c>
      <c r="C3741" s="15">
        <v>0.44746739558555254</v>
      </c>
    </row>
    <row r="3742" spans="1:3">
      <c r="A3742" s="9">
        <v>3741</v>
      </c>
      <c r="B3742" s="16">
        <v>3.9094999999999998E-2</v>
      </c>
      <c r="C3742" s="17">
        <v>0.45820221612758294</v>
      </c>
    </row>
    <row r="3743" spans="1:3">
      <c r="A3743" s="8">
        <v>3742</v>
      </c>
      <c r="B3743" s="16">
        <v>2.8822999999999998E-2</v>
      </c>
      <c r="C3743" s="17">
        <v>0.4418874937647243</v>
      </c>
    </row>
    <row r="3744" spans="1:3">
      <c r="A3744" s="8">
        <v>3743</v>
      </c>
      <c r="B3744" s="16">
        <v>2.5250000000000002E-2</v>
      </c>
      <c r="C3744" s="17">
        <v>0.42190656819874012</v>
      </c>
    </row>
    <row r="3745" spans="1:3">
      <c r="A3745" s="8">
        <v>3744</v>
      </c>
      <c r="B3745" s="16">
        <v>2.3347999999999997E-2</v>
      </c>
      <c r="C3745" s="17">
        <v>0.41245976409272311</v>
      </c>
    </row>
    <row r="3746" spans="1:3">
      <c r="A3746" s="8">
        <v>3745</v>
      </c>
      <c r="B3746" s="14">
        <v>2.0752000000000003E-2</v>
      </c>
      <c r="C3746" s="15">
        <v>0.39615284022582897</v>
      </c>
    </row>
    <row r="3747" spans="1:3">
      <c r="A3747" s="9">
        <v>3746</v>
      </c>
      <c r="B3747" s="16">
        <v>1.8572999999999999E-2</v>
      </c>
      <c r="C3747" s="17">
        <v>0.37797756627962309</v>
      </c>
    </row>
    <row r="3748" spans="1:3">
      <c r="A3748" s="8">
        <v>3747</v>
      </c>
      <c r="B3748" s="14">
        <v>1.6872000000000005E-2</v>
      </c>
      <c r="C3748" s="15">
        <v>0.37264876209263897</v>
      </c>
    </row>
    <row r="3749" spans="1:3">
      <c r="A3749" s="8">
        <v>3748</v>
      </c>
      <c r="B3749" s="16">
        <v>1.5877000000000002E-2</v>
      </c>
      <c r="C3749" s="17">
        <v>0.37981185336916246</v>
      </c>
    </row>
    <row r="3750" spans="1:3">
      <c r="A3750" s="8">
        <v>3749</v>
      </c>
      <c r="B3750" s="16">
        <v>1.6451E-2</v>
      </c>
      <c r="C3750" s="17">
        <v>0.38361896988236199</v>
      </c>
    </row>
    <row r="3751" spans="1:3">
      <c r="A3751" s="8">
        <v>3750</v>
      </c>
      <c r="B3751" s="16">
        <v>1.8046E-2</v>
      </c>
      <c r="C3751" s="17">
        <v>0.38927413292821977</v>
      </c>
    </row>
    <row r="3752" spans="1:3">
      <c r="A3752" s="9">
        <v>3751</v>
      </c>
      <c r="B3752" s="16">
        <v>2.0749E-2</v>
      </c>
      <c r="C3752" s="17">
        <v>0.398541895964864</v>
      </c>
    </row>
    <row r="3753" spans="1:3">
      <c r="A3753" s="8">
        <v>3752</v>
      </c>
      <c r="B3753" s="16">
        <v>2.1208999999999999E-2</v>
      </c>
      <c r="C3753" s="17">
        <v>0.39843342899380474</v>
      </c>
    </row>
    <row r="3754" spans="1:3">
      <c r="A3754" s="8">
        <v>3753</v>
      </c>
      <c r="B3754" s="16">
        <v>2.1714000000000001E-2</v>
      </c>
      <c r="C3754" s="17">
        <v>0.38523158774389676</v>
      </c>
    </row>
    <row r="3755" spans="1:3">
      <c r="A3755" s="8">
        <v>3754</v>
      </c>
      <c r="B3755" s="14">
        <v>2.2858999999999997E-2</v>
      </c>
      <c r="C3755" s="15">
        <v>0.37899556724888245</v>
      </c>
    </row>
    <row r="3756" spans="1:3">
      <c r="A3756" s="8">
        <v>3755</v>
      </c>
      <c r="B3756" s="16">
        <v>2.5379999999999996E-2</v>
      </c>
      <c r="C3756" s="17">
        <v>0.39737007816463488</v>
      </c>
    </row>
    <row r="3757" spans="1:3">
      <c r="A3757" s="9">
        <v>3756</v>
      </c>
      <c r="B3757" s="16">
        <v>2.8608000000000001E-2</v>
      </c>
      <c r="C3757" s="17">
        <v>0.419440587491832</v>
      </c>
    </row>
    <row r="3758" spans="1:3">
      <c r="A3758" s="8">
        <v>3757</v>
      </c>
      <c r="B3758" s="16">
        <v>3.4120999999999999E-2</v>
      </c>
      <c r="C3758" s="17">
        <v>0.43673968633401711</v>
      </c>
    </row>
    <row r="3759" spans="1:3">
      <c r="A3759" s="8">
        <v>3758</v>
      </c>
      <c r="B3759" s="16">
        <v>3.8845999999999999E-2</v>
      </c>
      <c r="C3759" s="17">
        <v>0.44459455749486221</v>
      </c>
    </row>
    <row r="3760" spans="1:3">
      <c r="A3760" s="8">
        <v>3759</v>
      </c>
      <c r="B3760" s="14">
        <v>4.6412000000000002E-2</v>
      </c>
      <c r="C3760" s="15">
        <v>0.44834336672126252</v>
      </c>
    </row>
    <row r="3761" spans="1:3">
      <c r="A3761" s="8">
        <v>3760</v>
      </c>
      <c r="B3761" s="16">
        <v>5.6277999999999995E-2</v>
      </c>
      <c r="C3761" s="17">
        <v>0.44569713991057203</v>
      </c>
    </row>
    <row r="3762" spans="1:3">
      <c r="A3762" s="9">
        <v>3761</v>
      </c>
      <c r="B3762" s="14">
        <v>6.3094999999999998E-2</v>
      </c>
      <c r="C3762" s="15">
        <v>0.44149629873550084</v>
      </c>
    </row>
    <row r="3763" spans="1:3">
      <c r="A3763" s="8">
        <v>3762</v>
      </c>
      <c r="B3763" s="16">
        <v>5.3014000000000006E-2</v>
      </c>
      <c r="C3763" s="17">
        <v>0.43908331696933001</v>
      </c>
    </row>
    <row r="3764" spans="1:3">
      <c r="A3764" s="8">
        <v>3763</v>
      </c>
      <c r="B3764" s="16">
        <v>4.4812000000000005E-2</v>
      </c>
      <c r="C3764" s="17">
        <v>0.44119481083886836</v>
      </c>
    </row>
    <row r="3765" spans="1:3">
      <c r="A3765" s="8">
        <v>3764</v>
      </c>
      <c r="B3765" s="16">
        <v>4.7576999999999994E-2</v>
      </c>
      <c r="C3765" s="17">
        <v>0.4545806821857602</v>
      </c>
    </row>
    <row r="3766" spans="1:3">
      <c r="A3766" s="8">
        <v>3765</v>
      </c>
      <c r="B3766" s="16">
        <v>4.8052999999999998E-2</v>
      </c>
      <c r="C3766" s="17">
        <v>0.46605850768348489</v>
      </c>
    </row>
    <row r="3767" spans="1:3">
      <c r="A3767" s="9">
        <v>3766</v>
      </c>
      <c r="B3767" s="16">
        <v>3.3772000000000003E-2</v>
      </c>
      <c r="C3767" s="17">
        <v>0.44859833376178815</v>
      </c>
    </row>
    <row r="3768" spans="1:3">
      <c r="A3768" s="8">
        <v>3767</v>
      </c>
      <c r="B3768" s="16">
        <v>2.7542000000000001E-2</v>
      </c>
      <c r="C3768" s="17">
        <v>0.42571271067045069</v>
      </c>
    </row>
    <row r="3769" spans="1:3">
      <c r="A3769" s="8">
        <v>3768</v>
      </c>
      <c r="B3769" s="14">
        <v>2.4327000000000001E-2</v>
      </c>
      <c r="C3769" s="15">
        <v>0.40818924885580066</v>
      </c>
    </row>
    <row r="3770" spans="1:3">
      <c r="A3770" s="8">
        <v>3769</v>
      </c>
      <c r="B3770" s="16">
        <v>2.18695E-2</v>
      </c>
      <c r="C3770" s="17">
        <v>0.39164840530641304</v>
      </c>
    </row>
    <row r="3771" spans="1:3">
      <c r="A3771" s="8">
        <v>3770</v>
      </c>
      <c r="B3771" s="16">
        <v>2.0357999999999998E-2</v>
      </c>
      <c r="C3771" s="17">
        <v>0.38445630376140816</v>
      </c>
    </row>
    <row r="3772" spans="1:3">
      <c r="A3772" s="9">
        <v>3771</v>
      </c>
      <c r="B3772" s="16">
        <v>1.9196999999999999E-2</v>
      </c>
      <c r="C3772" s="17">
        <v>0.39213700013783459</v>
      </c>
    </row>
    <row r="3773" spans="1:3">
      <c r="A3773" s="8">
        <v>3772</v>
      </c>
      <c r="B3773" s="16">
        <v>1.8353000000000001E-2</v>
      </c>
      <c r="C3773" s="17">
        <v>0.39438723234675044</v>
      </c>
    </row>
    <row r="3774" spans="1:3">
      <c r="A3774" s="8">
        <v>3773</v>
      </c>
      <c r="B3774" s="14">
        <v>1.814E-2</v>
      </c>
      <c r="C3774" s="15">
        <v>0.39784715149403016</v>
      </c>
    </row>
    <row r="3775" spans="1:3">
      <c r="A3775" s="8">
        <v>3774</v>
      </c>
      <c r="B3775" s="16">
        <v>1.9904999999999999E-2</v>
      </c>
      <c r="C3775" s="17">
        <v>0.40650872456854925</v>
      </c>
    </row>
    <row r="3776" spans="1:3">
      <c r="A3776" s="8">
        <v>3775</v>
      </c>
      <c r="B3776" s="14">
        <v>2.1326000000000001E-2</v>
      </c>
      <c r="C3776" s="15">
        <v>0.42455743016249087</v>
      </c>
    </row>
    <row r="3777" spans="1:3">
      <c r="A3777" s="9">
        <v>3776</v>
      </c>
      <c r="B3777" s="16">
        <v>2.0812000000000004E-2</v>
      </c>
      <c r="C3777" s="17">
        <v>0.42784445099980906</v>
      </c>
    </row>
    <row r="3778" spans="1:3">
      <c r="A3778" s="8">
        <v>3777</v>
      </c>
      <c r="B3778" s="16">
        <v>2.1395000000000004E-2</v>
      </c>
      <c r="C3778" s="17">
        <v>0.4154150842719283</v>
      </c>
    </row>
    <row r="3779" spans="1:3">
      <c r="A3779" s="8">
        <v>3778</v>
      </c>
      <c r="B3779" s="16">
        <v>2.3366999999999999E-2</v>
      </c>
      <c r="C3779" s="17">
        <v>0.41352530886459038</v>
      </c>
    </row>
    <row r="3780" spans="1:3">
      <c r="A3780" s="8">
        <v>3779</v>
      </c>
      <c r="B3780" s="16">
        <v>2.657E-2</v>
      </c>
      <c r="C3780" s="17">
        <v>0.4298950406743699</v>
      </c>
    </row>
    <row r="3781" spans="1:3">
      <c r="A3781" s="8">
        <v>3780</v>
      </c>
      <c r="B3781" s="16">
        <v>3.0235999999999996E-2</v>
      </c>
      <c r="C3781" s="17">
        <v>0.44325374665166262</v>
      </c>
    </row>
    <row r="3782" spans="1:3">
      <c r="A3782" s="9">
        <v>3781</v>
      </c>
      <c r="B3782" s="16">
        <v>3.7014999999999999E-2</v>
      </c>
      <c r="C3782" s="17">
        <v>0.45163933054191308</v>
      </c>
    </row>
    <row r="3783" spans="1:3">
      <c r="A3783" s="8">
        <v>3782</v>
      </c>
      <c r="B3783" s="14">
        <v>4.4596999999999998E-2</v>
      </c>
      <c r="C3783" s="15">
        <v>0.45610624906401587</v>
      </c>
    </row>
    <row r="3784" spans="1:3">
      <c r="A3784" s="8">
        <v>3783</v>
      </c>
      <c r="B3784" s="16">
        <v>5.3752000000000001E-2</v>
      </c>
      <c r="C3784" s="17">
        <v>0.45587307406623279</v>
      </c>
    </row>
    <row r="3785" spans="1:3">
      <c r="A3785" s="8">
        <v>3784</v>
      </c>
      <c r="B3785" s="16">
        <v>6.9951000000000013E-2</v>
      </c>
      <c r="C3785" s="17">
        <v>0.45394013366843422</v>
      </c>
    </row>
    <row r="3786" spans="1:3">
      <c r="A3786" s="8">
        <v>3785</v>
      </c>
      <c r="B3786" s="16">
        <v>7.8329999999999983E-2</v>
      </c>
      <c r="C3786" s="17">
        <v>0.45464828732496504</v>
      </c>
    </row>
    <row r="3787" spans="1:3">
      <c r="A3787" s="9">
        <v>3786</v>
      </c>
      <c r="B3787" s="16">
        <v>6.2612000000000015E-2</v>
      </c>
      <c r="C3787" s="17">
        <v>0.45555165367737283</v>
      </c>
    </row>
    <row r="3788" spans="1:3">
      <c r="A3788" s="8">
        <v>3787</v>
      </c>
      <c r="B3788" s="14">
        <v>4.8791999999999995E-2</v>
      </c>
      <c r="C3788" s="15">
        <v>0.45236231254176651</v>
      </c>
    </row>
    <row r="3789" spans="1:3">
      <c r="A3789" s="8">
        <v>3788</v>
      </c>
      <c r="B3789" s="16">
        <v>5.5529000000000009E-2</v>
      </c>
      <c r="C3789" s="17">
        <v>0.45458636261310464</v>
      </c>
    </row>
    <row r="3790" spans="1:3">
      <c r="A3790" s="8">
        <v>3789</v>
      </c>
      <c r="B3790" s="14">
        <v>4.6502000000000002E-2</v>
      </c>
      <c r="C3790" s="15">
        <v>0.45649654308750626</v>
      </c>
    </row>
    <row r="3791" spans="1:3">
      <c r="A3791" s="8">
        <v>3790</v>
      </c>
      <c r="B3791" s="16">
        <v>3.0645999999999996E-2</v>
      </c>
      <c r="C3791" s="17">
        <v>0.44295173583077851</v>
      </c>
    </row>
    <row r="3792" spans="1:3">
      <c r="A3792" s="9">
        <v>3791</v>
      </c>
      <c r="B3792" s="16">
        <v>2.7619999999999999E-2</v>
      </c>
      <c r="C3792" s="17">
        <v>0.42367728661657339</v>
      </c>
    </row>
    <row r="3793" spans="1:3">
      <c r="A3793" s="8">
        <v>3792</v>
      </c>
      <c r="B3793" s="16">
        <v>2.4541E-2</v>
      </c>
      <c r="C3793" s="17">
        <v>0.39792376160933352</v>
      </c>
    </row>
    <row r="3794" spans="1:3">
      <c r="A3794" s="8">
        <v>3793</v>
      </c>
      <c r="B3794" s="16">
        <v>2.1873E-2</v>
      </c>
      <c r="C3794" s="17">
        <v>0.3728086596754781</v>
      </c>
    </row>
    <row r="3795" spans="1:3">
      <c r="A3795" s="8">
        <v>3794</v>
      </c>
      <c r="B3795" s="16">
        <v>2.0593E-2</v>
      </c>
      <c r="C3795" s="17">
        <v>0.3666676566042914</v>
      </c>
    </row>
    <row r="3796" spans="1:3">
      <c r="A3796" s="8">
        <v>3795</v>
      </c>
      <c r="B3796" s="16">
        <v>1.9706000000000001E-2</v>
      </c>
      <c r="C3796" s="17">
        <v>0.3713175251281518</v>
      </c>
    </row>
    <row r="3797" spans="1:3">
      <c r="A3797" s="9">
        <v>3796</v>
      </c>
      <c r="B3797" s="14">
        <v>1.9047000000000001E-2</v>
      </c>
      <c r="C3797" s="15">
        <v>0.38150485542738483</v>
      </c>
    </row>
    <row r="3798" spans="1:3">
      <c r="A3798" s="8">
        <v>3797</v>
      </c>
      <c r="B3798" s="16">
        <v>1.9164999999999995E-2</v>
      </c>
      <c r="C3798" s="17">
        <v>0.39422319112327842</v>
      </c>
    </row>
    <row r="3799" spans="1:3">
      <c r="A3799" s="8">
        <v>3798</v>
      </c>
      <c r="B3799" s="16">
        <v>2.0268999999999999E-2</v>
      </c>
      <c r="C3799" s="17">
        <v>0.39305385685615868</v>
      </c>
    </row>
    <row r="3800" spans="1:3">
      <c r="A3800" s="8">
        <v>3799</v>
      </c>
      <c r="B3800" s="16">
        <v>2.1467E-2</v>
      </c>
      <c r="C3800" s="17">
        <v>0.39157859852716587</v>
      </c>
    </row>
    <row r="3801" spans="1:3">
      <c r="A3801" s="8">
        <v>3800</v>
      </c>
      <c r="B3801" s="16">
        <v>2.1651999999999998E-2</v>
      </c>
      <c r="C3801" s="17">
        <v>0.39042531779276712</v>
      </c>
    </row>
    <row r="3802" spans="1:3">
      <c r="A3802" s="9">
        <v>3801</v>
      </c>
      <c r="B3802" s="14">
        <v>2.1744999999999997E-2</v>
      </c>
      <c r="C3802" s="15">
        <v>0.38620507896430589</v>
      </c>
    </row>
    <row r="3803" spans="1:3">
      <c r="A3803" s="8">
        <v>3802</v>
      </c>
      <c r="B3803" s="16">
        <v>2.3514E-2</v>
      </c>
      <c r="C3803" s="17">
        <v>0.38429057379384129</v>
      </c>
    </row>
    <row r="3804" spans="1:3">
      <c r="A3804" s="8">
        <v>3803</v>
      </c>
      <c r="B3804" s="14">
        <v>2.6976E-2</v>
      </c>
      <c r="C3804" s="15">
        <v>0.38862313434251339</v>
      </c>
    </row>
    <row r="3805" spans="1:3">
      <c r="A3805" s="8">
        <v>3804</v>
      </c>
      <c r="B3805" s="16">
        <v>3.0224000000000001E-2</v>
      </c>
      <c r="C3805" s="17">
        <v>0.40184386658114163</v>
      </c>
    </row>
    <row r="3806" spans="1:3">
      <c r="A3806" s="8">
        <v>3805</v>
      </c>
      <c r="B3806" s="16">
        <v>3.6759E-2</v>
      </c>
      <c r="C3806" s="17">
        <v>0.41330304183269373</v>
      </c>
    </row>
    <row r="3807" spans="1:3">
      <c r="A3807" s="9">
        <v>3806</v>
      </c>
      <c r="B3807" s="16">
        <v>4.4965000000000005E-2</v>
      </c>
      <c r="C3807" s="17">
        <v>0.42464231650801898</v>
      </c>
    </row>
    <row r="3808" spans="1:3">
      <c r="A3808" s="8">
        <v>3807</v>
      </c>
      <c r="B3808" s="16">
        <v>5.3749000000000005E-2</v>
      </c>
      <c r="C3808" s="17">
        <v>0.43183979269399125</v>
      </c>
    </row>
    <row r="3809" spans="1:3">
      <c r="A3809" s="8">
        <v>3808</v>
      </c>
      <c r="B3809" s="16">
        <v>6.5777000000000002E-2</v>
      </c>
      <c r="C3809" s="17">
        <v>0.44117645294680424</v>
      </c>
    </row>
    <row r="3810" spans="1:3">
      <c r="A3810" s="8">
        <v>3809</v>
      </c>
      <c r="B3810" s="16">
        <v>7.0617000000000013E-2</v>
      </c>
      <c r="C3810" s="17">
        <v>0.44847073139121124</v>
      </c>
    </row>
    <row r="3811" spans="1:3">
      <c r="A3811" s="8">
        <v>3810</v>
      </c>
      <c r="B3811" s="14">
        <v>5.6398999999999998E-2</v>
      </c>
      <c r="C3811" s="15">
        <v>0.4478858350043054</v>
      </c>
    </row>
    <row r="3812" spans="1:3">
      <c r="A3812" s="9">
        <v>3811</v>
      </c>
      <c r="B3812" s="16">
        <v>4.5000999999999999E-2</v>
      </c>
      <c r="C3812" s="17">
        <v>0.4481656509828621</v>
      </c>
    </row>
    <row r="3813" spans="1:3">
      <c r="A3813" s="8">
        <v>3812</v>
      </c>
      <c r="B3813" s="16">
        <v>4.2440000000000005E-2</v>
      </c>
      <c r="C3813" s="17">
        <v>0.45392025930873475</v>
      </c>
    </row>
    <row r="3814" spans="1:3">
      <c r="A3814" s="8">
        <v>3813</v>
      </c>
      <c r="B3814" s="16">
        <v>3.9623999999999999E-2</v>
      </c>
      <c r="C3814" s="17">
        <v>0.46259927113252619</v>
      </c>
    </row>
    <row r="3815" spans="1:3">
      <c r="A3815" s="8">
        <v>3814</v>
      </c>
      <c r="B3815" s="16">
        <v>3.0939999999999995E-2</v>
      </c>
      <c r="C3815" s="17">
        <v>0.44458264960521998</v>
      </c>
    </row>
    <row r="3816" spans="1:3">
      <c r="A3816" s="8">
        <v>3815</v>
      </c>
      <c r="B3816" s="14">
        <v>2.7097E-2</v>
      </c>
      <c r="C3816" s="15">
        <v>0.41771901266238398</v>
      </c>
    </row>
    <row r="3817" spans="1:3">
      <c r="A3817" s="9">
        <v>3816</v>
      </c>
      <c r="B3817" s="16">
        <v>2.4166E-2</v>
      </c>
      <c r="C3817" s="17">
        <v>0.39658159669785664</v>
      </c>
    </row>
    <row r="3818" spans="1:3">
      <c r="A3818" s="8">
        <v>3817</v>
      </c>
      <c r="B3818" s="14">
        <v>2.1843499999999995E-2</v>
      </c>
      <c r="C3818" s="15">
        <v>0.379342120446443</v>
      </c>
    </row>
    <row r="3819" spans="1:3">
      <c r="A3819" s="8">
        <v>3818</v>
      </c>
      <c r="B3819" s="16">
        <v>1.9800000000000002E-2</v>
      </c>
      <c r="C3819" s="17">
        <v>0.36600695882851353</v>
      </c>
    </row>
    <row r="3820" spans="1:3">
      <c r="A3820" s="8">
        <v>3819</v>
      </c>
      <c r="B3820" s="16">
        <v>1.8919999999999999E-2</v>
      </c>
      <c r="C3820" s="17">
        <v>0.35964413541508561</v>
      </c>
    </row>
    <row r="3821" spans="1:3">
      <c r="A3821" s="8">
        <v>3820</v>
      </c>
      <c r="B3821" s="16">
        <v>1.8499999999999999E-2</v>
      </c>
      <c r="C3821" s="17">
        <v>0.36280064734894368</v>
      </c>
    </row>
    <row r="3822" spans="1:3">
      <c r="A3822" s="9">
        <v>3821</v>
      </c>
      <c r="B3822" s="16">
        <v>1.8818999999999999E-2</v>
      </c>
      <c r="C3822" s="17">
        <v>0.37405789589261296</v>
      </c>
    </row>
    <row r="3823" spans="1:3">
      <c r="A3823" s="8">
        <v>3822</v>
      </c>
      <c r="B3823" s="16">
        <v>1.9898000000000002E-2</v>
      </c>
      <c r="C3823" s="17">
        <v>0.38633618990531782</v>
      </c>
    </row>
    <row r="3824" spans="1:3">
      <c r="A3824" s="8">
        <v>3823</v>
      </c>
      <c r="B3824" s="16">
        <v>2.0438999999999995E-2</v>
      </c>
      <c r="C3824" s="17">
        <v>0.40125686778989123</v>
      </c>
    </row>
    <row r="3825" spans="1:3">
      <c r="A3825" s="8">
        <v>3824</v>
      </c>
      <c r="B3825" s="14">
        <v>2.0847999999999998E-2</v>
      </c>
      <c r="C3825" s="15">
        <v>0.40542164229681782</v>
      </c>
    </row>
    <row r="3826" spans="1:3">
      <c r="A3826" s="8">
        <v>3825</v>
      </c>
      <c r="B3826" s="16">
        <v>2.1314E-2</v>
      </c>
      <c r="C3826" s="17">
        <v>0.39941987956430258</v>
      </c>
    </row>
    <row r="3827" spans="1:3">
      <c r="A3827" s="9">
        <v>3826</v>
      </c>
      <c r="B3827" s="16">
        <v>2.3768000000000001E-2</v>
      </c>
      <c r="C3827" s="17">
        <v>0.39688152715517055</v>
      </c>
    </row>
    <row r="3828" spans="1:3">
      <c r="A3828" s="8">
        <v>3827</v>
      </c>
      <c r="B3828" s="16">
        <v>2.7050999999999999E-2</v>
      </c>
      <c r="C3828" s="17">
        <v>0.41644458388861477</v>
      </c>
    </row>
    <row r="3829" spans="1:3">
      <c r="A3829" s="8">
        <v>3828</v>
      </c>
      <c r="B3829" s="16">
        <v>3.2195000000000001E-2</v>
      </c>
      <c r="C3829" s="17">
        <v>0.43405114305479459</v>
      </c>
    </row>
    <row r="3830" spans="1:3">
      <c r="A3830" s="8">
        <v>3829</v>
      </c>
      <c r="B3830" s="14">
        <v>4.0377999999999997E-2</v>
      </c>
      <c r="C3830" s="15">
        <v>0.4413828001330411</v>
      </c>
    </row>
    <row r="3831" spans="1:3">
      <c r="A3831" s="8">
        <v>3830</v>
      </c>
      <c r="B3831" s="16">
        <v>4.7699000000000005E-2</v>
      </c>
      <c r="C3831" s="17">
        <v>0.44361115682796343</v>
      </c>
    </row>
    <row r="3832" spans="1:3">
      <c r="A3832" s="9">
        <v>3831</v>
      </c>
      <c r="B3832" s="14">
        <v>6.1206999999999998E-2</v>
      </c>
      <c r="C3832" s="15">
        <v>0.44014744155560959</v>
      </c>
    </row>
    <row r="3833" spans="1:3">
      <c r="A3833" s="8">
        <v>3832</v>
      </c>
      <c r="B3833" s="16">
        <v>7.9721E-2</v>
      </c>
      <c r="C3833" s="17">
        <v>0.43755487864843123</v>
      </c>
    </row>
    <row r="3834" spans="1:3">
      <c r="A3834" s="8">
        <v>3833</v>
      </c>
      <c r="B3834" s="16">
        <v>8.6942999999999993E-2</v>
      </c>
      <c r="C3834" s="17">
        <v>0.43184884151106157</v>
      </c>
    </row>
    <row r="3835" spans="1:3">
      <c r="A3835" s="8">
        <v>3834</v>
      </c>
      <c r="B3835" s="16">
        <v>7.2023999999999991E-2</v>
      </c>
      <c r="C3835" s="17">
        <v>0.42437880291540708</v>
      </c>
    </row>
    <row r="3836" spans="1:3">
      <c r="A3836" s="8">
        <v>3835</v>
      </c>
      <c r="B3836" s="16">
        <v>4.9399999999999993E-2</v>
      </c>
      <c r="C3836" s="17">
        <v>0.42112277418452509</v>
      </c>
    </row>
    <row r="3837" spans="1:3">
      <c r="A3837" s="9">
        <v>3836</v>
      </c>
      <c r="B3837" s="16">
        <v>4.1584999999999997E-2</v>
      </c>
      <c r="C3837" s="17">
        <v>0.41976661875768623</v>
      </c>
    </row>
    <row r="3838" spans="1:3">
      <c r="A3838" s="8">
        <v>3837</v>
      </c>
      <c r="B3838" s="16">
        <v>3.7303999999999997E-2</v>
      </c>
      <c r="C3838" s="17">
        <v>0.42354571189547574</v>
      </c>
    </row>
    <row r="3839" spans="1:3">
      <c r="A3839" s="8">
        <v>3838</v>
      </c>
      <c r="B3839" s="14">
        <v>3.1122E-2</v>
      </c>
      <c r="C3839" s="15">
        <v>0.40693535361473876</v>
      </c>
    </row>
    <row r="3840" spans="1:3">
      <c r="A3840" s="8">
        <v>3839</v>
      </c>
      <c r="B3840" s="16">
        <v>2.7193999999999996E-2</v>
      </c>
      <c r="C3840" s="17">
        <v>0.38328166271856801</v>
      </c>
    </row>
    <row r="3841" spans="1:3">
      <c r="A3841" s="8">
        <v>3840</v>
      </c>
      <c r="B3841" s="16">
        <v>2.4818999999999997E-2</v>
      </c>
      <c r="C3841" s="17">
        <v>0.37067805905450735</v>
      </c>
    </row>
    <row r="3842" spans="1:3">
      <c r="A3842" s="9">
        <v>3841</v>
      </c>
      <c r="B3842" s="16">
        <v>2.1248E-2</v>
      </c>
      <c r="C3842" s="17">
        <v>0.35838739169741629</v>
      </c>
    </row>
    <row r="3843" spans="1:3">
      <c r="A3843" s="8">
        <v>3842</v>
      </c>
      <c r="B3843" s="16">
        <v>1.8669999999999999E-2</v>
      </c>
      <c r="C3843" s="17">
        <v>0.34510406104353997</v>
      </c>
    </row>
    <row r="3844" spans="1:3">
      <c r="A3844" s="8">
        <v>3843</v>
      </c>
      <c r="B3844" s="14">
        <v>1.7499999999999998E-2</v>
      </c>
      <c r="C3844" s="15">
        <v>0.34298944627789296</v>
      </c>
    </row>
    <row r="3845" spans="1:3">
      <c r="A3845" s="8">
        <v>3844</v>
      </c>
      <c r="B3845" s="16">
        <v>1.6864999999999998E-2</v>
      </c>
      <c r="C3845" s="17">
        <v>0.34436570379859976</v>
      </c>
    </row>
    <row r="3846" spans="1:3">
      <c r="A3846" s="8">
        <v>3845</v>
      </c>
      <c r="B3846" s="14">
        <v>1.6562E-2</v>
      </c>
      <c r="C3846" s="15">
        <v>0.35281228638738138</v>
      </c>
    </row>
    <row r="3847" spans="1:3">
      <c r="A3847" s="9">
        <v>3846</v>
      </c>
      <c r="B3847" s="16">
        <v>1.7872000000000002E-2</v>
      </c>
      <c r="C3847" s="17">
        <v>0.3630190715581666</v>
      </c>
    </row>
    <row r="3848" spans="1:3">
      <c r="A3848" s="8">
        <v>3847</v>
      </c>
      <c r="B3848" s="16">
        <v>2.0154000000000002E-2</v>
      </c>
      <c r="C3848" s="17">
        <v>0.37201425016770545</v>
      </c>
    </row>
    <row r="3849" spans="1:3">
      <c r="A3849" s="8">
        <v>3848</v>
      </c>
      <c r="B3849" s="16">
        <v>2.0859000000000003E-2</v>
      </c>
      <c r="C3849" s="17">
        <v>0.37254378797573817</v>
      </c>
    </row>
    <row r="3850" spans="1:3">
      <c r="A3850" s="8">
        <v>3849</v>
      </c>
      <c r="B3850" s="16">
        <v>2.0851000000000001E-2</v>
      </c>
      <c r="C3850" s="17">
        <v>0.3655424807143165</v>
      </c>
    </row>
    <row r="3851" spans="1:3">
      <c r="A3851" s="8">
        <v>3850</v>
      </c>
      <c r="B3851" s="16">
        <v>2.2039E-2</v>
      </c>
      <c r="C3851" s="17">
        <v>0.36510988961542457</v>
      </c>
    </row>
    <row r="3852" spans="1:3">
      <c r="A3852" s="9">
        <v>3851</v>
      </c>
      <c r="B3852" s="16">
        <v>2.4927999999999999E-2</v>
      </c>
      <c r="C3852" s="17">
        <v>0.37520595207279583</v>
      </c>
    </row>
    <row r="3853" spans="1:3">
      <c r="A3853" s="8">
        <v>3852</v>
      </c>
      <c r="B3853" s="14">
        <v>2.8316000000000001E-2</v>
      </c>
      <c r="C3853" s="15">
        <v>0.39589570282123598</v>
      </c>
    </row>
    <row r="3854" spans="1:3">
      <c r="A3854" s="8">
        <v>3853</v>
      </c>
      <c r="B3854" s="16">
        <v>3.4888999999999996E-2</v>
      </c>
      <c r="C3854" s="17">
        <v>0.41159202707395182</v>
      </c>
    </row>
    <row r="3855" spans="1:3">
      <c r="A3855" s="8">
        <v>3854</v>
      </c>
      <c r="B3855" s="16">
        <v>4.2489999999999993E-2</v>
      </c>
      <c r="C3855" s="17">
        <v>0.42091240558886839</v>
      </c>
    </row>
    <row r="3856" spans="1:3">
      <c r="A3856" s="8">
        <v>3855</v>
      </c>
      <c r="B3856" s="16">
        <v>5.3395999999999999E-2</v>
      </c>
      <c r="C3856" s="17">
        <v>0.42380809975980932</v>
      </c>
    </row>
    <row r="3857" spans="1:3">
      <c r="A3857" s="9">
        <v>3856</v>
      </c>
      <c r="B3857" s="16">
        <v>6.9131999999999999E-2</v>
      </c>
      <c r="C3857" s="17">
        <v>0.42451092048958372</v>
      </c>
    </row>
    <row r="3858" spans="1:3">
      <c r="A3858" s="8">
        <v>3857</v>
      </c>
      <c r="B3858" s="14">
        <v>8.1167000000000003E-2</v>
      </c>
      <c r="C3858" s="15">
        <v>0.42778171290962652</v>
      </c>
    </row>
    <row r="3859" spans="1:3">
      <c r="A3859" s="8">
        <v>3858</v>
      </c>
      <c r="B3859" s="16">
        <v>6.3553999999999999E-2</v>
      </c>
      <c r="C3859" s="17">
        <v>0.43087939505723816</v>
      </c>
    </row>
    <row r="3860" spans="1:3">
      <c r="A3860" s="8">
        <v>3859</v>
      </c>
      <c r="B3860" s="14">
        <v>4.7266999999999997E-2</v>
      </c>
      <c r="C3860" s="15">
        <v>0.43348867458989704</v>
      </c>
    </row>
    <row r="3861" spans="1:3">
      <c r="A3861" s="8">
        <v>3860</v>
      </c>
      <c r="B3861" s="16">
        <v>4.4625999999999999E-2</v>
      </c>
      <c r="C3861" s="17">
        <v>0.44672212684661705</v>
      </c>
    </row>
    <row r="3862" spans="1:3">
      <c r="A3862" s="9">
        <v>3861</v>
      </c>
      <c r="B3862" s="16">
        <v>4.2982999999999993E-2</v>
      </c>
      <c r="C3862" s="17">
        <v>0.46049645860152183</v>
      </c>
    </row>
    <row r="3863" spans="1:3">
      <c r="A3863" s="8">
        <v>3862</v>
      </c>
      <c r="B3863" s="16">
        <v>3.2603000000000007E-2</v>
      </c>
      <c r="C3863" s="17">
        <v>0.4495821910319554</v>
      </c>
    </row>
    <row r="3864" spans="1:3">
      <c r="A3864" s="8">
        <v>3863</v>
      </c>
      <c r="B3864" s="16">
        <v>2.6628000000000002E-2</v>
      </c>
      <c r="C3864" s="17">
        <v>0.43390779629917375</v>
      </c>
    </row>
    <row r="3865" spans="1:3">
      <c r="A3865" s="8">
        <v>3864</v>
      </c>
      <c r="B3865" s="16">
        <v>2.3658999999999996E-2</v>
      </c>
      <c r="C3865" s="17">
        <v>0.41617708473207032</v>
      </c>
    </row>
    <row r="3866" spans="1:3">
      <c r="A3866" s="8">
        <v>3865</v>
      </c>
      <c r="B3866" s="16">
        <v>2.2166999999999999E-2</v>
      </c>
      <c r="C3866" s="17">
        <v>0.40033099007774997</v>
      </c>
    </row>
    <row r="3867" spans="1:3">
      <c r="A3867" s="9">
        <v>3866</v>
      </c>
      <c r="B3867" s="14">
        <v>1.9736000000000004E-2</v>
      </c>
      <c r="C3867" s="15">
        <v>0.38970351814766313</v>
      </c>
    </row>
    <row r="3868" spans="1:3">
      <c r="A3868" s="8">
        <v>3867</v>
      </c>
      <c r="B3868" s="16">
        <v>1.8171E-2</v>
      </c>
      <c r="C3868" s="17">
        <v>0.37997774759786618</v>
      </c>
    </row>
    <row r="3869" spans="1:3">
      <c r="A3869" s="8">
        <v>3868</v>
      </c>
      <c r="B3869" s="16">
        <v>1.7118999999999999E-2</v>
      </c>
      <c r="C3869" s="17">
        <v>0.37478736142366581</v>
      </c>
    </row>
    <row r="3870" spans="1:3">
      <c r="A3870" s="8">
        <v>3869</v>
      </c>
      <c r="B3870" s="16">
        <v>1.7385999999999999E-2</v>
      </c>
      <c r="C3870" s="17">
        <v>0.37114651154552247</v>
      </c>
    </row>
    <row r="3871" spans="1:3">
      <c r="A3871" s="8">
        <v>3870</v>
      </c>
      <c r="B3871" s="16">
        <v>1.8169999999999999E-2</v>
      </c>
      <c r="C3871" s="17">
        <v>0.37203542323774874</v>
      </c>
    </row>
    <row r="3872" spans="1:3">
      <c r="A3872" s="9">
        <v>3871</v>
      </c>
      <c r="B3872" s="14">
        <v>2.0239E-2</v>
      </c>
      <c r="C3872" s="15">
        <v>0.37884827601789173</v>
      </c>
    </row>
    <row r="3873" spans="1:3">
      <c r="A3873" s="8">
        <v>3872</v>
      </c>
      <c r="B3873" s="16">
        <v>2.0643000000000002E-2</v>
      </c>
      <c r="C3873" s="17">
        <v>0.38121819833116388</v>
      </c>
    </row>
    <row r="3874" spans="1:3">
      <c r="A3874" s="8">
        <v>3873</v>
      </c>
      <c r="B3874" s="14">
        <v>2.1281000000000001E-2</v>
      </c>
      <c r="C3874" s="15">
        <v>0.37952543910509462</v>
      </c>
    </row>
    <row r="3875" spans="1:3">
      <c r="A3875" s="8">
        <v>3874</v>
      </c>
      <c r="B3875" s="16">
        <v>2.2437000000000002E-2</v>
      </c>
      <c r="C3875" s="17">
        <v>0.37196097041837328</v>
      </c>
    </row>
    <row r="3876" spans="1:3">
      <c r="A3876" s="8">
        <v>3875</v>
      </c>
      <c r="B3876" s="16">
        <v>2.5354999999999999E-2</v>
      </c>
      <c r="C3876" s="17">
        <v>0.38422277713308745</v>
      </c>
    </row>
    <row r="3877" spans="1:3">
      <c r="A3877" s="9">
        <v>3876</v>
      </c>
      <c r="B3877" s="16">
        <v>2.9197000000000001E-2</v>
      </c>
      <c r="C3877" s="17">
        <v>0.40201570820476007</v>
      </c>
    </row>
    <row r="3878" spans="1:3">
      <c r="A3878" s="8">
        <v>3877</v>
      </c>
      <c r="B3878" s="16">
        <v>3.4617999999999996E-2</v>
      </c>
      <c r="C3878" s="17">
        <v>0.41540818280643255</v>
      </c>
    </row>
    <row r="3879" spans="1:3">
      <c r="A3879" s="8">
        <v>3878</v>
      </c>
      <c r="B3879" s="16">
        <v>3.9789999999999999E-2</v>
      </c>
      <c r="C3879" s="17">
        <v>0.42866020710614461</v>
      </c>
    </row>
    <row r="3880" spans="1:3">
      <c r="A3880" s="8">
        <v>3879</v>
      </c>
      <c r="B3880" s="16">
        <v>4.9621999999999999E-2</v>
      </c>
      <c r="C3880" s="17">
        <v>0.43819898240081184</v>
      </c>
    </row>
    <row r="3881" spans="1:3">
      <c r="A3881" s="8">
        <v>3880</v>
      </c>
      <c r="B3881" s="14">
        <v>6.2533999999999992E-2</v>
      </c>
      <c r="C3881" s="15">
        <v>0.44319308642370159</v>
      </c>
    </row>
    <row r="3882" spans="1:3">
      <c r="A3882" s="9">
        <v>3881</v>
      </c>
      <c r="B3882" s="16">
        <v>7.0286999999999988E-2</v>
      </c>
      <c r="C3882" s="17">
        <v>0.44534456204629735</v>
      </c>
    </row>
    <row r="3883" spans="1:3">
      <c r="A3883" s="8">
        <v>3882</v>
      </c>
      <c r="B3883" s="16">
        <v>5.4272999999999995E-2</v>
      </c>
      <c r="C3883" s="17">
        <v>0.44106051211358938</v>
      </c>
    </row>
    <row r="3884" spans="1:3">
      <c r="A3884" s="8">
        <v>3883</v>
      </c>
      <c r="B3884" s="16">
        <v>4.8213999999999993E-2</v>
      </c>
      <c r="C3884" s="17">
        <v>0.43891307729695805</v>
      </c>
    </row>
    <row r="3885" spans="1:3">
      <c r="A3885" s="8">
        <v>3884</v>
      </c>
      <c r="B3885" s="16">
        <v>4.6786999999999995E-2</v>
      </c>
      <c r="C3885" s="17">
        <v>0.43784572142063166</v>
      </c>
    </row>
    <row r="3886" spans="1:3">
      <c r="A3886" s="8">
        <v>3885</v>
      </c>
      <c r="B3886" s="14">
        <v>4.3177E-2</v>
      </c>
      <c r="C3886" s="15">
        <v>0.43720248959043467</v>
      </c>
    </row>
    <row r="3887" spans="1:3">
      <c r="A3887" s="9">
        <v>3886</v>
      </c>
      <c r="B3887" s="16">
        <v>3.4665000000000001E-2</v>
      </c>
      <c r="C3887" s="17">
        <v>0.41027190361065558</v>
      </c>
    </row>
    <row r="3888" spans="1:3">
      <c r="A3888" s="8">
        <v>3887</v>
      </c>
      <c r="B3888" s="14">
        <v>2.7559999999999994E-2</v>
      </c>
      <c r="C3888" s="15">
        <v>0.38176736794281824</v>
      </c>
    </row>
    <row r="3889" spans="1:3">
      <c r="A3889" s="8">
        <v>3888</v>
      </c>
      <c r="B3889" s="16">
        <v>2.4293999999999996E-2</v>
      </c>
      <c r="C3889" s="17">
        <v>0.36670370512292827</v>
      </c>
    </row>
    <row r="3890" spans="1:3">
      <c r="A3890" s="8">
        <v>3889</v>
      </c>
      <c r="B3890" s="16">
        <v>2.2530500000000002E-2</v>
      </c>
      <c r="C3890" s="17">
        <v>0.35190280360987203</v>
      </c>
    </row>
    <row r="3891" spans="1:3">
      <c r="A3891" s="8">
        <v>3890</v>
      </c>
      <c r="B3891" s="16">
        <v>2.0865000000000002E-2</v>
      </c>
      <c r="C3891" s="17">
        <v>0.34192814190187559</v>
      </c>
    </row>
    <row r="3892" spans="1:3">
      <c r="A3892" s="9">
        <v>3891</v>
      </c>
      <c r="B3892" s="16">
        <v>1.9830999999999998E-2</v>
      </c>
      <c r="C3892" s="17">
        <v>0.33611881997789028</v>
      </c>
    </row>
    <row r="3893" spans="1:3">
      <c r="A3893" s="8">
        <v>3892</v>
      </c>
      <c r="B3893" s="16">
        <v>1.8840000000000003E-2</v>
      </c>
      <c r="C3893" s="17">
        <v>0.33226155076779912</v>
      </c>
    </row>
    <row r="3894" spans="1:3">
      <c r="A3894" s="8">
        <v>3893</v>
      </c>
      <c r="B3894" s="16">
        <v>1.8175999999999998E-2</v>
      </c>
      <c r="C3894" s="17">
        <v>0.33386000963567219</v>
      </c>
    </row>
    <row r="3895" spans="1:3">
      <c r="A3895" s="8">
        <v>3894</v>
      </c>
      <c r="B3895" s="14">
        <v>1.9788E-2</v>
      </c>
      <c r="C3895" s="15">
        <v>0.340928317047414</v>
      </c>
    </row>
    <row r="3896" spans="1:3">
      <c r="A3896" s="8">
        <v>3895</v>
      </c>
      <c r="B3896" s="16">
        <v>2.1440000000000001E-2</v>
      </c>
      <c r="C3896" s="17">
        <v>0.36038934384944243</v>
      </c>
    </row>
    <row r="3897" spans="1:3">
      <c r="A3897" s="9">
        <v>3896</v>
      </c>
      <c r="B3897" s="16">
        <v>2.1788000000000002E-2</v>
      </c>
      <c r="C3897" s="17">
        <v>0.37666602995058113</v>
      </c>
    </row>
    <row r="3898" spans="1:3">
      <c r="A3898" s="8">
        <v>3897</v>
      </c>
      <c r="B3898" s="16">
        <v>2.2214000000000001E-2</v>
      </c>
      <c r="C3898" s="17">
        <v>0.36677110481100283</v>
      </c>
    </row>
    <row r="3899" spans="1:3">
      <c r="A3899" s="8">
        <v>3898</v>
      </c>
      <c r="B3899" s="16">
        <v>2.3470999999999999E-2</v>
      </c>
      <c r="C3899" s="17">
        <v>0.36333647985454254</v>
      </c>
    </row>
    <row r="3900" spans="1:3">
      <c r="A3900" s="8">
        <v>3899</v>
      </c>
      <c r="B3900" s="14">
        <v>2.7473000000000004E-2</v>
      </c>
      <c r="C3900" s="15">
        <v>0.37308846258576639</v>
      </c>
    </row>
    <row r="3901" spans="1:3">
      <c r="A3901" s="8">
        <v>3900</v>
      </c>
      <c r="B3901" s="16">
        <v>3.0523000000000002E-2</v>
      </c>
      <c r="C3901" s="17">
        <v>0.3835339263260642</v>
      </c>
    </row>
    <row r="3902" spans="1:3">
      <c r="A3902" s="9">
        <v>3901</v>
      </c>
      <c r="B3902" s="14">
        <v>3.3852E-2</v>
      </c>
      <c r="C3902" s="15">
        <v>0.39195631952324683</v>
      </c>
    </row>
    <row r="3903" spans="1:3">
      <c r="A3903" s="8">
        <v>3902</v>
      </c>
      <c r="B3903" s="16">
        <v>4.1276999999999994E-2</v>
      </c>
      <c r="C3903" s="17">
        <v>0.40451561687848736</v>
      </c>
    </row>
    <row r="3904" spans="1:3">
      <c r="A3904" s="8">
        <v>3903</v>
      </c>
      <c r="B3904" s="16">
        <v>4.8507000000000008E-2</v>
      </c>
      <c r="C3904" s="17">
        <v>0.41721011397782054</v>
      </c>
    </row>
    <row r="3905" spans="1:3">
      <c r="A3905" s="8">
        <v>3904</v>
      </c>
      <c r="B3905" s="16">
        <v>5.6262E-2</v>
      </c>
      <c r="C3905" s="17">
        <v>0.42106886646204406</v>
      </c>
    </row>
    <row r="3906" spans="1:3">
      <c r="A3906" s="8">
        <v>3905</v>
      </c>
      <c r="B3906" s="16">
        <v>5.6513999999999988E-2</v>
      </c>
      <c r="C3906" s="17">
        <v>0.42295428161204801</v>
      </c>
    </row>
    <row r="3907" spans="1:3">
      <c r="A3907" s="9">
        <v>3906</v>
      </c>
      <c r="B3907" s="16">
        <v>4.6911000000000001E-2</v>
      </c>
      <c r="C3907" s="17">
        <v>0.42497405635972496</v>
      </c>
    </row>
    <row r="3908" spans="1:3">
      <c r="A3908" s="8">
        <v>3907</v>
      </c>
      <c r="B3908" s="16">
        <v>4.0426999999999998E-2</v>
      </c>
      <c r="C3908" s="17">
        <v>0.42774811553978614</v>
      </c>
    </row>
    <row r="3909" spans="1:3">
      <c r="A3909" s="8">
        <v>3908</v>
      </c>
      <c r="B3909" s="14">
        <v>4.1763999999999996E-2</v>
      </c>
      <c r="C3909" s="15">
        <v>0.43557442125359386</v>
      </c>
    </row>
    <row r="3910" spans="1:3">
      <c r="A3910" s="8">
        <v>3909</v>
      </c>
      <c r="B3910" s="16">
        <v>4.6210000000000001E-2</v>
      </c>
      <c r="C3910" s="17">
        <v>0.44460843276503692</v>
      </c>
    </row>
    <row r="3911" spans="1:3">
      <c r="A3911" s="8">
        <v>3910</v>
      </c>
      <c r="B3911" s="16">
        <v>3.4017999999999993E-2</v>
      </c>
      <c r="C3911" s="17">
        <v>0.43279143600297321</v>
      </c>
    </row>
    <row r="3912" spans="1:3">
      <c r="A3912" s="9">
        <v>3911</v>
      </c>
      <c r="B3912" s="16">
        <v>2.8289999999999999E-2</v>
      </c>
      <c r="C3912" s="17">
        <v>0.4175424969682161</v>
      </c>
    </row>
    <row r="3913" spans="1:3">
      <c r="A3913" s="8">
        <v>3912</v>
      </c>
      <c r="B3913" s="16">
        <v>2.4922000000000003E-2</v>
      </c>
      <c r="C3913" s="17">
        <v>0.40539990292783346</v>
      </c>
    </row>
    <row r="3914" spans="1:3">
      <c r="A3914" s="8">
        <v>3913</v>
      </c>
      <c r="B3914" s="14">
        <v>2.3223999999999998E-2</v>
      </c>
      <c r="C3914" s="15">
        <v>0.39676688695292445</v>
      </c>
    </row>
    <row r="3915" spans="1:3">
      <c r="A3915" s="8">
        <v>3914</v>
      </c>
      <c r="B3915" s="16">
        <v>2.1020999999999998E-2</v>
      </c>
      <c r="C3915" s="17">
        <v>0.3896999773668427</v>
      </c>
    </row>
    <row r="3916" spans="1:3">
      <c r="A3916" s="8">
        <v>3915</v>
      </c>
      <c r="B3916" s="14">
        <v>1.9247999999999998E-2</v>
      </c>
      <c r="C3916" s="15">
        <v>0.38370643922693776</v>
      </c>
    </row>
    <row r="3917" spans="1:3">
      <c r="A3917" s="9">
        <v>3916</v>
      </c>
      <c r="B3917" s="16">
        <v>1.7989000000000002E-2</v>
      </c>
      <c r="C3917" s="17">
        <v>0.38717371371621356</v>
      </c>
    </row>
    <row r="3918" spans="1:3">
      <c r="A3918" s="8">
        <v>3917</v>
      </c>
      <c r="B3918" s="16">
        <v>1.8171E-2</v>
      </c>
      <c r="C3918" s="17">
        <v>0.3945976025610049</v>
      </c>
    </row>
    <row r="3919" spans="1:3">
      <c r="A3919" s="8">
        <v>3918</v>
      </c>
      <c r="B3919" s="16">
        <v>1.9946000000000002E-2</v>
      </c>
      <c r="C3919" s="17">
        <v>0.40403022204863381</v>
      </c>
    </row>
    <row r="3920" spans="1:3">
      <c r="A3920" s="8">
        <v>3919</v>
      </c>
      <c r="B3920" s="16">
        <v>2.1662000000000001E-2</v>
      </c>
      <c r="C3920" s="17">
        <v>0.41706363165067228</v>
      </c>
    </row>
    <row r="3921" spans="1:3">
      <c r="A3921" s="8">
        <v>3920</v>
      </c>
      <c r="B3921" s="16">
        <v>2.1895000000000001E-2</v>
      </c>
      <c r="C3921" s="17">
        <v>0.41653862280682902</v>
      </c>
    </row>
    <row r="3922" spans="1:3">
      <c r="A3922" s="9">
        <v>3921</v>
      </c>
      <c r="B3922" s="16">
        <v>2.2099999999999998E-2</v>
      </c>
      <c r="C3922" s="17">
        <v>0.41855221708613738</v>
      </c>
    </row>
    <row r="3923" spans="1:3">
      <c r="A3923" s="8">
        <v>3922</v>
      </c>
      <c r="B3923" s="14">
        <v>2.3689999999999999E-2</v>
      </c>
      <c r="C3923" s="15">
        <v>0.41376959140954811</v>
      </c>
    </row>
    <row r="3924" spans="1:3">
      <c r="A3924" s="8">
        <v>3923</v>
      </c>
      <c r="B3924" s="16">
        <v>2.7189000000000001E-2</v>
      </c>
      <c r="C3924" s="17">
        <v>0.42015117286266823</v>
      </c>
    </row>
    <row r="3925" spans="1:3">
      <c r="A3925" s="8">
        <v>3924</v>
      </c>
      <c r="B3925" s="16">
        <v>3.0419999999999996E-2</v>
      </c>
      <c r="C3925" s="17">
        <v>0.42910587672460732</v>
      </c>
    </row>
    <row r="3926" spans="1:3">
      <c r="A3926" s="8">
        <v>3925</v>
      </c>
      <c r="B3926" s="16">
        <v>3.4299999999999997E-2</v>
      </c>
      <c r="C3926" s="17">
        <v>0.43582775288957132</v>
      </c>
    </row>
    <row r="3927" spans="1:3">
      <c r="A3927" s="9">
        <v>3926</v>
      </c>
      <c r="B3927" s="16">
        <v>4.4102999999999989E-2</v>
      </c>
      <c r="C3927" s="17">
        <v>0.43862274533990231</v>
      </c>
    </row>
    <row r="3928" spans="1:3">
      <c r="A3928" s="8">
        <v>3927</v>
      </c>
      <c r="B3928" s="14">
        <v>5.2515999999999993E-2</v>
      </c>
      <c r="C3928" s="15">
        <v>0.44017417389309371</v>
      </c>
    </row>
    <row r="3929" spans="1:3">
      <c r="A3929" s="8">
        <v>3928</v>
      </c>
      <c r="B3929" s="16">
        <v>6.5281999999999993E-2</v>
      </c>
      <c r="C3929" s="17">
        <v>0.43720274382841645</v>
      </c>
    </row>
    <row r="3930" spans="1:3">
      <c r="A3930" s="8">
        <v>3929</v>
      </c>
      <c r="B3930" s="14">
        <v>6.7059999999999995E-2</v>
      </c>
      <c r="C3930" s="15">
        <v>0.43392510544570079</v>
      </c>
    </row>
    <row r="3931" spans="1:3">
      <c r="A3931" s="8">
        <v>3930</v>
      </c>
      <c r="B3931" s="16">
        <v>4.7454000000000003E-2</v>
      </c>
      <c r="C3931" s="17">
        <v>0.43079502022099642</v>
      </c>
    </row>
    <row r="3932" spans="1:3">
      <c r="A3932" s="9">
        <v>3931</v>
      </c>
      <c r="B3932" s="16">
        <v>4.0127999999999997E-2</v>
      </c>
      <c r="C3932" s="17">
        <v>0.42660741008422426</v>
      </c>
    </row>
    <row r="3933" spans="1:3">
      <c r="A3933" s="8">
        <v>3932</v>
      </c>
      <c r="B3933" s="16">
        <v>4.0258000000000002E-2</v>
      </c>
      <c r="C3933" s="17">
        <v>0.42622201399605836</v>
      </c>
    </row>
    <row r="3934" spans="1:3">
      <c r="A3934" s="8">
        <v>3933</v>
      </c>
      <c r="B3934" s="16">
        <v>4.1777999999999996E-2</v>
      </c>
      <c r="C3934" s="17">
        <v>0.4307048399835135</v>
      </c>
    </row>
    <row r="3935" spans="1:3">
      <c r="A3935" s="8">
        <v>3934</v>
      </c>
      <c r="B3935" s="16">
        <v>3.0775000000000004E-2</v>
      </c>
      <c r="C3935" s="17">
        <v>0.41249240625979067</v>
      </c>
    </row>
    <row r="3936" spans="1:3">
      <c r="A3936" s="8">
        <v>3935</v>
      </c>
      <c r="B3936" s="16">
        <v>2.6310999999999994E-2</v>
      </c>
      <c r="C3936" s="17">
        <v>0.38896094074932386</v>
      </c>
    </row>
    <row r="3937" spans="1:3">
      <c r="A3937" s="9">
        <v>3936</v>
      </c>
      <c r="B3937" s="14">
        <v>2.3635E-2</v>
      </c>
      <c r="C3937" s="15">
        <v>0.37383771448112291</v>
      </c>
    </row>
    <row r="3938" spans="1:3">
      <c r="A3938" s="8">
        <v>3937</v>
      </c>
      <c r="B3938" s="16">
        <v>2.1922500000000001E-2</v>
      </c>
      <c r="C3938" s="17">
        <v>0.36592186447013159</v>
      </c>
    </row>
    <row r="3939" spans="1:3">
      <c r="A3939" s="8">
        <v>3938</v>
      </c>
      <c r="B3939" s="16">
        <v>2.0638999999999998E-2</v>
      </c>
      <c r="C3939" s="17">
        <v>0.36346610596172002</v>
      </c>
    </row>
    <row r="3940" spans="1:3">
      <c r="A3940" s="8">
        <v>3939</v>
      </c>
      <c r="B3940" s="16">
        <v>1.8912999999999999E-2</v>
      </c>
      <c r="C3940" s="17">
        <v>0.36079797648111878</v>
      </c>
    </row>
    <row r="3941" spans="1:3">
      <c r="A3941" s="8">
        <v>3940</v>
      </c>
      <c r="B3941" s="16">
        <v>1.7864000000000005E-2</v>
      </c>
      <c r="C3941" s="17">
        <v>0.366246762739319</v>
      </c>
    </row>
    <row r="3942" spans="1:3">
      <c r="A3942" s="9">
        <v>3941</v>
      </c>
      <c r="B3942" s="14">
        <v>1.8208999999999999E-2</v>
      </c>
      <c r="C3942" s="15">
        <v>0.37587842399384791</v>
      </c>
    </row>
    <row r="3943" spans="1:3">
      <c r="A3943" s="8">
        <v>3942</v>
      </c>
      <c r="B3943" s="16">
        <v>1.9806999999999998E-2</v>
      </c>
      <c r="C3943" s="17">
        <v>0.38433475233143322</v>
      </c>
    </row>
    <row r="3944" spans="1:3">
      <c r="A3944" s="8">
        <v>3943</v>
      </c>
      <c r="B3944" s="14">
        <v>2.2053E-2</v>
      </c>
      <c r="C3944" s="15">
        <v>0.39131457065060588</v>
      </c>
    </row>
    <row r="3945" spans="1:3">
      <c r="A3945" s="8">
        <v>3944</v>
      </c>
      <c r="B3945" s="16">
        <v>2.2082999999999998E-2</v>
      </c>
      <c r="C3945" s="17">
        <v>0.38994467397507709</v>
      </c>
    </row>
    <row r="3946" spans="1:3">
      <c r="A3946" s="8">
        <v>3945</v>
      </c>
      <c r="B3946" s="16">
        <v>2.1562999999999999E-2</v>
      </c>
      <c r="C3946" s="17">
        <v>0.38517732252350922</v>
      </c>
    </row>
    <row r="3947" spans="1:3">
      <c r="A3947" s="9">
        <v>3946</v>
      </c>
      <c r="B3947" s="16">
        <v>2.3447000000000003E-2</v>
      </c>
      <c r="C3947" s="17">
        <v>0.37612882608195275</v>
      </c>
    </row>
    <row r="3948" spans="1:3">
      <c r="A3948" s="8">
        <v>3947</v>
      </c>
      <c r="B3948" s="16">
        <v>2.6603999999999999E-2</v>
      </c>
      <c r="C3948" s="17">
        <v>0.37682118255711722</v>
      </c>
    </row>
    <row r="3949" spans="1:3">
      <c r="A3949" s="8">
        <v>3948</v>
      </c>
      <c r="B3949" s="16">
        <v>3.0036E-2</v>
      </c>
      <c r="C3949" s="17">
        <v>0.38572647924963105</v>
      </c>
    </row>
    <row r="3950" spans="1:3">
      <c r="A3950" s="8">
        <v>3949</v>
      </c>
      <c r="B3950" s="16">
        <v>3.4329999999999992E-2</v>
      </c>
      <c r="C3950" s="17">
        <v>0.39977494826223137</v>
      </c>
    </row>
    <row r="3951" spans="1:3">
      <c r="A3951" s="8">
        <v>3950</v>
      </c>
      <c r="B3951" s="14">
        <v>5.0911999999999992E-2</v>
      </c>
      <c r="C3951" s="15">
        <v>0.41209858809327554</v>
      </c>
    </row>
    <row r="3952" spans="1:3">
      <c r="A3952" s="9">
        <v>3951</v>
      </c>
      <c r="B3952" s="16">
        <v>6.1997000000000003E-2</v>
      </c>
      <c r="C3952" s="17">
        <v>0.41730629503455524</v>
      </c>
    </row>
    <row r="3953" spans="1:3">
      <c r="A3953" s="8">
        <v>3952</v>
      </c>
      <c r="B3953" s="16">
        <v>7.5744000000000006E-2</v>
      </c>
      <c r="C3953" s="17">
        <v>0.41927275083781962</v>
      </c>
    </row>
    <row r="3954" spans="1:3">
      <c r="A3954" s="8">
        <v>3953</v>
      </c>
      <c r="B3954" s="16">
        <v>6.7934999999999995E-2</v>
      </c>
      <c r="C3954" s="17">
        <v>0.42272762967161998</v>
      </c>
    </row>
    <row r="3955" spans="1:3">
      <c r="A3955" s="8">
        <v>3954</v>
      </c>
      <c r="B3955" s="16">
        <v>5.1584999999999992E-2</v>
      </c>
      <c r="C3955" s="17">
        <v>0.42522142557285852</v>
      </c>
    </row>
    <row r="3956" spans="1:3">
      <c r="A3956" s="8">
        <v>3955</v>
      </c>
      <c r="B3956" s="14">
        <v>4.4277999999999998E-2</v>
      </c>
      <c r="C3956" s="15">
        <v>0.42399206332730499</v>
      </c>
    </row>
    <row r="3957" spans="1:3">
      <c r="A3957" s="9">
        <v>3956</v>
      </c>
      <c r="B3957" s="16">
        <v>4.8333000000000001E-2</v>
      </c>
      <c r="C3957" s="17">
        <v>0.42692494170249667</v>
      </c>
    </row>
    <row r="3958" spans="1:3">
      <c r="A3958" s="8">
        <v>3957</v>
      </c>
      <c r="B3958" s="14">
        <v>4.0287000000000003E-2</v>
      </c>
      <c r="C3958" s="15">
        <v>0.43322912958619958</v>
      </c>
    </row>
    <row r="3959" spans="1:3">
      <c r="A3959" s="8">
        <v>3958</v>
      </c>
      <c r="B3959" s="16">
        <v>3.1028E-2</v>
      </c>
      <c r="C3959" s="17">
        <v>0.42486598179719548</v>
      </c>
    </row>
    <row r="3960" spans="1:3">
      <c r="A3960" s="8">
        <v>3959</v>
      </c>
      <c r="B3960" s="16">
        <v>2.6858E-2</v>
      </c>
      <c r="C3960" s="17">
        <v>0.40630834085767181</v>
      </c>
    </row>
    <row r="3961" spans="1:3">
      <c r="A3961" s="8">
        <v>3960</v>
      </c>
      <c r="B3961" s="16">
        <v>2.4781000000000004E-2</v>
      </c>
      <c r="C3961" s="17">
        <v>0.38919635083118803</v>
      </c>
    </row>
    <row r="3962" spans="1:3">
      <c r="A3962" s="9">
        <v>3961</v>
      </c>
      <c r="B3962" s="16">
        <v>2.13495E-2</v>
      </c>
      <c r="C3962" s="17">
        <v>0.37024303495169092</v>
      </c>
    </row>
    <row r="3963" spans="1:3">
      <c r="A3963" s="8">
        <v>3962</v>
      </c>
      <c r="B3963" s="16">
        <v>2.0278999999999998E-2</v>
      </c>
      <c r="C3963" s="17">
        <v>0.35821776076420092</v>
      </c>
    </row>
    <row r="3964" spans="1:3">
      <c r="A3964" s="8">
        <v>3963</v>
      </c>
      <c r="B3964" s="16">
        <v>1.8498999999999998E-2</v>
      </c>
      <c r="C3964" s="17">
        <v>0.35329391546200439</v>
      </c>
    </row>
    <row r="3965" spans="1:3">
      <c r="A3965" s="8">
        <v>3964</v>
      </c>
      <c r="B3965" s="14">
        <v>1.7717999999999998E-2</v>
      </c>
      <c r="C3965" s="15">
        <v>0.35219918527423805</v>
      </c>
    </row>
    <row r="3966" spans="1:3">
      <c r="A3966" s="8">
        <v>3965</v>
      </c>
      <c r="B3966" s="16">
        <v>1.7979000000000002E-2</v>
      </c>
      <c r="C3966" s="17">
        <v>0.35723491597442847</v>
      </c>
    </row>
    <row r="3967" spans="1:3">
      <c r="A3967" s="9">
        <v>3966</v>
      </c>
      <c r="B3967" s="16">
        <v>1.9332999999999999E-2</v>
      </c>
      <c r="C3967" s="17">
        <v>0.3669974900784389</v>
      </c>
    </row>
    <row r="3968" spans="1:3">
      <c r="A3968" s="8">
        <v>3967</v>
      </c>
      <c r="B3968" s="16">
        <v>1.9874999999999997E-2</v>
      </c>
      <c r="C3968" s="17">
        <v>0.37938192371022078</v>
      </c>
    </row>
    <row r="3969" spans="1:3">
      <c r="A3969" s="8">
        <v>3968</v>
      </c>
      <c r="B3969" s="16">
        <v>2.0807999999999997E-2</v>
      </c>
      <c r="C3969" s="17">
        <v>0.38060874241508003</v>
      </c>
    </row>
    <row r="3970" spans="1:3">
      <c r="A3970" s="8">
        <v>3969</v>
      </c>
      <c r="B3970" s="14">
        <v>2.1052000000000001E-2</v>
      </c>
      <c r="C3970" s="15">
        <v>0.38071998177087768</v>
      </c>
    </row>
    <row r="3971" spans="1:3">
      <c r="A3971" s="8">
        <v>3970</v>
      </c>
      <c r="B3971" s="16">
        <v>2.3695000000000001E-2</v>
      </c>
      <c r="C3971" s="17">
        <v>0.37613667179375437</v>
      </c>
    </row>
    <row r="3972" spans="1:3">
      <c r="A3972" s="9">
        <v>3971</v>
      </c>
      <c r="B3972" s="14">
        <v>2.7304999999999996E-2</v>
      </c>
      <c r="C3972" s="15">
        <v>0.38050601542232726</v>
      </c>
    </row>
    <row r="3973" spans="1:3">
      <c r="A3973" s="8">
        <v>3972</v>
      </c>
      <c r="B3973" s="16">
        <v>3.3556999999999997E-2</v>
      </c>
      <c r="C3973" s="17">
        <v>0.39548354563023452</v>
      </c>
    </row>
    <row r="3974" spans="1:3">
      <c r="A3974" s="8">
        <v>3973</v>
      </c>
      <c r="B3974" s="16">
        <v>6.3726000000000005E-2</v>
      </c>
      <c r="C3974" s="17">
        <v>0.41009716232731835</v>
      </c>
    </row>
    <row r="3975" spans="1:3">
      <c r="A3975" s="8">
        <v>3974</v>
      </c>
      <c r="B3975" s="16">
        <v>0.13703399999999999</v>
      </c>
      <c r="C3975" s="17">
        <v>0.41817737471066402</v>
      </c>
    </row>
    <row r="3976" spans="1:3">
      <c r="A3976" s="8">
        <v>3975</v>
      </c>
      <c r="B3976" s="16">
        <v>0.19334099999999999</v>
      </c>
      <c r="C3976" s="17">
        <v>0.42122160505869666</v>
      </c>
    </row>
    <row r="3977" spans="1:3">
      <c r="A3977" s="9">
        <v>3976</v>
      </c>
      <c r="B3977" s="16">
        <v>0.203045</v>
      </c>
      <c r="C3977" s="17">
        <v>0.41919938375453841</v>
      </c>
    </row>
    <row r="3978" spans="1:3">
      <c r="A3978" s="8">
        <v>3977</v>
      </c>
      <c r="B3978" s="16">
        <v>0.19453900000000002</v>
      </c>
      <c r="C3978" s="17">
        <v>0.41776356346553489</v>
      </c>
    </row>
    <row r="3979" spans="1:3">
      <c r="A3979" s="8">
        <v>3978</v>
      </c>
      <c r="B3979" s="14">
        <v>7.1342000000000003E-2</v>
      </c>
      <c r="C3979" s="15">
        <v>0.41297976641670758</v>
      </c>
    </row>
    <row r="3980" spans="1:3">
      <c r="A3980" s="8">
        <v>3979</v>
      </c>
      <c r="B3980" s="16">
        <v>4.4871000000000008E-2</v>
      </c>
      <c r="C3980" s="17">
        <v>0.40992002682492518</v>
      </c>
    </row>
    <row r="3981" spans="1:3">
      <c r="A3981" s="8">
        <v>3980</v>
      </c>
      <c r="B3981" s="16">
        <v>4.0251000000000002E-2</v>
      </c>
      <c r="C3981" s="17">
        <v>0.417236116264049</v>
      </c>
    </row>
    <row r="3982" spans="1:3">
      <c r="A3982" s="9">
        <v>3981</v>
      </c>
      <c r="B3982" s="16">
        <v>3.7161E-2</v>
      </c>
      <c r="C3982" s="17">
        <v>0.43040034877849942</v>
      </c>
    </row>
    <row r="3983" spans="1:3">
      <c r="A3983" s="8">
        <v>3982</v>
      </c>
      <c r="B3983" s="16">
        <v>3.1606999999999996E-2</v>
      </c>
      <c r="C3983" s="17">
        <v>0.42067211390030879</v>
      </c>
    </row>
    <row r="3984" spans="1:3">
      <c r="A3984" s="8">
        <v>3983</v>
      </c>
      <c r="B3984" s="14">
        <v>2.7590999999999997E-2</v>
      </c>
      <c r="C3984" s="15">
        <v>0.40279101631330849</v>
      </c>
    </row>
    <row r="3985" spans="1:3">
      <c r="A3985" s="8">
        <v>3984</v>
      </c>
      <c r="B3985" s="16">
        <v>2.4476999999999995E-2</v>
      </c>
      <c r="C3985" s="17">
        <v>0.38402857821899616</v>
      </c>
    </row>
    <row r="3986" spans="1:3">
      <c r="A3986" s="8">
        <v>3985</v>
      </c>
      <c r="B3986" s="14">
        <v>2.3006500000000003E-2</v>
      </c>
      <c r="C3986" s="15">
        <v>0.37155710526778024</v>
      </c>
    </row>
    <row r="3987" spans="1:3">
      <c r="A3987" s="9">
        <v>3986</v>
      </c>
      <c r="B3987" s="16">
        <v>2.1239000000000001E-2</v>
      </c>
      <c r="C3987" s="17">
        <v>0.36374481432994049</v>
      </c>
    </row>
    <row r="3988" spans="1:3">
      <c r="A3988" s="8">
        <v>3987</v>
      </c>
      <c r="B3988" s="16">
        <v>1.9765999999999999E-2</v>
      </c>
      <c r="C3988" s="17">
        <v>0.3625781483520753</v>
      </c>
    </row>
    <row r="3989" spans="1:3">
      <c r="A3989" s="8">
        <v>3988</v>
      </c>
      <c r="B3989" s="16">
        <v>1.9257000000000003E-2</v>
      </c>
      <c r="C3989" s="17">
        <v>0.36384652188410654</v>
      </c>
    </row>
    <row r="3990" spans="1:3">
      <c r="A3990" s="8">
        <v>3989</v>
      </c>
      <c r="B3990" s="16">
        <v>1.9259000000000002E-2</v>
      </c>
      <c r="C3990" s="17">
        <v>0.37794159840513586</v>
      </c>
    </row>
    <row r="3991" spans="1:3">
      <c r="A3991" s="8">
        <v>3990</v>
      </c>
      <c r="B3991" s="16">
        <v>2.0620000000000003E-2</v>
      </c>
      <c r="C3991" s="17">
        <v>0.39653993335402565</v>
      </c>
    </row>
    <row r="3992" spans="1:3">
      <c r="A3992" s="9">
        <v>3991</v>
      </c>
      <c r="B3992" s="16">
        <v>2.1739000000000001E-2</v>
      </c>
      <c r="C3992" s="17">
        <v>0.41508113008308872</v>
      </c>
    </row>
    <row r="3993" spans="1:3">
      <c r="A3993" s="8">
        <v>3992</v>
      </c>
      <c r="B3993" s="14">
        <v>2.2537999999999996E-2</v>
      </c>
      <c r="C3993" s="15">
        <v>0.42669122157907358</v>
      </c>
    </row>
    <row r="3994" spans="1:3">
      <c r="A3994" s="8">
        <v>3993</v>
      </c>
      <c r="B3994" s="16">
        <v>2.2786000000000001E-2</v>
      </c>
      <c r="C3994" s="17">
        <v>0.42263661652051931</v>
      </c>
    </row>
    <row r="3995" spans="1:3">
      <c r="A3995" s="8">
        <v>3994</v>
      </c>
      <c r="B3995" s="16">
        <v>2.5063999999999996E-2</v>
      </c>
      <c r="C3995" s="17">
        <v>0.41170039645710199</v>
      </c>
    </row>
    <row r="3996" spans="1:3">
      <c r="A3996" s="8">
        <v>3995</v>
      </c>
      <c r="B3996" s="16">
        <v>2.8556999999999999E-2</v>
      </c>
      <c r="C3996" s="17">
        <v>0.41893635493504788</v>
      </c>
    </row>
    <row r="3997" spans="1:3">
      <c r="A3997" s="9">
        <v>3996</v>
      </c>
      <c r="B3997" s="16">
        <v>3.5128999999999994E-2</v>
      </c>
      <c r="C3997" s="17">
        <v>0.42925056094812025</v>
      </c>
    </row>
    <row r="3998" spans="1:3">
      <c r="A3998" s="8">
        <v>3997</v>
      </c>
      <c r="B3998" s="14">
        <v>4.8680000000000001E-2</v>
      </c>
      <c r="C3998" s="15">
        <v>0.43868216926772841</v>
      </c>
    </row>
    <row r="3999" spans="1:3">
      <c r="A3999" s="8">
        <v>3998</v>
      </c>
      <c r="B3999" s="16">
        <v>7.6455000000000009E-2</v>
      </c>
      <c r="C3999" s="17">
        <v>0.44052402514114208</v>
      </c>
    </row>
    <row r="4000" spans="1:3">
      <c r="A4000" s="8">
        <v>3999</v>
      </c>
      <c r="B4000" s="14">
        <v>9.2879000000000017E-2</v>
      </c>
      <c r="C4000" s="15">
        <v>0.44190864402334018</v>
      </c>
    </row>
    <row r="4001" spans="1:3">
      <c r="A4001" s="8">
        <v>4000</v>
      </c>
      <c r="B4001" s="16">
        <v>9.6224000000000004E-2</v>
      </c>
      <c r="C4001" s="17">
        <v>0.43889797054475449</v>
      </c>
    </row>
    <row r="4002" spans="1:3">
      <c r="A4002" s="9">
        <v>4001</v>
      </c>
      <c r="B4002" s="16">
        <v>8.5443000000000005E-2</v>
      </c>
      <c r="C4002" s="17">
        <v>0.43674186969618473</v>
      </c>
    </row>
    <row r="4003" spans="1:3">
      <c r="A4003" s="8">
        <v>4002</v>
      </c>
      <c r="B4003" s="16">
        <v>6.1530999999999988E-2</v>
      </c>
      <c r="C4003" s="17">
        <v>0.43391491942160848</v>
      </c>
    </row>
    <row r="4004" spans="1:3">
      <c r="A4004" s="8">
        <v>4003</v>
      </c>
      <c r="B4004" s="16">
        <v>4.9722000000000002E-2</v>
      </c>
      <c r="C4004" s="17">
        <v>0.4304477377605691</v>
      </c>
    </row>
    <row r="4005" spans="1:3">
      <c r="A4005" s="8">
        <v>4004</v>
      </c>
      <c r="B4005" s="16">
        <v>5.1357E-2</v>
      </c>
      <c r="C4005" s="17">
        <v>0.4366866598264556</v>
      </c>
    </row>
    <row r="4006" spans="1:3">
      <c r="A4006" s="8">
        <v>4005</v>
      </c>
      <c r="B4006" s="16">
        <v>4.7016999999999996E-2</v>
      </c>
      <c r="C4006" s="17">
        <v>0.45125926086335905</v>
      </c>
    </row>
    <row r="4007" spans="1:3">
      <c r="A4007" s="9">
        <v>4006</v>
      </c>
      <c r="B4007" s="14">
        <v>3.2511999999999999E-2</v>
      </c>
      <c r="C4007" s="15">
        <v>0.44080819812766842</v>
      </c>
    </row>
    <row r="4008" spans="1:3">
      <c r="A4008" s="8">
        <v>4007</v>
      </c>
      <c r="B4008" s="16">
        <v>2.7500000000000004E-2</v>
      </c>
      <c r="C4008" s="17">
        <v>0.42045381104270546</v>
      </c>
    </row>
    <row r="4009" spans="1:3">
      <c r="A4009" s="8">
        <v>4008</v>
      </c>
      <c r="B4009" s="16">
        <v>2.4708000000000001E-2</v>
      </c>
      <c r="C4009" s="17">
        <v>0.40609945604769077</v>
      </c>
    </row>
    <row r="4010" spans="1:3">
      <c r="A4010" s="8">
        <v>4009</v>
      </c>
      <c r="B4010" s="16">
        <v>2.3452500000000001E-2</v>
      </c>
      <c r="C4010" s="17">
        <v>0.39606620911223728</v>
      </c>
    </row>
    <row r="4011" spans="1:3">
      <c r="A4011" s="8">
        <v>4010</v>
      </c>
      <c r="B4011" s="16">
        <v>2.1369999999999997E-2</v>
      </c>
      <c r="C4011" s="17">
        <v>0.38772068631561329</v>
      </c>
    </row>
    <row r="4012" spans="1:3">
      <c r="A4012" s="9">
        <v>4011</v>
      </c>
      <c r="B4012" s="14">
        <v>1.9942999999999999E-2</v>
      </c>
      <c r="C4012" s="15">
        <v>0.38860743192204233</v>
      </c>
    </row>
    <row r="4013" spans="1:3">
      <c r="A4013" s="8">
        <v>4012</v>
      </c>
      <c r="B4013" s="16">
        <v>1.9432999999999999E-2</v>
      </c>
      <c r="C4013" s="17">
        <v>0.39590485450475577</v>
      </c>
    </row>
    <row r="4014" spans="1:3">
      <c r="A4014" s="8">
        <v>4013</v>
      </c>
      <c r="B4014" s="14">
        <v>1.9739E-2</v>
      </c>
      <c r="C4014" s="15">
        <v>0.4087108423081191</v>
      </c>
    </row>
    <row r="4015" spans="1:3">
      <c r="A4015" s="8">
        <v>4014</v>
      </c>
      <c r="B4015" s="16">
        <v>2.0923000000000001E-2</v>
      </c>
      <c r="C4015" s="17">
        <v>0.42413955211223342</v>
      </c>
    </row>
    <row r="4016" spans="1:3">
      <c r="A4016" s="8">
        <v>4015</v>
      </c>
      <c r="B4016" s="16">
        <v>2.1345999999999997E-2</v>
      </c>
      <c r="C4016" s="17">
        <v>0.43347643010016312</v>
      </c>
    </row>
    <row r="4017" spans="1:3">
      <c r="A4017" s="9">
        <v>4016</v>
      </c>
      <c r="B4017" s="16">
        <v>2.1879000000000003E-2</v>
      </c>
      <c r="C4017" s="17">
        <v>0.43205015408964015</v>
      </c>
    </row>
    <row r="4018" spans="1:3">
      <c r="A4018" s="8">
        <v>4017</v>
      </c>
      <c r="B4018" s="16">
        <v>2.2263000000000002E-2</v>
      </c>
      <c r="C4018" s="17">
        <v>0.42415146349772997</v>
      </c>
    </row>
    <row r="4019" spans="1:3">
      <c r="A4019" s="8">
        <v>4018</v>
      </c>
      <c r="B4019" s="16">
        <v>2.4903000000000002E-2</v>
      </c>
      <c r="C4019" s="17">
        <v>0.41720249467972181</v>
      </c>
    </row>
    <row r="4020" spans="1:3">
      <c r="A4020" s="8">
        <v>4019</v>
      </c>
      <c r="B4020" s="16">
        <v>2.9079000000000001E-2</v>
      </c>
      <c r="C4020" s="17">
        <v>0.42321730198935315</v>
      </c>
    </row>
    <row r="4021" spans="1:3">
      <c r="A4021" s="8">
        <v>4020</v>
      </c>
      <c r="B4021" s="14">
        <v>3.4766999999999999E-2</v>
      </c>
      <c r="C4021" s="15">
        <v>0.4365000784687213</v>
      </c>
    </row>
    <row r="4022" spans="1:3">
      <c r="A4022" s="9">
        <v>4021</v>
      </c>
      <c r="B4022" s="16">
        <v>4.4835E-2</v>
      </c>
      <c r="C4022" s="17">
        <v>0.44547379128387538</v>
      </c>
    </row>
    <row r="4023" spans="1:3">
      <c r="A4023" s="8">
        <v>4022</v>
      </c>
      <c r="B4023" s="16">
        <v>6.3912999999999998E-2</v>
      </c>
      <c r="C4023" s="17">
        <v>0.4466338439236191</v>
      </c>
    </row>
    <row r="4024" spans="1:3">
      <c r="A4024" s="8">
        <v>4023</v>
      </c>
      <c r="B4024" s="16">
        <v>6.2655000000000002E-2</v>
      </c>
      <c r="C4024" s="17">
        <v>0.4466878227669448</v>
      </c>
    </row>
    <row r="4025" spans="1:3">
      <c r="A4025" s="8">
        <v>4024</v>
      </c>
      <c r="B4025" s="16">
        <v>6.8915000000000004E-2</v>
      </c>
      <c r="C4025" s="17">
        <v>0.44365287547075127</v>
      </c>
    </row>
    <row r="4026" spans="1:3">
      <c r="A4026" s="8">
        <v>4025</v>
      </c>
      <c r="B4026" s="14">
        <v>6.3564000000000009E-2</v>
      </c>
      <c r="C4026" s="15">
        <v>0.44014387869830723</v>
      </c>
    </row>
    <row r="4027" spans="1:3">
      <c r="A4027" s="9">
        <v>4026</v>
      </c>
      <c r="B4027" s="16">
        <v>4.5782999999999997E-2</v>
      </c>
      <c r="C4027" s="17">
        <v>0.4334131518379552</v>
      </c>
    </row>
    <row r="4028" spans="1:3">
      <c r="A4028" s="8">
        <v>4027</v>
      </c>
      <c r="B4028" s="14">
        <v>3.882E-2</v>
      </c>
      <c r="C4028" s="15">
        <v>0.43032497802546665</v>
      </c>
    </row>
    <row r="4029" spans="1:3">
      <c r="A4029" s="8">
        <v>4028</v>
      </c>
      <c r="B4029" s="16">
        <v>3.7820999999999994E-2</v>
      </c>
      <c r="C4029" s="17">
        <v>0.43460622303103535</v>
      </c>
    </row>
    <row r="4030" spans="1:3">
      <c r="A4030" s="8">
        <v>4029</v>
      </c>
      <c r="B4030" s="16">
        <v>3.6497000000000002E-2</v>
      </c>
      <c r="C4030" s="17">
        <v>0.43880046747718443</v>
      </c>
    </row>
    <row r="4031" spans="1:3">
      <c r="A4031" s="8">
        <v>4030</v>
      </c>
      <c r="B4031" s="16">
        <v>3.0861E-2</v>
      </c>
      <c r="C4031" s="17">
        <v>0.42841654638962484</v>
      </c>
    </row>
    <row r="4032" spans="1:3">
      <c r="A4032" s="9">
        <v>4031</v>
      </c>
      <c r="B4032" s="16">
        <v>2.7531E-2</v>
      </c>
      <c r="C4032" s="17">
        <v>0.41150220227630407</v>
      </c>
    </row>
    <row r="4033" spans="1:3">
      <c r="A4033" s="8">
        <v>4032</v>
      </c>
      <c r="B4033" s="16">
        <v>2.4704999999999998E-2</v>
      </c>
      <c r="C4033" s="17">
        <v>0.39798085265548649</v>
      </c>
    </row>
    <row r="4034" spans="1:3">
      <c r="A4034" s="8">
        <v>4033</v>
      </c>
      <c r="B4034" s="16">
        <v>2.2100500000000002E-2</v>
      </c>
      <c r="C4034" s="17">
        <v>0.38306021247963218</v>
      </c>
    </row>
    <row r="4035" spans="1:3">
      <c r="A4035" s="8">
        <v>4034</v>
      </c>
      <c r="B4035" s="14">
        <v>2.0648E-2</v>
      </c>
      <c r="C4035" s="15">
        <v>0.36755213460137626</v>
      </c>
    </row>
    <row r="4036" spans="1:3">
      <c r="A4036" s="8">
        <v>4035</v>
      </c>
      <c r="B4036" s="16">
        <v>1.9309E-2</v>
      </c>
      <c r="C4036" s="17">
        <v>0.36323112087799547</v>
      </c>
    </row>
    <row r="4037" spans="1:3">
      <c r="A4037" s="9">
        <v>4036</v>
      </c>
      <c r="B4037" s="16">
        <v>1.8594000000000003E-2</v>
      </c>
      <c r="C4037" s="17">
        <v>0.37103651093918388</v>
      </c>
    </row>
    <row r="4038" spans="1:3">
      <c r="A4038" s="8">
        <v>4037</v>
      </c>
      <c r="B4038" s="16">
        <v>1.9056E-2</v>
      </c>
      <c r="C4038" s="17">
        <v>0.37611352238367091</v>
      </c>
    </row>
    <row r="4039" spans="1:3">
      <c r="A4039" s="8">
        <v>4038</v>
      </c>
      <c r="B4039" s="16">
        <v>2.0418000000000002E-2</v>
      </c>
      <c r="C4039" s="17">
        <v>0.38962537470302183</v>
      </c>
    </row>
    <row r="4040" spans="1:3">
      <c r="A4040" s="8">
        <v>4039</v>
      </c>
      <c r="B4040" s="14">
        <v>2.1441999999999996E-2</v>
      </c>
      <c r="C4040" s="15">
        <v>0.40459561123831556</v>
      </c>
    </row>
    <row r="4041" spans="1:3">
      <c r="A4041" s="8">
        <v>4040</v>
      </c>
      <c r="B4041" s="16">
        <v>2.1502E-2</v>
      </c>
      <c r="C4041" s="17">
        <v>0.41151119799544256</v>
      </c>
    </row>
    <row r="4042" spans="1:3">
      <c r="A4042" s="9">
        <v>4041</v>
      </c>
      <c r="B4042" s="14">
        <v>2.2435999999999998E-2</v>
      </c>
      <c r="C4042" s="15">
        <v>0.40793131599376886</v>
      </c>
    </row>
    <row r="4043" spans="1:3">
      <c r="A4043" s="8">
        <v>4042</v>
      </c>
      <c r="B4043" s="16">
        <v>2.4071000000000002E-2</v>
      </c>
      <c r="C4043" s="17">
        <v>0.3999901101177154</v>
      </c>
    </row>
    <row r="4044" spans="1:3">
      <c r="A4044" s="8">
        <v>4043</v>
      </c>
      <c r="B4044" s="16">
        <v>2.7574999999999999E-2</v>
      </c>
      <c r="C4044" s="17">
        <v>0.40815595553767192</v>
      </c>
    </row>
    <row r="4045" spans="1:3">
      <c r="A4045" s="8">
        <v>4044</v>
      </c>
      <c r="B4045" s="16">
        <v>3.3262E-2</v>
      </c>
      <c r="C4045" s="17">
        <v>0.41578243558239025</v>
      </c>
    </row>
    <row r="4046" spans="1:3">
      <c r="A4046" s="8">
        <v>4045</v>
      </c>
      <c r="B4046" s="16">
        <v>4.0556999999999996E-2</v>
      </c>
      <c r="C4046" s="17">
        <v>0.42541139425088909</v>
      </c>
    </row>
    <row r="4047" spans="1:3">
      <c r="A4047" s="9">
        <v>4046</v>
      </c>
      <c r="B4047" s="16">
        <v>5.1140999999999992E-2</v>
      </c>
      <c r="C4047" s="17">
        <v>0.43174404757866591</v>
      </c>
    </row>
    <row r="4048" spans="1:3">
      <c r="A4048" s="8">
        <v>4047</v>
      </c>
      <c r="B4048" s="16">
        <v>6.3242999999999994E-2</v>
      </c>
      <c r="C4048" s="17">
        <v>0.43486347880671383</v>
      </c>
    </row>
    <row r="4049" spans="1:3">
      <c r="A4049" s="8">
        <v>4048</v>
      </c>
      <c r="B4049" s="14">
        <v>8.2156000000000007E-2</v>
      </c>
      <c r="C4049" s="15">
        <v>0.43799288684250676</v>
      </c>
    </row>
    <row r="4050" spans="1:3">
      <c r="A4050" s="8">
        <v>4049</v>
      </c>
      <c r="B4050" s="16">
        <v>8.6638000000000007E-2</v>
      </c>
      <c r="C4050" s="17">
        <v>0.43861648083935012</v>
      </c>
    </row>
    <row r="4051" spans="1:3">
      <c r="A4051" s="8">
        <v>4050</v>
      </c>
      <c r="B4051" s="16">
        <v>7.9758000000000009E-2</v>
      </c>
      <c r="C4051" s="17">
        <v>0.43433334504858728</v>
      </c>
    </row>
    <row r="4052" spans="1:3">
      <c r="A4052" s="9">
        <v>4051</v>
      </c>
      <c r="B4052" s="16">
        <v>6.1237999999999994E-2</v>
      </c>
      <c r="C4052" s="17">
        <v>0.42722845344999066</v>
      </c>
    </row>
    <row r="4053" spans="1:3">
      <c r="A4053" s="8">
        <v>4052</v>
      </c>
      <c r="B4053" s="16">
        <v>6.2475000000000003E-2</v>
      </c>
      <c r="C4053" s="17">
        <v>0.42738160297872818</v>
      </c>
    </row>
    <row r="4054" spans="1:3">
      <c r="A4054" s="8">
        <v>4053</v>
      </c>
      <c r="B4054" s="14">
        <v>5.2720999999999997E-2</v>
      </c>
      <c r="C4054" s="15">
        <v>0.43546894281544224</v>
      </c>
    </row>
    <row r="4055" spans="1:3">
      <c r="A4055" s="8">
        <v>4054</v>
      </c>
      <c r="B4055" s="16">
        <v>3.1591000000000001E-2</v>
      </c>
      <c r="C4055" s="17">
        <v>0.42654518602939345</v>
      </c>
    </row>
    <row r="4056" spans="1:3">
      <c r="A4056" s="8">
        <v>4055</v>
      </c>
      <c r="B4056" s="14">
        <v>2.7244000000000001E-2</v>
      </c>
      <c r="C4056" s="15">
        <v>0.40640947875096789</v>
      </c>
    </row>
    <row r="4057" spans="1:3">
      <c r="A4057" s="9">
        <v>4056</v>
      </c>
      <c r="B4057" s="16">
        <v>2.3839000000000006E-2</v>
      </c>
      <c r="C4057" s="17">
        <v>0.39123787196396154</v>
      </c>
    </row>
    <row r="4058" spans="1:3">
      <c r="A4058" s="8">
        <v>4057</v>
      </c>
      <c r="B4058" s="16">
        <v>2.2154E-2</v>
      </c>
      <c r="C4058" s="17">
        <v>0.37910967707114174</v>
      </c>
    </row>
    <row r="4059" spans="1:3">
      <c r="A4059" s="8">
        <v>4058</v>
      </c>
      <c r="B4059" s="16">
        <v>2.0863E-2</v>
      </c>
      <c r="C4059" s="17">
        <v>0.36775598971443546</v>
      </c>
    </row>
    <row r="4060" spans="1:3">
      <c r="A4060" s="8">
        <v>4059</v>
      </c>
      <c r="B4060" s="16">
        <v>1.9744000000000001E-2</v>
      </c>
      <c r="C4060" s="17">
        <v>0.36472461334602968</v>
      </c>
    </row>
    <row r="4061" spans="1:3">
      <c r="A4061" s="8">
        <v>4060</v>
      </c>
      <c r="B4061" s="16">
        <v>1.8866000000000001E-2</v>
      </c>
      <c r="C4061" s="17">
        <v>0.35932816809240464</v>
      </c>
    </row>
    <row r="4062" spans="1:3">
      <c r="A4062" s="9">
        <v>4061</v>
      </c>
      <c r="B4062" s="16">
        <v>1.8688000000000003E-2</v>
      </c>
      <c r="C4062" s="17">
        <v>0.35883723249210375</v>
      </c>
    </row>
    <row r="4063" spans="1:3">
      <c r="A4063" s="8">
        <v>4062</v>
      </c>
      <c r="B4063" s="14">
        <v>1.9706000000000001E-2</v>
      </c>
      <c r="C4063" s="15">
        <v>0.35948038312960023</v>
      </c>
    </row>
    <row r="4064" spans="1:3">
      <c r="A4064" s="8">
        <v>4063</v>
      </c>
      <c r="B4064" s="16">
        <v>2.0590000000000001E-2</v>
      </c>
      <c r="C4064" s="17">
        <v>0.37390233370167814</v>
      </c>
    </row>
    <row r="4065" spans="1:3">
      <c r="A4065" s="8">
        <v>4064</v>
      </c>
      <c r="B4065" s="16">
        <v>2.1159999999999998E-2</v>
      </c>
      <c r="C4065" s="17">
        <v>0.38229474998959095</v>
      </c>
    </row>
    <row r="4066" spans="1:3">
      <c r="A4066" s="8">
        <v>4065</v>
      </c>
      <c r="B4066" s="16">
        <v>2.2015E-2</v>
      </c>
      <c r="C4066" s="17">
        <v>0.3886897696861486</v>
      </c>
    </row>
    <row r="4067" spans="1:3">
      <c r="A4067" s="9">
        <v>4066</v>
      </c>
      <c r="B4067" s="16">
        <v>2.4372000000000001E-2</v>
      </c>
      <c r="C4067" s="17">
        <v>0.38904154141823882</v>
      </c>
    </row>
    <row r="4068" spans="1:3">
      <c r="A4068" s="8">
        <v>4067</v>
      </c>
      <c r="B4068" s="14">
        <v>2.7695000000000004E-2</v>
      </c>
      <c r="C4068" s="15">
        <v>0.40231641747747793</v>
      </c>
    </row>
    <row r="4069" spans="1:3">
      <c r="A4069" s="8">
        <v>4068</v>
      </c>
      <c r="B4069" s="16">
        <v>3.3062000000000001E-2</v>
      </c>
      <c r="C4069" s="17">
        <v>0.42187788090422468</v>
      </c>
    </row>
    <row r="4070" spans="1:3">
      <c r="A4070" s="8">
        <v>4069</v>
      </c>
      <c r="B4070" s="14">
        <v>4.3099999999999999E-2</v>
      </c>
      <c r="C4070" s="15">
        <v>0.43622554577756495</v>
      </c>
    </row>
    <row r="4071" spans="1:3">
      <c r="A4071" s="8">
        <v>4070</v>
      </c>
      <c r="B4071" s="16">
        <v>5.7259999999999998E-2</v>
      </c>
      <c r="C4071" s="17">
        <v>0.44307757264660308</v>
      </c>
    </row>
    <row r="4072" spans="1:3">
      <c r="A4072" s="9">
        <v>4071</v>
      </c>
      <c r="B4072" s="16">
        <v>7.6327000000000006E-2</v>
      </c>
      <c r="C4072" s="17">
        <v>0.44315287682946253</v>
      </c>
    </row>
    <row r="4073" spans="1:3">
      <c r="A4073" s="8">
        <v>4072</v>
      </c>
      <c r="B4073" s="16">
        <v>9.8319000000000004E-2</v>
      </c>
      <c r="C4073" s="17">
        <v>0.44055439585165806</v>
      </c>
    </row>
    <row r="4074" spans="1:3">
      <c r="A4074" s="8">
        <v>4073</v>
      </c>
      <c r="B4074" s="16">
        <v>0.10811300000000001</v>
      </c>
      <c r="C4074" s="17">
        <v>0.43492956897194068</v>
      </c>
    </row>
    <row r="4075" spans="1:3">
      <c r="A4075" s="8">
        <v>4074</v>
      </c>
      <c r="B4075" s="16">
        <v>8.8043999999999997E-2</v>
      </c>
      <c r="C4075" s="17">
        <v>0.42820614559048797</v>
      </c>
    </row>
    <row r="4076" spans="1:3">
      <c r="A4076" s="8">
        <v>4075</v>
      </c>
      <c r="B4076" s="16">
        <v>6.6580999999999987E-2</v>
      </c>
      <c r="C4076" s="17">
        <v>0.42220120223327112</v>
      </c>
    </row>
    <row r="4077" spans="1:3">
      <c r="A4077" s="9">
        <v>4076</v>
      </c>
      <c r="B4077" s="14">
        <v>6.7068000000000003E-2</v>
      </c>
      <c r="C4077" s="15">
        <v>0.42300128412586979</v>
      </c>
    </row>
    <row r="4078" spans="1:3">
      <c r="A4078" s="8">
        <v>4077</v>
      </c>
      <c r="B4078" s="16">
        <v>5.7948E-2</v>
      </c>
      <c r="C4078" s="17">
        <v>0.42861091158332554</v>
      </c>
    </row>
    <row r="4079" spans="1:3">
      <c r="A4079" s="8">
        <v>4078</v>
      </c>
      <c r="B4079" s="16">
        <v>3.4873000000000001E-2</v>
      </c>
      <c r="C4079" s="17">
        <v>0.41959737267152536</v>
      </c>
    </row>
    <row r="4080" spans="1:3">
      <c r="A4080" s="8">
        <v>4079</v>
      </c>
      <c r="B4080" s="16">
        <v>2.8802000000000001E-2</v>
      </c>
      <c r="C4080" s="17">
        <v>0.40005061052094854</v>
      </c>
    </row>
    <row r="4081" spans="1:3">
      <c r="A4081" s="8">
        <v>4080</v>
      </c>
      <c r="B4081" s="16">
        <v>2.4983999999999999E-2</v>
      </c>
      <c r="C4081" s="17">
        <v>0.38310750834353946</v>
      </c>
    </row>
    <row r="4082" spans="1:3">
      <c r="A4082" s="9">
        <v>4081</v>
      </c>
      <c r="B4082" s="14">
        <v>2.2360499999999998E-2</v>
      </c>
      <c r="C4082" s="15">
        <v>0.37259055960907883</v>
      </c>
    </row>
    <row r="4083" spans="1:3">
      <c r="A4083" s="8">
        <v>4082</v>
      </c>
      <c r="B4083" s="16">
        <v>2.0244999999999996E-2</v>
      </c>
      <c r="C4083" s="17">
        <v>0.35344769705639278</v>
      </c>
    </row>
    <row r="4084" spans="1:3">
      <c r="A4084" s="8">
        <v>4083</v>
      </c>
      <c r="B4084" s="14">
        <v>1.9176999999999996E-2</v>
      </c>
      <c r="C4084" s="15">
        <v>0.34154830168087896</v>
      </c>
    </row>
    <row r="4085" spans="1:3">
      <c r="A4085" s="8">
        <v>4084</v>
      </c>
      <c r="B4085" s="16">
        <v>1.8483000000000003E-2</v>
      </c>
      <c r="C4085" s="17">
        <v>0.3359198543586101</v>
      </c>
    </row>
    <row r="4086" spans="1:3">
      <c r="A4086" s="8">
        <v>4085</v>
      </c>
      <c r="B4086" s="16">
        <v>1.8329999999999999E-2</v>
      </c>
      <c r="C4086" s="17">
        <v>0.33690159199360314</v>
      </c>
    </row>
    <row r="4087" spans="1:3">
      <c r="A4087" s="9">
        <v>4086</v>
      </c>
      <c r="B4087" s="16">
        <v>1.9866000000000002E-2</v>
      </c>
      <c r="C4087" s="17">
        <v>0.34588478982880999</v>
      </c>
    </row>
    <row r="4088" spans="1:3">
      <c r="A4088" s="8">
        <v>4087</v>
      </c>
      <c r="B4088" s="16">
        <v>2.0982999999999998E-2</v>
      </c>
      <c r="C4088" s="17">
        <v>0.35839530480545778</v>
      </c>
    </row>
    <row r="4089" spans="1:3">
      <c r="A4089" s="8">
        <v>4088</v>
      </c>
      <c r="B4089" s="16">
        <v>2.1600000000000001E-2</v>
      </c>
      <c r="C4089" s="17">
        <v>0.36344033799936348</v>
      </c>
    </row>
    <row r="4090" spans="1:3">
      <c r="A4090" s="8">
        <v>4089</v>
      </c>
      <c r="B4090" s="16">
        <v>2.2269000000000001E-2</v>
      </c>
      <c r="C4090" s="17">
        <v>0.36485464128712358</v>
      </c>
    </row>
    <row r="4091" spans="1:3">
      <c r="A4091" s="8">
        <v>4090</v>
      </c>
      <c r="B4091" s="14">
        <v>2.4375999999999998E-2</v>
      </c>
      <c r="C4091" s="15">
        <v>0.36544534327413108</v>
      </c>
    </row>
    <row r="4092" spans="1:3">
      <c r="A4092" s="9">
        <v>4091</v>
      </c>
      <c r="B4092" s="16">
        <v>2.7865000000000001E-2</v>
      </c>
      <c r="C4092" s="17">
        <v>0.37511059927229595</v>
      </c>
    </row>
    <row r="4093" spans="1:3">
      <c r="A4093" s="8">
        <v>4092</v>
      </c>
      <c r="B4093" s="16">
        <v>3.1376999999999995E-2</v>
      </c>
      <c r="C4093" s="17">
        <v>0.3892739833988299</v>
      </c>
    </row>
    <row r="4094" spans="1:3">
      <c r="A4094" s="8">
        <v>4093</v>
      </c>
      <c r="B4094" s="16">
        <v>3.6047999999999997E-2</v>
      </c>
      <c r="C4094" s="17">
        <v>0.40324115629683116</v>
      </c>
    </row>
    <row r="4095" spans="1:3">
      <c r="A4095" s="8">
        <v>4094</v>
      </c>
      <c r="B4095" s="16">
        <v>5.4121000000000009E-2</v>
      </c>
      <c r="C4095" s="17">
        <v>0.41364747627243303</v>
      </c>
    </row>
    <row r="4096" spans="1:3">
      <c r="A4096" s="8">
        <v>4095</v>
      </c>
      <c r="B4096" s="14">
        <v>9.0016000000000013E-2</v>
      </c>
      <c r="C4096" s="15">
        <v>0.42002108913778147</v>
      </c>
    </row>
    <row r="4097" spans="1:3">
      <c r="A4097" s="9">
        <v>4096</v>
      </c>
      <c r="B4097" s="16">
        <v>0.244144</v>
      </c>
      <c r="C4097" s="17">
        <v>0.4256599653460767</v>
      </c>
    </row>
    <row r="4098" spans="1:3">
      <c r="A4098" s="8">
        <v>4097</v>
      </c>
      <c r="B4098" s="14">
        <v>0.29737800000000003</v>
      </c>
      <c r="C4098" s="15">
        <v>0.42573763406782206</v>
      </c>
    </row>
    <row r="4099" spans="1:3">
      <c r="A4099" s="8">
        <v>4098</v>
      </c>
      <c r="B4099" s="16">
        <v>0.28725999999999996</v>
      </c>
      <c r="C4099" s="17">
        <v>0.41786591623878727</v>
      </c>
    </row>
    <row r="4100" spans="1:3">
      <c r="A4100" s="8">
        <v>4099</v>
      </c>
      <c r="B4100" s="16">
        <v>0.23550299999999996</v>
      </c>
      <c r="C4100" s="17">
        <v>0.41207660447957173</v>
      </c>
    </row>
    <row r="4101" spans="1:3">
      <c r="A4101" s="8">
        <v>4100</v>
      </c>
      <c r="B4101" s="16">
        <v>0.226409</v>
      </c>
      <c r="C4101" s="17">
        <v>0.41177828697980451</v>
      </c>
    </row>
    <row r="4102" spans="1:3">
      <c r="A4102" s="9">
        <v>4101</v>
      </c>
      <c r="B4102" s="16">
        <v>0.12243499999999999</v>
      </c>
      <c r="C4102" s="17">
        <v>0.41574381341062711</v>
      </c>
    </row>
    <row r="4103" spans="1:3">
      <c r="A4103" s="8">
        <v>4102</v>
      </c>
      <c r="B4103" s="16">
        <v>4.3568000000000003E-2</v>
      </c>
      <c r="C4103" s="17">
        <v>0.40467934387861348</v>
      </c>
    </row>
    <row r="4104" spans="1:3">
      <c r="A4104" s="8">
        <v>4103</v>
      </c>
      <c r="B4104" s="16">
        <v>2.8860000000000004E-2</v>
      </c>
      <c r="C4104" s="17">
        <v>0.39091621129074772</v>
      </c>
    </row>
    <row r="4105" spans="1:3">
      <c r="A4105" s="8">
        <v>4104</v>
      </c>
      <c r="B4105" s="14">
        <v>2.4757000000000001E-2</v>
      </c>
      <c r="C4105" s="15">
        <v>0.37795752982203235</v>
      </c>
    </row>
    <row r="4106" spans="1:3">
      <c r="A4106" s="8">
        <v>4105</v>
      </c>
      <c r="B4106" s="16">
        <v>2.2684000000000003E-2</v>
      </c>
      <c r="C4106" s="17">
        <v>0.36875547972022943</v>
      </c>
    </row>
    <row r="4107" spans="1:3">
      <c r="A4107" s="9">
        <v>4106</v>
      </c>
      <c r="B4107" s="16">
        <v>2.1105000000000002E-2</v>
      </c>
      <c r="C4107" s="17">
        <v>0.36217882558941938</v>
      </c>
    </row>
    <row r="4108" spans="1:3">
      <c r="A4108" s="8">
        <v>4107</v>
      </c>
      <c r="B4108" s="16">
        <v>2.0364999999999998E-2</v>
      </c>
      <c r="C4108" s="17">
        <v>0.36259488400506745</v>
      </c>
    </row>
    <row r="4109" spans="1:3">
      <c r="A4109" s="8">
        <v>4108</v>
      </c>
      <c r="B4109" s="16">
        <v>1.985E-2</v>
      </c>
      <c r="C4109" s="17">
        <v>0.35932223184317558</v>
      </c>
    </row>
    <row r="4110" spans="1:3">
      <c r="A4110" s="8">
        <v>4109</v>
      </c>
      <c r="B4110" s="14">
        <v>1.9926999999999997E-2</v>
      </c>
      <c r="C4110" s="15">
        <v>0.36322749657845815</v>
      </c>
    </row>
    <row r="4111" spans="1:3">
      <c r="A4111" s="8">
        <v>4110</v>
      </c>
      <c r="B4111" s="16">
        <v>2.1197000000000001E-2</v>
      </c>
      <c r="C4111" s="17">
        <v>0.37497573348896418</v>
      </c>
    </row>
    <row r="4112" spans="1:3">
      <c r="A4112" s="9">
        <v>4111</v>
      </c>
      <c r="B4112" s="14">
        <v>2.2164E-2</v>
      </c>
      <c r="C4112" s="15">
        <v>0.38971229760014003</v>
      </c>
    </row>
    <row r="4113" spans="1:3">
      <c r="A4113" s="8">
        <v>4112</v>
      </c>
      <c r="B4113" s="16">
        <v>2.2836000000000002E-2</v>
      </c>
      <c r="C4113" s="17">
        <v>0.40107043936673614</v>
      </c>
    </row>
    <row r="4114" spans="1:3">
      <c r="A4114" s="8">
        <v>4113</v>
      </c>
      <c r="B4114" s="16">
        <v>2.3476E-2</v>
      </c>
      <c r="C4114" s="17">
        <v>0.39573535249074338</v>
      </c>
    </row>
    <row r="4115" spans="1:3">
      <c r="A4115" s="8">
        <v>4114</v>
      </c>
      <c r="B4115" s="16">
        <v>2.5572000000000001E-2</v>
      </c>
      <c r="C4115" s="17">
        <v>0.38313827025441322</v>
      </c>
    </row>
    <row r="4116" spans="1:3">
      <c r="A4116" s="8">
        <v>4115</v>
      </c>
      <c r="B4116" s="16">
        <v>2.8517000000000004E-2</v>
      </c>
      <c r="C4116" s="17">
        <v>0.38647040286036471</v>
      </c>
    </row>
    <row r="4117" spans="1:3">
      <c r="A4117" s="9">
        <v>4116</v>
      </c>
      <c r="B4117" s="16">
        <v>3.2299000000000001E-2</v>
      </c>
      <c r="C4117" s="17">
        <v>0.39608344502493925</v>
      </c>
    </row>
    <row r="4118" spans="1:3">
      <c r="A4118" s="8">
        <v>4117</v>
      </c>
      <c r="B4118" s="16">
        <v>4.3767999999999994E-2</v>
      </c>
      <c r="C4118" s="17">
        <v>0.4067836698792292</v>
      </c>
    </row>
    <row r="4119" spans="1:3">
      <c r="A4119" s="8">
        <v>4118</v>
      </c>
      <c r="B4119" s="14">
        <v>6.1636000000000003E-2</v>
      </c>
      <c r="C4119" s="15">
        <v>0.40986087591887854</v>
      </c>
    </row>
    <row r="4120" spans="1:3">
      <c r="A4120" s="8">
        <v>4119</v>
      </c>
      <c r="B4120" s="16">
        <v>9.1664000000000009E-2</v>
      </c>
      <c r="C4120" s="17">
        <v>0.41622235937744223</v>
      </c>
    </row>
    <row r="4121" spans="1:3">
      <c r="A4121" s="8">
        <v>4120</v>
      </c>
      <c r="B4121" s="16">
        <v>0.13768</v>
      </c>
      <c r="C4121" s="17">
        <v>0.41371820809121174</v>
      </c>
    </row>
    <row r="4122" spans="1:3">
      <c r="A4122" s="9">
        <v>4121</v>
      </c>
      <c r="B4122" s="16">
        <v>0.147511</v>
      </c>
      <c r="C4122" s="17">
        <v>0.41200080656467558</v>
      </c>
    </row>
    <row r="4123" spans="1:3">
      <c r="A4123" s="8">
        <v>4122</v>
      </c>
      <c r="B4123" s="16">
        <v>0.108156</v>
      </c>
      <c r="C4123" s="17">
        <v>0.41109251805561209</v>
      </c>
    </row>
    <row r="4124" spans="1:3">
      <c r="A4124" s="8">
        <v>4123</v>
      </c>
      <c r="B4124" s="14">
        <v>6.9811999999999999E-2</v>
      </c>
      <c r="C4124" s="15">
        <v>0.41129584948961184</v>
      </c>
    </row>
    <row r="4125" spans="1:3">
      <c r="A4125" s="8">
        <v>4124</v>
      </c>
      <c r="B4125" s="16">
        <v>5.2959999999999993E-2</v>
      </c>
      <c r="C4125" s="17">
        <v>0.41296101653853806</v>
      </c>
    </row>
    <row r="4126" spans="1:3">
      <c r="A4126" s="8">
        <v>4125</v>
      </c>
      <c r="B4126" s="14">
        <v>4.1993999999999997E-2</v>
      </c>
      <c r="C4126" s="15">
        <v>0.41624108878060007</v>
      </c>
    </row>
    <row r="4127" spans="1:3">
      <c r="A4127" s="9">
        <v>4126</v>
      </c>
      <c r="B4127" s="16">
        <v>3.3418999999999997E-2</v>
      </c>
      <c r="C4127" s="17">
        <v>0.40407421330411336</v>
      </c>
    </row>
    <row r="4128" spans="1:3">
      <c r="A4128" s="8">
        <v>4127</v>
      </c>
      <c r="B4128" s="16">
        <v>2.8825E-2</v>
      </c>
      <c r="C4128" s="17">
        <v>0.39174048117934979</v>
      </c>
    </row>
    <row r="4129" spans="1:3">
      <c r="A4129" s="8">
        <v>4128</v>
      </c>
      <c r="B4129" s="16">
        <v>2.6185000000000003E-2</v>
      </c>
      <c r="C4129" s="17">
        <v>0.38224977280815969</v>
      </c>
    </row>
    <row r="4130" spans="1:3">
      <c r="A4130" s="8">
        <v>4129</v>
      </c>
      <c r="B4130" s="16">
        <v>2.35485E-2</v>
      </c>
      <c r="C4130" s="17">
        <v>0.37244662813213059</v>
      </c>
    </row>
    <row r="4131" spans="1:3">
      <c r="A4131" s="8">
        <v>4130</v>
      </c>
      <c r="B4131" s="16">
        <v>2.1916000000000001E-2</v>
      </c>
      <c r="C4131" s="17">
        <v>0.36492004539096223</v>
      </c>
    </row>
    <row r="4132" spans="1:3">
      <c r="A4132" s="9">
        <v>4131</v>
      </c>
      <c r="B4132" s="16">
        <v>2.0829999999999998E-2</v>
      </c>
      <c r="C4132" s="17">
        <v>0.36778211439332054</v>
      </c>
    </row>
    <row r="4133" spans="1:3">
      <c r="A4133" s="8">
        <v>4132</v>
      </c>
      <c r="B4133" s="14">
        <v>2.0507999999999998E-2</v>
      </c>
      <c r="C4133" s="15">
        <v>0.3779261111677325</v>
      </c>
    </row>
    <row r="4134" spans="1:3">
      <c r="A4134" s="8">
        <v>4133</v>
      </c>
      <c r="B4134" s="16">
        <v>2.0751000000000002E-2</v>
      </c>
      <c r="C4134" s="17">
        <v>0.38470793854459312</v>
      </c>
    </row>
    <row r="4135" spans="1:3">
      <c r="A4135" s="8">
        <v>4134</v>
      </c>
      <c r="B4135" s="16">
        <v>2.214E-2</v>
      </c>
      <c r="C4135" s="17">
        <v>0.39659805210229604</v>
      </c>
    </row>
    <row r="4136" spans="1:3">
      <c r="A4136" s="8">
        <v>4135</v>
      </c>
      <c r="B4136" s="16">
        <v>2.3636000000000001E-2</v>
      </c>
      <c r="C4136" s="17">
        <v>0.40742795942256194</v>
      </c>
    </row>
    <row r="4137" spans="1:3">
      <c r="A4137" s="9">
        <v>4136</v>
      </c>
      <c r="B4137" s="16">
        <v>2.3824999999999999E-2</v>
      </c>
      <c r="C4137" s="17">
        <v>0.40695145311700048</v>
      </c>
    </row>
    <row r="4138" spans="1:3">
      <c r="A4138" s="8">
        <v>4137</v>
      </c>
      <c r="B4138" s="14">
        <v>2.3923999999999997E-2</v>
      </c>
      <c r="C4138" s="15">
        <v>0.3956411616887951</v>
      </c>
    </row>
    <row r="4139" spans="1:3">
      <c r="A4139" s="8">
        <v>4138</v>
      </c>
      <c r="B4139" s="16">
        <v>2.5165000000000003E-2</v>
      </c>
      <c r="C4139" s="17">
        <v>0.38525806410735386</v>
      </c>
    </row>
    <row r="4140" spans="1:3">
      <c r="A4140" s="8">
        <v>4139</v>
      </c>
      <c r="B4140" s="14">
        <v>2.8304000000000003E-2</v>
      </c>
      <c r="C4140" s="15">
        <v>0.39129727665346314</v>
      </c>
    </row>
    <row r="4141" spans="1:3">
      <c r="A4141" s="8">
        <v>4140</v>
      </c>
      <c r="B4141" s="16">
        <v>3.3617999999999995E-2</v>
      </c>
      <c r="C4141" s="17">
        <v>0.40223639390182697</v>
      </c>
    </row>
    <row r="4142" spans="1:3">
      <c r="A4142" s="9">
        <v>4141</v>
      </c>
      <c r="B4142" s="16">
        <v>4.0245999999999997E-2</v>
      </c>
      <c r="C4142" s="17">
        <v>0.41319225036042395</v>
      </c>
    </row>
    <row r="4143" spans="1:3">
      <c r="A4143" s="8">
        <v>4142</v>
      </c>
      <c r="B4143" s="16">
        <v>5.0729000000000003E-2</v>
      </c>
      <c r="C4143" s="17">
        <v>0.42204451523161479</v>
      </c>
    </row>
    <row r="4144" spans="1:3">
      <c r="A4144" s="8">
        <v>4143</v>
      </c>
      <c r="B4144" s="16">
        <v>5.9959000000000005E-2</v>
      </c>
      <c r="C4144" s="17">
        <v>0.42171875651446511</v>
      </c>
    </row>
    <row r="4145" spans="1:3">
      <c r="A4145" s="8">
        <v>4144</v>
      </c>
      <c r="B4145" s="16">
        <v>7.4068999999999996E-2</v>
      </c>
      <c r="C4145" s="17">
        <v>0.41936563870484445</v>
      </c>
    </row>
    <row r="4146" spans="1:3">
      <c r="A4146" s="8">
        <v>4145</v>
      </c>
      <c r="B4146" s="16">
        <v>7.4237999999999985E-2</v>
      </c>
      <c r="C4146" s="17">
        <v>0.41209053800761863</v>
      </c>
    </row>
    <row r="4147" spans="1:3">
      <c r="A4147" s="9">
        <v>4146</v>
      </c>
      <c r="B4147" s="14">
        <v>5.9636999999999996E-2</v>
      </c>
      <c r="C4147" s="15">
        <v>0.40221147593540102</v>
      </c>
    </row>
    <row r="4148" spans="1:3">
      <c r="A4148" s="8">
        <v>4147</v>
      </c>
      <c r="B4148" s="16">
        <v>4.7355999999999995E-2</v>
      </c>
      <c r="C4148" s="17">
        <v>0.39588201805093781</v>
      </c>
    </row>
    <row r="4149" spans="1:3">
      <c r="A4149" s="8">
        <v>4148</v>
      </c>
      <c r="B4149" s="16">
        <v>5.0502000000000005E-2</v>
      </c>
      <c r="C4149" s="17">
        <v>0.39667826733438383</v>
      </c>
    </row>
    <row r="4150" spans="1:3">
      <c r="A4150" s="8">
        <v>4149</v>
      </c>
      <c r="B4150" s="16">
        <v>4.5838000000000004E-2</v>
      </c>
      <c r="C4150" s="17">
        <v>0.4067709307986796</v>
      </c>
    </row>
    <row r="4151" spans="1:3">
      <c r="A4151" s="8">
        <v>4150</v>
      </c>
      <c r="B4151" s="16">
        <v>3.3581E-2</v>
      </c>
      <c r="C4151" s="17">
        <v>0.39703301111315603</v>
      </c>
    </row>
    <row r="4152" spans="1:3">
      <c r="A4152" s="9">
        <v>4151</v>
      </c>
      <c r="B4152" s="14">
        <v>2.7164000000000001E-2</v>
      </c>
      <c r="C4152" s="15">
        <v>0.37950614574256236</v>
      </c>
    </row>
    <row r="4153" spans="1:3">
      <c r="A4153" s="8">
        <v>4152</v>
      </c>
      <c r="B4153" s="16">
        <v>2.3845999999999999E-2</v>
      </c>
      <c r="C4153" s="17">
        <v>0.36704990768225398</v>
      </c>
    </row>
    <row r="4154" spans="1:3">
      <c r="A4154" s="8">
        <v>4153</v>
      </c>
      <c r="B4154" s="14">
        <v>2.1023E-2</v>
      </c>
      <c r="C4154" s="15">
        <v>0.35131876904927123</v>
      </c>
    </row>
    <row r="4155" spans="1:3">
      <c r="A4155" s="8">
        <v>4154</v>
      </c>
      <c r="B4155" s="16">
        <v>2.0134000000000003E-2</v>
      </c>
      <c r="C4155" s="17">
        <v>0.33835481644151305</v>
      </c>
    </row>
    <row r="4156" spans="1:3">
      <c r="A4156" s="8">
        <v>4155</v>
      </c>
      <c r="B4156" s="16">
        <v>1.8883000000000004E-2</v>
      </c>
      <c r="C4156" s="17">
        <v>0.33668697222278565</v>
      </c>
    </row>
    <row r="4157" spans="1:3">
      <c r="A4157" s="9">
        <v>4156</v>
      </c>
      <c r="B4157" s="16">
        <v>1.8142999999999999E-2</v>
      </c>
      <c r="C4157" s="17">
        <v>0.33474103396331212</v>
      </c>
    </row>
    <row r="4158" spans="1:3">
      <c r="A4158" s="8">
        <v>4157</v>
      </c>
      <c r="B4158" s="16">
        <v>1.8297000000000001E-2</v>
      </c>
      <c r="C4158" s="17">
        <v>0.33618061298701402</v>
      </c>
    </row>
    <row r="4159" spans="1:3">
      <c r="A4159" s="8">
        <v>4158</v>
      </c>
      <c r="B4159" s="16">
        <v>1.9331999999999998E-2</v>
      </c>
      <c r="C4159" s="17">
        <v>0.34962202088770233</v>
      </c>
    </row>
    <row r="4160" spans="1:3">
      <c r="A4160" s="8">
        <v>4159</v>
      </c>
      <c r="B4160" s="16">
        <v>2.0019000000000002E-2</v>
      </c>
      <c r="C4160" s="17">
        <v>0.36186093017490439</v>
      </c>
    </row>
    <row r="4161" spans="1:3">
      <c r="A4161" s="8">
        <v>4160</v>
      </c>
      <c r="B4161" s="14">
        <v>2.0409E-2</v>
      </c>
      <c r="C4161" s="15">
        <v>0.36768365304223205</v>
      </c>
    </row>
    <row r="4162" spans="1:3">
      <c r="A4162" s="9">
        <v>4161</v>
      </c>
      <c r="B4162" s="16">
        <v>2.1194000000000001E-2</v>
      </c>
      <c r="C4162" s="17">
        <v>0.35527999315106318</v>
      </c>
    </row>
    <row r="4163" spans="1:3">
      <c r="A4163" s="8">
        <v>4162</v>
      </c>
      <c r="B4163" s="16">
        <v>2.2948E-2</v>
      </c>
      <c r="C4163" s="17">
        <v>0.34585395909388111</v>
      </c>
    </row>
    <row r="4164" spans="1:3">
      <c r="A4164" s="8">
        <v>4163</v>
      </c>
      <c r="B4164" s="16">
        <v>2.6590000000000003E-2</v>
      </c>
      <c r="C4164" s="17">
        <v>0.36029670728333441</v>
      </c>
    </row>
    <row r="4165" spans="1:3">
      <c r="A4165" s="8">
        <v>4164</v>
      </c>
      <c r="B4165" s="16">
        <v>3.3070000000000002E-2</v>
      </c>
      <c r="C4165" s="17">
        <v>0.38181327796925413</v>
      </c>
    </row>
    <row r="4166" spans="1:3">
      <c r="A4166" s="8">
        <v>4165</v>
      </c>
      <c r="B4166" s="14">
        <v>4.2658999999999996E-2</v>
      </c>
      <c r="C4166" s="15">
        <v>0.40430339391919734</v>
      </c>
    </row>
    <row r="4167" spans="1:3">
      <c r="A4167" s="9">
        <v>4166</v>
      </c>
      <c r="B4167" s="16">
        <v>5.5858000000000005E-2</v>
      </c>
      <c r="C4167" s="17">
        <v>0.42184304875219841</v>
      </c>
    </row>
    <row r="4168" spans="1:3">
      <c r="A4168" s="8">
        <v>4167</v>
      </c>
      <c r="B4168" s="14">
        <v>7.7211000000000002E-2</v>
      </c>
      <c r="C4168" s="15">
        <v>0.42896031445328359</v>
      </c>
    </row>
    <row r="4169" spans="1:3">
      <c r="A4169" s="8">
        <v>4168</v>
      </c>
      <c r="B4169" s="16">
        <v>9.8621E-2</v>
      </c>
      <c r="C4169" s="17">
        <v>0.43036926345064347</v>
      </c>
    </row>
    <row r="4170" spans="1:3">
      <c r="A4170" s="8">
        <v>4169</v>
      </c>
      <c r="B4170" s="16">
        <v>0.101545</v>
      </c>
      <c r="C4170" s="17">
        <v>0.4279390862918534</v>
      </c>
    </row>
    <row r="4171" spans="1:3">
      <c r="A4171" s="8">
        <v>4170</v>
      </c>
      <c r="B4171" s="16">
        <v>7.6721999999999999E-2</v>
      </c>
      <c r="C4171" s="17">
        <v>0.41572445716036965</v>
      </c>
    </row>
    <row r="4172" spans="1:3">
      <c r="A4172" s="9">
        <v>4171</v>
      </c>
      <c r="B4172" s="16">
        <v>5.7571999999999998E-2</v>
      </c>
      <c r="C4172" s="17">
        <v>0.40581384920301788</v>
      </c>
    </row>
    <row r="4173" spans="1:3">
      <c r="A4173" s="8">
        <v>4172</v>
      </c>
      <c r="B4173" s="16">
        <v>6.1338000000000004E-2</v>
      </c>
      <c r="C4173" s="17">
        <v>0.40698473740976626</v>
      </c>
    </row>
    <row r="4174" spans="1:3">
      <c r="A4174" s="8">
        <v>4173</v>
      </c>
      <c r="B4174" s="16">
        <v>4.5911999999999994E-2</v>
      </c>
      <c r="C4174" s="17">
        <v>0.41687316339233121</v>
      </c>
    </row>
    <row r="4175" spans="1:3">
      <c r="A4175" s="8">
        <v>4174</v>
      </c>
      <c r="B4175" s="14">
        <v>3.2367999999999994E-2</v>
      </c>
      <c r="C4175" s="15">
        <v>0.40612220210041095</v>
      </c>
    </row>
    <row r="4176" spans="1:3">
      <c r="A4176" s="8">
        <v>4175</v>
      </c>
      <c r="B4176" s="16">
        <v>2.6813000000000003E-2</v>
      </c>
      <c r="C4176" s="17">
        <v>0.39728485453787243</v>
      </c>
    </row>
    <row r="4177" spans="1:3">
      <c r="A4177" s="9">
        <v>4176</v>
      </c>
      <c r="B4177" s="16">
        <v>2.3833E-2</v>
      </c>
      <c r="C4177" s="17">
        <v>0.38833078842983776</v>
      </c>
    </row>
    <row r="4178" spans="1:3">
      <c r="A4178" s="8">
        <v>4177</v>
      </c>
      <c r="B4178" s="16">
        <v>2.1708500000000002E-2</v>
      </c>
      <c r="C4178" s="17">
        <v>0.3740251824140694</v>
      </c>
    </row>
    <row r="4179" spans="1:3">
      <c r="A4179" s="8">
        <v>4178</v>
      </c>
      <c r="B4179" s="16">
        <v>2.0002000000000002E-2</v>
      </c>
      <c r="C4179" s="17">
        <v>0.36069805584338571</v>
      </c>
    </row>
    <row r="4180" spans="1:3">
      <c r="A4180" s="8">
        <v>4179</v>
      </c>
      <c r="B4180" s="14">
        <v>1.8667000000000003E-2</v>
      </c>
      <c r="C4180" s="15">
        <v>0.34950902194408318</v>
      </c>
    </row>
    <row r="4181" spans="1:3">
      <c r="A4181" s="8">
        <v>4180</v>
      </c>
      <c r="B4181" s="16">
        <v>1.7961999999999999E-2</v>
      </c>
      <c r="C4181" s="17">
        <v>0.34246718186984632</v>
      </c>
    </row>
    <row r="4182" spans="1:3">
      <c r="A4182" s="9">
        <v>4181</v>
      </c>
      <c r="B4182" s="14">
        <v>1.7940999999999999E-2</v>
      </c>
      <c r="C4182" s="15">
        <v>0.34479828488758035</v>
      </c>
    </row>
    <row r="4183" spans="1:3">
      <c r="A4183" s="8">
        <v>4182</v>
      </c>
      <c r="B4183" s="16">
        <v>1.8829000000000002E-2</v>
      </c>
      <c r="C4183" s="17">
        <v>0.35707232660754695</v>
      </c>
    </row>
    <row r="4184" spans="1:3">
      <c r="A4184" s="8">
        <v>4183</v>
      </c>
      <c r="B4184" s="16">
        <v>1.9722999999999997E-2</v>
      </c>
      <c r="C4184" s="17">
        <v>0.36908481612277855</v>
      </c>
    </row>
    <row r="4185" spans="1:3">
      <c r="A4185" s="8">
        <v>4184</v>
      </c>
      <c r="B4185" s="16">
        <v>2.0236999999999998E-2</v>
      </c>
      <c r="C4185" s="17">
        <v>0.37683588082287001</v>
      </c>
    </row>
    <row r="4186" spans="1:3">
      <c r="A4186" s="8">
        <v>4185</v>
      </c>
      <c r="B4186" s="16">
        <v>2.0715000000000004E-2</v>
      </c>
      <c r="C4186" s="17">
        <v>0.37615199861335941</v>
      </c>
    </row>
    <row r="4187" spans="1:3">
      <c r="A4187" s="9">
        <v>4186</v>
      </c>
      <c r="B4187" s="16">
        <v>2.2158999999999998E-2</v>
      </c>
      <c r="C4187" s="17">
        <v>0.37341775762403062</v>
      </c>
    </row>
    <row r="4188" spans="1:3">
      <c r="A4188" s="8">
        <v>4187</v>
      </c>
      <c r="B4188" s="16">
        <v>2.6061000000000001E-2</v>
      </c>
      <c r="C4188" s="17">
        <v>0.385483896303075</v>
      </c>
    </row>
    <row r="4189" spans="1:3">
      <c r="A4189" s="8">
        <v>4188</v>
      </c>
      <c r="B4189" s="14">
        <v>3.0310000000000004E-2</v>
      </c>
      <c r="C4189" s="15">
        <v>0.40189305914323903</v>
      </c>
    </row>
    <row r="4190" spans="1:3">
      <c r="A4190" s="8">
        <v>4189</v>
      </c>
      <c r="B4190" s="16">
        <v>3.5041999999999997E-2</v>
      </c>
      <c r="C4190" s="17">
        <v>0.41149111535236693</v>
      </c>
    </row>
    <row r="4191" spans="1:3">
      <c r="A4191" s="8">
        <v>4190</v>
      </c>
      <c r="B4191" s="16">
        <v>4.3483000000000001E-2</v>
      </c>
      <c r="C4191" s="17">
        <v>0.42056753652438267</v>
      </c>
    </row>
    <row r="4192" spans="1:3">
      <c r="A4192" s="9">
        <v>4191</v>
      </c>
      <c r="B4192" s="16">
        <v>6.2143999999999998E-2</v>
      </c>
      <c r="C4192" s="17">
        <v>0.42656390773056591</v>
      </c>
    </row>
    <row r="4193" spans="1:3">
      <c r="A4193" s="8">
        <v>4192</v>
      </c>
      <c r="B4193" s="16">
        <v>7.4854999999999991E-2</v>
      </c>
      <c r="C4193" s="17">
        <v>0.42586937663132851</v>
      </c>
    </row>
    <row r="4194" spans="1:3">
      <c r="A4194" s="8">
        <v>4193</v>
      </c>
      <c r="B4194" s="14">
        <v>7.0779000000000009E-2</v>
      </c>
      <c r="C4194" s="15">
        <v>0.42454201990100238</v>
      </c>
    </row>
    <row r="4195" spans="1:3">
      <c r="A4195" s="8">
        <v>4194</v>
      </c>
      <c r="B4195" s="16">
        <v>5.6818E-2</v>
      </c>
      <c r="C4195" s="17">
        <v>0.4241508547044533</v>
      </c>
    </row>
    <row r="4196" spans="1:3">
      <c r="A4196" s="8">
        <v>4195</v>
      </c>
      <c r="B4196" s="14">
        <v>4.8593999999999998E-2</v>
      </c>
      <c r="C4196" s="15">
        <v>0.41907933105551798</v>
      </c>
    </row>
    <row r="4197" spans="1:3">
      <c r="A4197" s="9">
        <v>4196</v>
      </c>
      <c r="B4197" s="16">
        <v>5.8133000000000004E-2</v>
      </c>
      <c r="C4197" s="17">
        <v>0.42156738461948906</v>
      </c>
    </row>
    <row r="4198" spans="1:3">
      <c r="A4198" s="8">
        <v>4197</v>
      </c>
      <c r="B4198" s="16">
        <v>5.4396E-2</v>
      </c>
      <c r="C4198" s="17">
        <v>0.43131437008596923</v>
      </c>
    </row>
    <row r="4199" spans="1:3">
      <c r="A4199" s="8">
        <v>4198</v>
      </c>
      <c r="B4199" s="16">
        <v>3.2743999999999995E-2</v>
      </c>
      <c r="C4199" s="17">
        <v>0.41953698216340285</v>
      </c>
    </row>
    <row r="4200" spans="1:3">
      <c r="A4200" s="8">
        <v>4199</v>
      </c>
      <c r="B4200" s="16">
        <v>2.7483999999999998E-2</v>
      </c>
      <c r="C4200" s="17">
        <v>0.39394729478823759</v>
      </c>
    </row>
    <row r="4201" spans="1:3">
      <c r="A4201" s="8">
        <v>4200</v>
      </c>
      <c r="B4201" s="16">
        <v>2.4269999999999996E-2</v>
      </c>
      <c r="C4201" s="17">
        <v>0.38022444073092276</v>
      </c>
    </row>
    <row r="4202" spans="1:3">
      <c r="A4202" s="9">
        <v>4201</v>
      </c>
      <c r="B4202" s="16">
        <v>2.1806000000000002E-2</v>
      </c>
      <c r="C4202" s="17">
        <v>0.36602556727929236</v>
      </c>
    </row>
    <row r="4203" spans="1:3">
      <c r="A4203" s="8">
        <v>4202</v>
      </c>
      <c r="B4203" s="14">
        <v>1.9957999999999997E-2</v>
      </c>
      <c r="C4203" s="15">
        <v>0.35535067813915761</v>
      </c>
    </row>
    <row r="4204" spans="1:3">
      <c r="A4204" s="8">
        <v>4203</v>
      </c>
      <c r="B4204" s="16">
        <v>1.8596999999999999E-2</v>
      </c>
      <c r="C4204" s="17">
        <v>0.350154371355404</v>
      </c>
    </row>
    <row r="4205" spans="1:3">
      <c r="A4205" s="8">
        <v>4204</v>
      </c>
      <c r="B4205" s="16">
        <v>1.7987999999999997E-2</v>
      </c>
      <c r="C4205" s="17">
        <v>0.35316617771845765</v>
      </c>
    </row>
    <row r="4206" spans="1:3">
      <c r="A4206" s="8">
        <v>4205</v>
      </c>
      <c r="B4206" s="16">
        <v>1.7813000000000002E-2</v>
      </c>
      <c r="C4206" s="17">
        <v>0.36195939848266639</v>
      </c>
    </row>
    <row r="4207" spans="1:3">
      <c r="A4207" s="9">
        <v>4206</v>
      </c>
      <c r="B4207" s="16">
        <v>1.8630000000000001E-2</v>
      </c>
      <c r="C4207" s="17">
        <v>0.36735676659760119</v>
      </c>
    </row>
    <row r="4208" spans="1:3">
      <c r="A4208" s="8">
        <v>4207</v>
      </c>
      <c r="B4208" s="14">
        <v>1.9042999999999997E-2</v>
      </c>
      <c r="C4208" s="15">
        <v>0.37511427336374403</v>
      </c>
    </row>
    <row r="4209" spans="1:3">
      <c r="A4209" s="8">
        <v>4208</v>
      </c>
      <c r="B4209" s="16">
        <v>1.9379E-2</v>
      </c>
      <c r="C4209" s="17">
        <v>0.38352491769467034</v>
      </c>
    </row>
    <row r="4210" spans="1:3">
      <c r="A4210" s="8">
        <v>4209</v>
      </c>
      <c r="B4210" s="14">
        <v>2.0385E-2</v>
      </c>
      <c r="C4210" s="15">
        <v>0.38383423482911938</v>
      </c>
    </row>
    <row r="4211" spans="1:3">
      <c r="A4211" s="8">
        <v>4210</v>
      </c>
      <c r="B4211" s="16">
        <v>2.1583999999999999E-2</v>
      </c>
      <c r="C4211" s="17">
        <v>0.37582228354364516</v>
      </c>
    </row>
    <row r="4212" spans="1:3">
      <c r="A4212" s="9">
        <v>4211</v>
      </c>
      <c r="B4212" s="16">
        <v>2.5223000000000002E-2</v>
      </c>
      <c r="C4212" s="17">
        <v>0.39245984512124099</v>
      </c>
    </row>
    <row r="4213" spans="1:3">
      <c r="A4213" s="8">
        <v>4212</v>
      </c>
      <c r="B4213" s="16">
        <v>2.8320000000000001E-2</v>
      </c>
      <c r="C4213" s="17">
        <v>0.41693609851789298</v>
      </c>
    </row>
    <row r="4214" spans="1:3">
      <c r="A4214" s="8">
        <v>4213</v>
      </c>
      <c r="B4214" s="16">
        <v>3.5548000000000003E-2</v>
      </c>
      <c r="C4214" s="17">
        <v>0.43325969331692099</v>
      </c>
    </row>
    <row r="4215" spans="1:3">
      <c r="A4215" s="8">
        <v>4214</v>
      </c>
      <c r="B4215" s="16">
        <v>4.5003000000000008E-2</v>
      </c>
      <c r="C4215" s="17">
        <v>0.43946558125809954</v>
      </c>
    </row>
    <row r="4216" spans="1:3">
      <c r="A4216" s="8">
        <v>4215</v>
      </c>
      <c r="B4216" s="16">
        <v>6.294799999999999E-2</v>
      </c>
      <c r="C4216" s="17">
        <v>0.44203676931336516</v>
      </c>
    </row>
    <row r="4217" spans="1:3">
      <c r="A4217" s="9">
        <v>4216</v>
      </c>
      <c r="B4217" s="14">
        <v>8.9026000000000008E-2</v>
      </c>
      <c r="C4217" s="15">
        <v>0.43987919919289153</v>
      </c>
    </row>
    <row r="4218" spans="1:3">
      <c r="A4218" s="8">
        <v>4217</v>
      </c>
      <c r="B4218" s="16">
        <v>0.103297</v>
      </c>
      <c r="C4218" s="17">
        <v>0.43637600077795347</v>
      </c>
    </row>
    <row r="4219" spans="1:3">
      <c r="A4219" s="8">
        <v>4218</v>
      </c>
      <c r="B4219" s="16">
        <v>8.5391000000000009E-2</v>
      </c>
      <c r="C4219" s="17">
        <v>0.4291458023093303</v>
      </c>
    </row>
    <row r="4220" spans="1:3">
      <c r="A4220" s="8">
        <v>4219</v>
      </c>
      <c r="B4220" s="16">
        <v>7.1341000000000002E-2</v>
      </c>
      <c r="C4220" s="17">
        <v>0.42148004513282611</v>
      </c>
    </row>
    <row r="4221" spans="1:3">
      <c r="A4221" s="8">
        <v>4220</v>
      </c>
      <c r="B4221" s="16">
        <v>6.2160000000000007E-2</v>
      </c>
      <c r="C4221" s="17">
        <v>0.42480192511475129</v>
      </c>
    </row>
    <row r="4222" spans="1:3">
      <c r="A4222" s="9">
        <v>4221</v>
      </c>
      <c r="B4222" s="14">
        <v>5.9373999999999996E-2</v>
      </c>
      <c r="C4222" s="15">
        <v>0.4340539612792072</v>
      </c>
    </row>
    <row r="4223" spans="1:3">
      <c r="A4223" s="8">
        <v>4222</v>
      </c>
      <c r="B4223" s="16">
        <v>3.3382000000000009E-2</v>
      </c>
      <c r="C4223" s="17">
        <v>0.42479244906025759</v>
      </c>
    </row>
    <row r="4224" spans="1:3">
      <c r="A4224" s="8">
        <v>4223</v>
      </c>
      <c r="B4224" s="14">
        <v>2.6866000000000001E-2</v>
      </c>
      <c r="C4224" s="15">
        <v>0.40915301017166411</v>
      </c>
    </row>
    <row r="4225" spans="1:3">
      <c r="A4225" s="8">
        <v>4224</v>
      </c>
      <c r="B4225" s="16">
        <v>2.4432000000000002E-2</v>
      </c>
      <c r="C4225" s="17">
        <v>0.39473623141368469</v>
      </c>
    </row>
    <row r="4226" spans="1:3">
      <c r="A4226" s="8">
        <v>4225</v>
      </c>
      <c r="B4226" s="16">
        <v>2.1146500000000002E-2</v>
      </c>
      <c r="C4226" s="17">
        <v>0.38026980899512142</v>
      </c>
    </row>
    <row r="4227" spans="1:3">
      <c r="A4227" s="9">
        <v>4226</v>
      </c>
      <c r="B4227" s="16">
        <v>1.9522000000000005E-2</v>
      </c>
      <c r="C4227" s="17">
        <v>0.36791905042589973</v>
      </c>
    </row>
    <row r="4228" spans="1:3">
      <c r="A4228" s="8">
        <v>4227</v>
      </c>
      <c r="B4228" s="16">
        <v>1.8149000000000002E-2</v>
      </c>
      <c r="C4228" s="17">
        <v>0.35697698297281805</v>
      </c>
    </row>
    <row r="4229" spans="1:3">
      <c r="A4229" s="8">
        <v>4228</v>
      </c>
      <c r="B4229" s="16">
        <v>1.7644E-2</v>
      </c>
      <c r="C4229" s="17">
        <v>0.35549424418898706</v>
      </c>
    </row>
    <row r="4230" spans="1:3">
      <c r="A4230" s="8">
        <v>4229</v>
      </c>
      <c r="B4230" s="16">
        <v>1.7520000000000001E-2</v>
      </c>
      <c r="C4230" s="17">
        <v>0.36229257245960877</v>
      </c>
    </row>
    <row r="4231" spans="1:3">
      <c r="A4231" s="8">
        <v>4230</v>
      </c>
      <c r="B4231" s="14">
        <v>1.8597999999999996E-2</v>
      </c>
      <c r="C4231" s="15">
        <v>0.37736397972158053</v>
      </c>
    </row>
    <row r="4232" spans="1:3">
      <c r="A4232" s="9">
        <v>4231</v>
      </c>
      <c r="B4232" s="16">
        <v>1.9619999999999995E-2</v>
      </c>
      <c r="C4232" s="17">
        <v>0.40275064555735673</v>
      </c>
    </row>
    <row r="4233" spans="1:3">
      <c r="A4233" s="8">
        <v>4232</v>
      </c>
      <c r="B4233" s="16">
        <v>1.9896E-2</v>
      </c>
      <c r="C4233" s="17">
        <v>0.41576616420654833</v>
      </c>
    </row>
    <row r="4234" spans="1:3">
      <c r="A4234" s="8">
        <v>4233</v>
      </c>
      <c r="B4234" s="16">
        <v>2.0852000000000002E-2</v>
      </c>
      <c r="C4234" s="17">
        <v>0.41048565981514934</v>
      </c>
    </row>
    <row r="4235" spans="1:3">
      <c r="A4235" s="8">
        <v>4234</v>
      </c>
      <c r="B4235" s="16">
        <v>2.2209E-2</v>
      </c>
      <c r="C4235" s="17">
        <v>0.39977466955085783</v>
      </c>
    </row>
    <row r="4236" spans="1:3">
      <c r="A4236" s="8">
        <v>4235</v>
      </c>
      <c r="B4236" s="14">
        <v>2.5881999999999999E-2</v>
      </c>
      <c r="C4236" s="15">
        <v>0.41506472612355039</v>
      </c>
    </row>
    <row r="4237" spans="1:3">
      <c r="A4237" s="9">
        <v>4236</v>
      </c>
      <c r="B4237" s="16">
        <v>2.9644999999999998E-2</v>
      </c>
      <c r="C4237" s="17">
        <v>0.4280074966736267</v>
      </c>
    </row>
    <row r="4238" spans="1:3">
      <c r="A4238" s="8">
        <v>4237</v>
      </c>
      <c r="B4238" s="14">
        <v>4.3133000000000005E-2</v>
      </c>
      <c r="C4238" s="15">
        <v>0.43045853025304792</v>
      </c>
    </row>
    <row r="4239" spans="1:3">
      <c r="A4239" s="8">
        <v>4238</v>
      </c>
      <c r="B4239" s="16">
        <v>8.9678999999999981E-2</v>
      </c>
      <c r="C4239" s="17">
        <v>0.43186876791574685</v>
      </c>
    </row>
    <row r="4240" spans="1:3">
      <c r="A4240" s="8">
        <v>4239</v>
      </c>
      <c r="B4240" s="16">
        <v>0.13564400000000001</v>
      </c>
      <c r="C4240" s="17">
        <v>0.43243643628701972</v>
      </c>
    </row>
    <row r="4241" spans="1:3">
      <c r="A4241" s="8">
        <v>4240</v>
      </c>
      <c r="B4241" s="16">
        <v>0.22158299999999995</v>
      </c>
      <c r="C4241" s="17">
        <v>0.4290720963258029</v>
      </c>
    </row>
    <row r="4242" spans="1:3">
      <c r="A4242" s="9">
        <v>4241</v>
      </c>
      <c r="B4242" s="16">
        <v>0.17635200000000001</v>
      </c>
      <c r="C4242" s="17">
        <v>0.42748095175042156</v>
      </c>
    </row>
    <row r="4243" spans="1:3">
      <c r="A4243" s="8">
        <v>4242</v>
      </c>
      <c r="B4243" s="16">
        <v>0.14541500000000002</v>
      </c>
      <c r="C4243" s="17">
        <v>0.42411032944838195</v>
      </c>
    </row>
    <row r="4244" spans="1:3">
      <c r="A4244" s="8">
        <v>4243</v>
      </c>
      <c r="B4244" s="16">
        <v>0.10901800000000002</v>
      </c>
      <c r="C4244" s="17">
        <v>0.41802705616999525</v>
      </c>
    </row>
    <row r="4245" spans="1:3">
      <c r="A4245" s="8">
        <v>4244</v>
      </c>
      <c r="B4245" s="14">
        <v>8.9734000000000008E-2</v>
      </c>
      <c r="C4245" s="15">
        <v>0.42065216749904016</v>
      </c>
    </row>
    <row r="4246" spans="1:3">
      <c r="A4246" s="8">
        <v>4245</v>
      </c>
      <c r="B4246" s="16">
        <v>5.3146000000000006E-2</v>
      </c>
      <c r="C4246" s="17">
        <v>0.43210657516094531</v>
      </c>
    </row>
    <row r="4247" spans="1:3">
      <c r="A4247" s="9">
        <v>4246</v>
      </c>
      <c r="B4247" s="16">
        <v>3.1676999999999997E-2</v>
      </c>
      <c r="C4247" s="17">
        <v>0.42448661745359734</v>
      </c>
    </row>
    <row r="4248" spans="1:3">
      <c r="A4248" s="8">
        <v>4247</v>
      </c>
      <c r="B4248" s="16">
        <v>2.6772999999999998E-2</v>
      </c>
      <c r="C4248" s="17">
        <v>0.40974120129363067</v>
      </c>
    </row>
    <row r="4249" spans="1:3">
      <c r="A4249" s="8">
        <v>4248</v>
      </c>
      <c r="B4249" s="16">
        <v>2.4130000000000002E-2</v>
      </c>
      <c r="C4249" s="17">
        <v>0.38962439270990623</v>
      </c>
    </row>
    <row r="4250" spans="1:3">
      <c r="A4250" s="8">
        <v>4249</v>
      </c>
      <c r="B4250" s="14">
        <v>2.1215999999999999E-2</v>
      </c>
      <c r="C4250" s="15">
        <v>0.37243634567609857</v>
      </c>
    </row>
    <row r="4251" spans="1:3">
      <c r="A4251" s="8">
        <v>4250</v>
      </c>
      <c r="B4251" s="16">
        <v>1.9616000000000001E-2</v>
      </c>
      <c r="C4251" s="17">
        <v>0.36292463985688433</v>
      </c>
    </row>
    <row r="4252" spans="1:3">
      <c r="A4252" s="9">
        <v>4251</v>
      </c>
      <c r="B4252" s="14">
        <v>1.8703000000000001E-2</v>
      </c>
      <c r="C4252" s="15">
        <v>0.36724821193445789</v>
      </c>
    </row>
    <row r="4253" spans="1:3">
      <c r="A4253" s="8">
        <v>4252</v>
      </c>
      <c r="B4253" s="16">
        <v>1.8494E-2</v>
      </c>
      <c r="C4253" s="17">
        <v>0.380591643068109</v>
      </c>
    </row>
    <row r="4254" spans="1:3">
      <c r="A4254" s="8">
        <v>4253</v>
      </c>
      <c r="B4254" s="16">
        <v>1.8565000000000002E-2</v>
      </c>
      <c r="C4254" s="17">
        <v>0.38989484800362878</v>
      </c>
    </row>
    <row r="4255" spans="1:3">
      <c r="A4255" s="8">
        <v>4254</v>
      </c>
      <c r="B4255" s="16">
        <v>1.9344E-2</v>
      </c>
      <c r="C4255" s="17">
        <v>0.39405535598441871</v>
      </c>
    </row>
    <row r="4256" spans="1:3">
      <c r="A4256" s="8">
        <v>4255</v>
      </c>
      <c r="B4256" s="16">
        <v>1.9852999999999999E-2</v>
      </c>
      <c r="C4256" s="17">
        <v>0.40024947948864692</v>
      </c>
    </row>
    <row r="4257" spans="1:3">
      <c r="A4257" s="9">
        <v>4256</v>
      </c>
      <c r="B4257" s="16">
        <v>2.1068999999999997E-2</v>
      </c>
      <c r="C4257" s="17">
        <v>0.41438195126547106</v>
      </c>
    </row>
    <row r="4258" spans="1:3">
      <c r="A4258" s="8">
        <v>4257</v>
      </c>
      <c r="B4258" s="16">
        <v>2.2218000000000002E-2</v>
      </c>
      <c r="C4258" s="17">
        <v>0.41711655699873457</v>
      </c>
    </row>
    <row r="4259" spans="1:3">
      <c r="A4259" s="8">
        <v>4258</v>
      </c>
      <c r="B4259" s="14">
        <v>2.4069000000000004E-2</v>
      </c>
      <c r="C4259" s="15">
        <v>0.41505512109750775</v>
      </c>
    </row>
    <row r="4260" spans="1:3">
      <c r="A4260" s="8">
        <v>4259</v>
      </c>
      <c r="B4260" s="16">
        <v>2.7240999999999998E-2</v>
      </c>
      <c r="C4260" s="17">
        <v>0.42505701244277611</v>
      </c>
    </row>
    <row r="4261" spans="1:3">
      <c r="A4261" s="8">
        <v>4260</v>
      </c>
      <c r="B4261" s="16">
        <v>3.1968999999999997E-2</v>
      </c>
      <c r="C4261" s="17">
        <v>0.43850775929559882</v>
      </c>
    </row>
    <row r="4262" spans="1:3">
      <c r="A4262" s="9">
        <v>4261</v>
      </c>
      <c r="B4262" s="16">
        <v>3.7567000000000003E-2</v>
      </c>
      <c r="C4262" s="17">
        <v>0.44183759364235942</v>
      </c>
    </row>
    <row r="4263" spans="1:3">
      <c r="A4263" s="8">
        <v>4262</v>
      </c>
      <c r="B4263" s="16">
        <v>4.5938E-2</v>
      </c>
      <c r="C4263" s="17">
        <v>0.44436995862387035</v>
      </c>
    </row>
    <row r="4264" spans="1:3">
      <c r="A4264" s="8">
        <v>4263</v>
      </c>
      <c r="B4264" s="14">
        <v>5.4527000000000006E-2</v>
      </c>
      <c r="C4264" s="15">
        <v>0.4442941457025803</v>
      </c>
    </row>
    <row r="4265" spans="1:3">
      <c r="A4265" s="8">
        <v>4264</v>
      </c>
      <c r="B4265" s="16">
        <v>6.2584999999999988E-2</v>
      </c>
      <c r="C4265" s="17">
        <v>0.44222588665037554</v>
      </c>
    </row>
    <row r="4266" spans="1:3">
      <c r="A4266" s="8">
        <v>4265</v>
      </c>
      <c r="B4266" s="14">
        <v>6.3525000000000012E-2</v>
      </c>
      <c r="C4266" s="15">
        <v>0.43594571250561981</v>
      </c>
    </row>
    <row r="4267" spans="1:3">
      <c r="A4267" s="9">
        <v>4266</v>
      </c>
      <c r="B4267" s="16">
        <v>4.8058000000000003E-2</v>
      </c>
      <c r="C4267" s="17">
        <v>0.42682086041581613</v>
      </c>
    </row>
    <row r="4268" spans="1:3">
      <c r="A4268" s="8">
        <v>4267</v>
      </c>
      <c r="B4268" s="16">
        <v>4.2869000000000004E-2</v>
      </c>
      <c r="C4268" s="17">
        <v>0.41753045531882654</v>
      </c>
    </row>
    <row r="4269" spans="1:3">
      <c r="A4269" s="8">
        <v>4268</v>
      </c>
      <c r="B4269" s="16">
        <v>5.1191999999999994E-2</v>
      </c>
      <c r="C4269" s="17">
        <v>0.41747118717310061</v>
      </c>
    </row>
    <row r="4270" spans="1:3">
      <c r="A4270" s="8">
        <v>4269</v>
      </c>
      <c r="B4270" s="16">
        <v>4.7612999999999996E-2</v>
      </c>
      <c r="C4270" s="17">
        <v>0.42962701439850093</v>
      </c>
    </row>
    <row r="4271" spans="1:3">
      <c r="A4271" s="8">
        <v>4270</v>
      </c>
      <c r="B4271" s="16">
        <v>3.5507999999999998E-2</v>
      </c>
      <c r="C4271" s="17">
        <v>0.42298201080767034</v>
      </c>
    </row>
    <row r="4272" spans="1:3">
      <c r="A4272" s="9">
        <v>4271</v>
      </c>
      <c r="B4272" s="16">
        <v>2.8137999999999996E-2</v>
      </c>
      <c r="C4272" s="17">
        <v>0.40833413823048587</v>
      </c>
    </row>
    <row r="4273" spans="1:3">
      <c r="A4273" s="8">
        <v>4272</v>
      </c>
      <c r="B4273" s="14">
        <v>2.4344999999999999E-2</v>
      </c>
      <c r="C4273" s="15">
        <v>0.3997195301659493</v>
      </c>
    </row>
    <row r="4274" spans="1:3">
      <c r="A4274" s="8">
        <v>4273</v>
      </c>
      <c r="B4274" s="16">
        <v>2.2774999999999997E-2</v>
      </c>
      <c r="C4274" s="17">
        <v>0.39559032757201318</v>
      </c>
    </row>
    <row r="4275" spans="1:3">
      <c r="A4275" s="8">
        <v>4274</v>
      </c>
      <c r="B4275" s="16">
        <v>2.0847999999999998E-2</v>
      </c>
      <c r="C4275" s="17">
        <v>0.39192261385538157</v>
      </c>
    </row>
    <row r="4276" spans="1:3">
      <c r="A4276" s="8">
        <v>4275</v>
      </c>
      <c r="B4276" s="16">
        <v>1.9450000000000002E-2</v>
      </c>
      <c r="C4276" s="17">
        <v>0.38633907479395019</v>
      </c>
    </row>
    <row r="4277" spans="1:3">
      <c r="A4277" s="9">
        <v>4276</v>
      </c>
      <c r="B4277" s="16">
        <v>1.9106999999999999E-2</v>
      </c>
      <c r="C4277" s="17">
        <v>0.38628030821275694</v>
      </c>
    </row>
    <row r="4278" spans="1:3">
      <c r="A4278" s="8">
        <v>4277</v>
      </c>
      <c r="B4278" s="14">
        <v>1.9165999999999999E-2</v>
      </c>
      <c r="C4278" s="15">
        <v>0.39112907598694546</v>
      </c>
    </row>
    <row r="4279" spans="1:3">
      <c r="A4279" s="8">
        <v>4278</v>
      </c>
      <c r="B4279" s="16">
        <v>2.0253E-2</v>
      </c>
      <c r="C4279" s="17">
        <v>0.39753894015673902</v>
      </c>
    </row>
    <row r="4280" spans="1:3">
      <c r="A4280" s="8">
        <v>4279</v>
      </c>
      <c r="B4280" s="14">
        <v>2.1771999999999996E-2</v>
      </c>
      <c r="C4280" s="15">
        <v>0.40714520646611252</v>
      </c>
    </row>
    <row r="4281" spans="1:3">
      <c r="A4281" s="8">
        <v>4280</v>
      </c>
      <c r="B4281" s="16">
        <v>2.2504999999999997E-2</v>
      </c>
      <c r="C4281" s="17">
        <v>0.4084861131068484</v>
      </c>
    </row>
    <row r="4282" spans="1:3">
      <c r="A4282" s="9">
        <v>4281</v>
      </c>
      <c r="B4282" s="16">
        <v>2.3344E-2</v>
      </c>
      <c r="C4282" s="17">
        <v>0.39610884437379851</v>
      </c>
    </row>
    <row r="4283" spans="1:3">
      <c r="A4283" s="8">
        <v>4282</v>
      </c>
      <c r="B4283" s="16">
        <v>2.4475999999999998E-2</v>
      </c>
      <c r="C4283" s="17">
        <v>0.3899281404406898</v>
      </c>
    </row>
    <row r="4284" spans="1:3">
      <c r="A4284" s="8">
        <v>4283</v>
      </c>
      <c r="B4284" s="16">
        <v>2.7725999999999994E-2</v>
      </c>
      <c r="C4284" s="17">
        <v>0.39868622389220026</v>
      </c>
    </row>
    <row r="4285" spans="1:3">
      <c r="A4285" s="8">
        <v>4284</v>
      </c>
      <c r="B4285" s="16">
        <v>3.1577999999999995E-2</v>
      </c>
      <c r="C4285" s="17">
        <v>0.41100270310637849</v>
      </c>
    </row>
    <row r="4286" spans="1:3">
      <c r="A4286" s="8">
        <v>4285</v>
      </c>
      <c r="B4286" s="16">
        <v>3.6198000000000001E-2</v>
      </c>
      <c r="C4286" s="17">
        <v>0.42074132134401365</v>
      </c>
    </row>
    <row r="4287" spans="1:3">
      <c r="A4287" s="9">
        <v>4286</v>
      </c>
      <c r="B4287" s="14">
        <v>4.3123000000000002E-2</v>
      </c>
      <c r="C4287" s="15">
        <v>0.42469150186605953</v>
      </c>
    </row>
    <row r="4288" spans="1:3">
      <c r="A4288" s="8">
        <v>4287</v>
      </c>
      <c r="B4288" s="16">
        <v>5.0048000000000002E-2</v>
      </c>
      <c r="C4288" s="17">
        <v>0.42868502203479941</v>
      </c>
    </row>
    <row r="4289" spans="1:3">
      <c r="A4289" s="8">
        <v>4288</v>
      </c>
      <c r="B4289" s="16">
        <v>5.6504999999999993E-2</v>
      </c>
      <c r="C4289" s="17">
        <v>0.42667335480417867</v>
      </c>
    </row>
    <row r="4290" spans="1:3">
      <c r="A4290" s="8">
        <v>4289</v>
      </c>
      <c r="B4290" s="16">
        <v>5.8746E-2</v>
      </c>
      <c r="C4290" s="17">
        <v>0.42406772606042303</v>
      </c>
    </row>
    <row r="4291" spans="1:3">
      <c r="A4291" s="8">
        <v>4290</v>
      </c>
      <c r="B4291" s="16">
        <v>4.7654000000000002E-2</v>
      </c>
      <c r="C4291" s="17">
        <v>0.41845198831402353</v>
      </c>
    </row>
    <row r="4292" spans="1:3">
      <c r="A4292" s="9">
        <v>4291</v>
      </c>
      <c r="B4292" s="14">
        <v>4.2319000000000002E-2</v>
      </c>
      <c r="C4292" s="15">
        <v>0.41415851634857159</v>
      </c>
    </row>
    <row r="4293" spans="1:3">
      <c r="A4293" s="8">
        <v>4292</v>
      </c>
      <c r="B4293" s="16">
        <v>4.2244000000000004E-2</v>
      </c>
      <c r="C4293" s="17">
        <v>0.41406781425288486</v>
      </c>
    </row>
    <row r="4294" spans="1:3">
      <c r="A4294" s="8">
        <v>4293</v>
      </c>
      <c r="B4294" s="14">
        <v>3.9194E-2</v>
      </c>
      <c r="C4294" s="15">
        <v>0.42162247764965566</v>
      </c>
    </row>
    <row r="4295" spans="1:3">
      <c r="A4295" s="8">
        <v>4294</v>
      </c>
      <c r="B4295" s="16">
        <v>3.1524999999999997E-2</v>
      </c>
      <c r="C4295" s="17">
        <v>0.4183299401898351</v>
      </c>
    </row>
    <row r="4296" spans="1:3">
      <c r="A4296" s="8">
        <v>4295</v>
      </c>
      <c r="B4296" s="16">
        <v>2.7734999999999999E-2</v>
      </c>
      <c r="C4296" s="17">
        <v>0.40903949293008629</v>
      </c>
    </row>
    <row r="4297" spans="1:3">
      <c r="A4297" s="9">
        <v>4296</v>
      </c>
      <c r="B4297" s="16">
        <v>2.4185999999999999E-2</v>
      </c>
      <c r="C4297" s="17">
        <v>0.40313288673530101</v>
      </c>
    </row>
    <row r="4298" spans="1:3">
      <c r="A4298" s="8">
        <v>4297</v>
      </c>
      <c r="B4298" s="16">
        <v>2.2241999999999998E-2</v>
      </c>
      <c r="C4298" s="17">
        <v>0.39860297646525555</v>
      </c>
    </row>
    <row r="4299" spans="1:3">
      <c r="A4299" s="8">
        <v>4298</v>
      </c>
      <c r="B4299" s="16">
        <v>2.0191999999999995E-2</v>
      </c>
      <c r="C4299" s="17">
        <v>0.3949994697376733</v>
      </c>
    </row>
    <row r="4300" spans="1:3">
      <c r="A4300" s="8">
        <v>4299</v>
      </c>
      <c r="B4300" s="16">
        <v>1.8675000000000001E-2</v>
      </c>
      <c r="C4300" s="17">
        <v>0.39257323268293887</v>
      </c>
    </row>
    <row r="4301" spans="1:3">
      <c r="A4301" s="8">
        <v>4300</v>
      </c>
      <c r="B4301" s="14">
        <v>1.8142999999999999E-2</v>
      </c>
      <c r="C4301" s="15">
        <v>0.39302203086530191</v>
      </c>
    </row>
    <row r="4302" spans="1:3">
      <c r="A4302" s="9">
        <v>4301</v>
      </c>
      <c r="B4302" s="16">
        <v>1.8148000000000001E-2</v>
      </c>
      <c r="C4302" s="17">
        <v>0.39775104897687474</v>
      </c>
    </row>
    <row r="4303" spans="1:3">
      <c r="A4303" s="8">
        <v>4302</v>
      </c>
      <c r="B4303" s="16">
        <v>1.9166000000000002E-2</v>
      </c>
      <c r="C4303" s="17">
        <v>0.40530237471209329</v>
      </c>
    </row>
    <row r="4304" spans="1:3">
      <c r="A4304" s="8">
        <v>4303</v>
      </c>
      <c r="B4304" s="16">
        <v>1.9885000000000003E-2</v>
      </c>
      <c r="C4304" s="17">
        <v>0.41333167189009101</v>
      </c>
    </row>
    <row r="4305" spans="1:3">
      <c r="A4305" s="8">
        <v>4304</v>
      </c>
      <c r="B4305" s="16">
        <v>2.0795999999999999E-2</v>
      </c>
      <c r="C4305" s="17">
        <v>0.41343052774670525</v>
      </c>
    </row>
    <row r="4306" spans="1:3">
      <c r="A4306" s="8">
        <v>4305</v>
      </c>
      <c r="B4306" s="14">
        <v>2.1475000000000001E-2</v>
      </c>
      <c r="C4306" s="15">
        <v>0.40521374229743418</v>
      </c>
    </row>
    <row r="4307" spans="1:3">
      <c r="A4307" s="9">
        <v>4306</v>
      </c>
      <c r="B4307" s="16">
        <v>2.3077999999999998E-2</v>
      </c>
      <c r="C4307" s="17">
        <v>0.39995190593312901</v>
      </c>
    </row>
    <row r="4308" spans="1:3">
      <c r="A4308" s="8">
        <v>4307</v>
      </c>
      <c r="B4308" s="14">
        <v>2.6128999999999996E-2</v>
      </c>
      <c r="C4308" s="15">
        <v>0.40708282941094892</v>
      </c>
    </row>
    <row r="4309" spans="1:3">
      <c r="A4309" s="8">
        <v>4308</v>
      </c>
      <c r="B4309" s="16">
        <v>2.8995000000000003E-2</v>
      </c>
      <c r="C4309" s="17">
        <v>0.41478487721411872</v>
      </c>
    </row>
    <row r="4310" spans="1:3">
      <c r="A4310" s="8">
        <v>4309</v>
      </c>
      <c r="B4310" s="16">
        <v>3.4514000000000003E-2</v>
      </c>
      <c r="C4310" s="17">
        <v>0.42098376411841809</v>
      </c>
    </row>
    <row r="4311" spans="1:3">
      <c r="A4311" s="8">
        <v>4310</v>
      </c>
      <c r="B4311" s="16">
        <v>3.8814000000000001E-2</v>
      </c>
      <c r="C4311" s="17">
        <v>0.42353483177812984</v>
      </c>
    </row>
    <row r="4312" spans="1:3">
      <c r="A4312" s="9">
        <v>4311</v>
      </c>
      <c r="B4312" s="16">
        <v>4.4136000000000002E-2</v>
      </c>
      <c r="C4312" s="17">
        <v>0.4253970965095687</v>
      </c>
    </row>
    <row r="4313" spans="1:3">
      <c r="A4313" s="8">
        <v>4312</v>
      </c>
      <c r="B4313" s="16">
        <v>4.9894999999999995E-2</v>
      </c>
      <c r="C4313" s="17">
        <v>0.42380563707954694</v>
      </c>
    </row>
    <row r="4314" spans="1:3">
      <c r="A4314" s="8">
        <v>4313</v>
      </c>
      <c r="B4314" s="16">
        <v>5.0303E-2</v>
      </c>
      <c r="C4314" s="17">
        <v>0.41985110638959816</v>
      </c>
    </row>
    <row r="4315" spans="1:3">
      <c r="A4315" s="8">
        <v>4314</v>
      </c>
      <c r="B4315" s="14">
        <v>4.1722000000000002E-2</v>
      </c>
      <c r="C4315" s="15">
        <v>0.41800704539360245</v>
      </c>
    </row>
    <row r="4316" spans="1:3">
      <c r="A4316" s="8">
        <v>4315</v>
      </c>
      <c r="B4316" s="16">
        <v>3.6413000000000001E-2</v>
      </c>
      <c r="C4316" s="17">
        <v>0.41987063397606983</v>
      </c>
    </row>
    <row r="4317" spans="1:3">
      <c r="A4317" s="9">
        <v>4316</v>
      </c>
      <c r="B4317" s="16">
        <v>3.6392000000000001E-2</v>
      </c>
      <c r="C4317" s="17">
        <v>0.42506388274723061</v>
      </c>
    </row>
    <row r="4318" spans="1:3">
      <c r="A4318" s="8">
        <v>4317</v>
      </c>
      <c r="B4318" s="16">
        <v>3.4752000000000005E-2</v>
      </c>
      <c r="C4318" s="17">
        <v>0.43725094579308194</v>
      </c>
    </row>
    <row r="4319" spans="1:3">
      <c r="A4319" s="8">
        <v>4318</v>
      </c>
      <c r="B4319" s="16">
        <v>2.9843999999999999E-2</v>
      </c>
      <c r="C4319" s="17">
        <v>0.42720544217078854</v>
      </c>
    </row>
    <row r="4320" spans="1:3">
      <c r="A4320" s="8">
        <v>4319</v>
      </c>
      <c r="B4320" s="14">
        <v>2.6720000000000001E-2</v>
      </c>
      <c r="C4320" s="15">
        <v>0.40669302763978699</v>
      </c>
    </row>
    <row r="4321" spans="1:3">
      <c r="A4321" s="8">
        <v>4320</v>
      </c>
      <c r="B4321" s="16">
        <v>2.3480000000000001E-2</v>
      </c>
      <c r="C4321" s="17">
        <v>0.39135906015485722</v>
      </c>
    </row>
    <row r="4322" spans="1:3">
      <c r="A4322" s="9">
        <v>4321</v>
      </c>
      <c r="B4322" s="14">
        <v>2.2839499999999995E-2</v>
      </c>
      <c r="C4322" s="15">
        <v>0.38016833640350173</v>
      </c>
    </row>
    <row r="4323" spans="1:3">
      <c r="A4323" s="8">
        <v>4322</v>
      </c>
      <c r="B4323" s="16">
        <v>2.0564999999999996E-2</v>
      </c>
      <c r="C4323" s="17">
        <v>0.36626412649078038</v>
      </c>
    </row>
    <row r="4324" spans="1:3">
      <c r="A4324" s="8">
        <v>4323</v>
      </c>
      <c r="B4324" s="16">
        <v>1.9236999999999997E-2</v>
      </c>
      <c r="C4324" s="17">
        <v>0.35507668681040594</v>
      </c>
    </row>
    <row r="4325" spans="1:3">
      <c r="A4325" s="8">
        <v>4324</v>
      </c>
      <c r="B4325" s="16">
        <v>1.8475999999999999E-2</v>
      </c>
      <c r="C4325" s="17">
        <v>0.35345446432090788</v>
      </c>
    </row>
    <row r="4326" spans="1:3">
      <c r="A4326" s="8">
        <v>4325</v>
      </c>
      <c r="B4326" s="16">
        <v>1.8672000000000001E-2</v>
      </c>
      <c r="C4326" s="17">
        <v>0.36156779108650455</v>
      </c>
    </row>
    <row r="4327" spans="1:3">
      <c r="A4327" s="9">
        <v>4326</v>
      </c>
      <c r="B4327" s="16">
        <v>1.9539999999999995E-2</v>
      </c>
      <c r="C4327" s="17">
        <v>0.37812816961341589</v>
      </c>
    </row>
    <row r="4328" spans="1:3">
      <c r="A4328" s="8">
        <v>4327</v>
      </c>
      <c r="B4328" s="16">
        <v>2.0528999999999999E-2</v>
      </c>
      <c r="C4328" s="17">
        <v>0.39038841231057864</v>
      </c>
    </row>
    <row r="4329" spans="1:3">
      <c r="A4329" s="8">
        <v>4328</v>
      </c>
      <c r="B4329" s="14">
        <v>2.1260000000000001E-2</v>
      </c>
      <c r="C4329" s="15">
        <v>0.39127401370733028</v>
      </c>
    </row>
    <row r="4330" spans="1:3">
      <c r="A4330" s="8">
        <v>4329</v>
      </c>
      <c r="B4330" s="16">
        <v>2.1791999999999999E-2</v>
      </c>
      <c r="C4330" s="17">
        <v>0.38413104370259266</v>
      </c>
    </row>
    <row r="4331" spans="1:3">
      <c r="A4331" s="8">
        <v>4330</v>
      </c>
      <c r="B4331" s="16">
        <v>2.3092999999999999E-2</v>
      </c>
      <c r="C4331" s="17">
        <v>0.37849777306798571</v>
      </c>
    </row>
    <row r="4332" spans="1:3">
      <c r="A4332" s="9">
        <v>4331</v>
      </c>
      <c r="B4332" s="16">
        <v>2.6907000000000004E-2</v>
      </c>
      <c r="C4332" s="17">
        <v>0.38831728086929418</v>
      </c>
    </row>
    <row r="4333" spans="1:3">
      <c r="A4333" s="8">
        <v>4332</v>
      </c>
      <c r="B4333" s="16">
        <v>3.0901000000000001E-2</v>
      </c>
      <c r="C4333" s="17">
        <v>0.40900342973631182</v>
      </c>
    </row>
    <row r="4334" spans="1:3">
      <c r="A4334" s="8">
        <v>4333</v>
      </c>
      <c r="B4334" s="14">
        <v>3.5318000000000002E-2</v>
      </c>
      <c r="C4334" s="15">
        <v>0.43015380564880185</v>
      </c>
    </row>
    <row r="4335" spans="1:3">
      <c r="A4335" s="8">
        <v>4334</v>
      </c>
      <c r="B4335" s="16">
        <v>4.2689000000000005E-2</v>
      </c>
      <c r="C4335" s="17">
        <v>0.43870901947899182</v>
      </c>
    </row>
    <row r="4336" spans="1:3">
      <c r="A4336" s="8">
        <v>4335</v>
      </c>
      <c r="B4336" s="14">
        <v>5.2229999999999999E-2</v>
      </c>
      <c r="C4336" s="15">
        <v>0.43838567449033572</v>
      </c>
    </row>
    <row r="4337" spans="1:3">
      <c r="A4337" s="9">
        <v>4336</v>
      </c>
      <c r="B4337" s="16">
        <v>5.9726000000000001E-2</v>
      </c>
      <c r="C4337" s="17">
        <v>0.43539103149548658</v>
      </c>
    </row>
    <row r="4338" spans="1:3">
      <c r="A4338" s="8">
        <v>4337</v>
      </c>
      <c r="B4338" s="16">
        <v>5.8649999999999994E-2</v>
      </c>
      <c r="C4338" s="17">
        <v>0.430700241612053</v>
      </c>
    </row>
    <row r="4339" spans="1:3">
      <c r="A4339" s="8">
        <v>4338</v>
      </c>
      <c r="B4339" s="16">
        <v>4.7156999999999998E-2</v>
      </c>
      <c r="C4339" s="17">
        <v>0.42950146424804692</v>
      </c>
    </row>
    <row r="4340" spans="1:3">
      <c r="A4340" s="8">
        <v>4339</v>
      </c>
      <c r="B4340" s="16">
        <v>3.9292000000000001E-2</v>
      </c>
      <c r="C4340" s="17">
        <v>0.42803831510454593</v>
      </c>
    </row>
    <row r="4341" spans="1:3">
      <c r="A4341" s="8">
        <v>4340</v>
      </c>
      <c r="B4341" s="16">
        <v>4.0313000000000002E-2</v>
      </c>
      <c r="C4341" s="17">
        <v>0.42817081650108546</v>
      </c>
    </row>
    <row r="4342" spans="1:3">
      <c r="A4342" s="9">
        <v>4341</v>
      </c>
      <c r="B4342" s="16">
        <v>3.8649000000000003E-2</v>
      </c>
      <c r="C4342" s="17">
        <v>0.43612357936702351</v>
      </c>
    </row>
    <row r="4343" spans="1:3">
      <c r="A4343" s="8">
        <v>4342</v>
      </c>
      <c r="B4343" s="14">
        <v>3.0392999999999996E-2</v>
      </c>
      <c r="C4343" s="15">
        <v>0.42710001798947611</v>
      </c>
    </row>
    <row r="4344" spans="1:3">
      <c r="A4344" s="8">
        <v>4343</v>
      </c>
      <c r="B4344" s="16">
        <v>2.8139999999999998E-2</v>
      </c>
      <c r="C4344" s="17">
        <v>0.40793683606865849</v>
      </c>
    </row>
    <row r="4345" spans="1:3">
      <c r="A4345" s="8">
        <v>4344</v>
      </c>
      <c r="B4345" s="16">
        <v>2.4412999999999997E-2</v>
      </c>
      <c r="C4345" s="17">
        <v>0.39498261241927979</v>
      </c>
    </row>
    <row r="4346" spans="1:3">
      <c r="A4346" s="8">
        <v>4345</v>
      </c>
      <c r="B4346" s="16">
        <v>2.3273499999999999E-2</v>
      </c>
      <c r="C4346" s="17">
        <v>0.39556525200543718</v>
      </c>
    </row>
    <row r="4347" spans="1:3">
      <c r="A4347" s="9">
        <v>4346</v>
      </c>
      <c r="B4347" s="16">
        <v>2.1028000000000002E-2</v>
      </c>
      <c r="C4347" s="17">
        <v>0.38308079185057436</v>
      </c>
    </row>
    <row r="4348" spans="1:3">
      <c r="A4348" s="8">
        <v>4347</v>
      </c>
      <c r="B4348" s="14">
        <v>1.9812E-2</v>
      </c>
      <c r="C4348" s="15">
        <v>0.38187440044313387</v>
      </c>
    </row>
    <row r="4349" spans="1:3">
      <c r="A4349" s="8">
        <v>4348</v>
      </c>
      <c r="B4349" s="16">
        <v>1.9026999999999999E-2</v>
      </c>
      <c r="C4349" s="17">
        <v>0.37083328565633977</v>
      </c>
    </row>
    <row r="4350" spans="1:3">
      <c r="A4350" s="8">
        <v>4349</v>
      </c>
      <c r="B4350" s="14">
        <v>1.9094999999999997E-2</v>
      </c>
      <c r="C4350" s="15">
        <v>0.37249255109870294</v>
      </c>
    </row>
    <row r="4351" spans="1:3">
      <c r="A4351" s="8">
        <v>4350</v>
      </c>
      <c r="B4351" s="16">
        <v>2.0295000000000001E-2</v>
      </c>
      <c r="C4351" s="17">
        <v>0.37931686616117022</v>
      </c>
    </row>
    <row r="4352" spans="1:3">
      <c r="A4352" s="9">
        <v>4351</v>
      </c>
      <c r="B4352" s="16">
        <v>2.1086999999999998E-2</v>
      </c>
      <c r="C4352" s="17">
        <v>0.38445493542122372</v>
      </c>
    </row>
    <row r="4353" spans="1:3">
      <c r="A4353" s="8">
        <v>4352</v>
      </c>
      <c r="B4353" s="16">
        <v>2.1657000000000003E-2</v>
      </c>
      <c r="C4353" s="17">
        <v>0.38722352998542131</v>
      </c>
    </row>
    <row r="4354" spans="1:3">
      <c r="A4354" s="8">
        <v>4353</v>
      </c>
      <c r="B4354" s="16">
        <v>2.2393E-2</v>
      </c>
      <c r="C4354" s="17">
        <v>0.38541262231589857</v>
      </c>
    </row>
    <row r="4355" spans="1:3">
      <c r="A4355" s="8">
        <v>4354</v>
      </c>
      <c r="B4355" s="16">
        <v>2.4038E-2</v>
      </c>
      <c r="C4355" s="17">
        <v>0.38989369666357399</v>
      </c>
    </row>
    <row r="4356" spans="1:3">
      <c r="A4356" s="8">
        <v>4355</v>
      </c>
      <c r="B4356" s="16">
        <v>2.8004000000000001E-2</v>
      </c>
      <c r="C4356" s="17">
        <v>0.40128952281662328</v>
      </c>
    </row>
    <row r="4357" spans="1:3">
      <c r="A4357" s="9">
        <v>4356</v>
      </c>
      <c r="B4357" s="14">
        <v>3.2383000000000002E-2</v>
      </c>
      <c r="C4357" s="15">
        <v>0.40731776065609909</v>
      </c>
    </row>
    <row r="4358" spans="1:3">
      <c r="A4358" s="8">
        <v>4357</v>
      </c>
      <c r="B4358" s="16">
        <v>3.7604999999999993E-2</v>
      </c>
      <c r="C4358" s="17">
        <v>0.40959071476699427</v>
      </c>
    </row>
    <row r="4359" spans="1:3">
      <c r="A4359" s="8">
        <v>4358</v>
      </c>
      <c r="B4359" s="16">
        <v>4.4817999999999997E-2</v>
      </c>
      <c r="C4359" s="17">
        <v>0.42256378930268995</v>
      </c>
    </row>
    <row r="4360" spans="1:3">
      <c r="A4360" s="8">
        <v>4359</v>
      </c>
      <c r="B4360" s="16">
        <v>5.389999999999999E-2</v>
      </c>
      <c r="C4360" s="17">
        <v>0.43820037378896826</v>
      </c>
    </row>
    <row r="4361" spans="1:3">
      <c r="A4361" s="8">
        <v>4360</v>
      </c>
      <c r="B4361" s="16">
        <v>6.4918000000000003E-2</v>
      </c>
      <c r="C4361" s="17">
        <v>0.44513276856143591</v>
      </c>
    </row>
    <row r="4362" spans="1:3">
      <c r="A4362" s="9">
        <v>4361</v>
      </c>
      <c r="B4362" s="14">
        <v>6.8903999999999993E-2</v>
      </c>
      <c r="C4362" s="15">
        <v>0.44607432617067311</v>
      </c>
    </row>
    <row r="4363" spans="1:3">
      <c r="A4363" s="8">
        <v>4362</v>
      </c>
      <c r="B4363" s="16">
        <v>5.5531999999999991E-2</v>
      </c>
      <c r="C4363" s="17">
        <v>0.44676384322514462</v>
      </c>
    </row>
    <row r="4364" spans="1:3">
      <c r="A4364" s="8">
        <v>4363</v>
      </c>
      <c r="B4364" s="14">
        <v>4.6199000000000004E-2</v>
      </c>
      <c r="C4364" s="15">
        <v>0.44095882411320331</v>
      </c>
    </row>
    <row r="4365" spans="1:3">
      <c r="A4365" s="8">
        <v>4364</v>
      </c>
      <c r="B4365" s="16">
        <v>4.5711000000000002E-2</v>
      </c>
      <c r="C4365" s="17">
        <v>0.43153526042773133</v>
      </c>
    </row>
    <row r="4366" spans="1:3">
      <c r="A4366" s="8">
        <v>4365</v>
      </c>
      <c r="B4366" s="16">
        <v>4.4392999999999995E-2</v>
      </c>
      <c r="C4366" s="17">
        <v>0.42929770488550478</v>
      </c>
    </row>
    <row r="4367" spans="1:3">
      <c r="A4367" s="9">
        <v>4366</v>
      </c>
      <c r="B4367" s="16">
        <v>3.3526E-2</v>
      </c>
      <c r="C4367" s="17">
        <v>0.41947903389007973</v>
      </c>
    </row>
    <row r="4368" spans="1:3">
      <c r="A4368" s="8">
        <v>4367</v>
      </c>
      <c r="B4368" s="16">
        <v>2.8303999999999996E-2</v>
      </c>
      <c r="C4368" s="17">
        <v>0.41527029314841657</v>
      </c>
    </row>
    <row r="4369" spans="1:3">
      <c r="A4369" s="8">
        <v>4368</v>
      </c>
      <c r="B4369" s="16">
        <v>2.5055000000000001E-2</v>
      </c>
      <c r="C4369" s="17">
        <v>0.41827239683734502</v>
      </c>
    </row>
    <row r="4370" spans="1:3">
      <c r="A4370" s="8">
        <v>4369</v>
      </c>
      <c r="B4370" s="16">
        <v>2.4330499999999998E-2</v>
      </c>
      <c r="C4370" s="17">
        <v>0.41784871794803713</v>
      </c>
    </row>
    <row r="4371" spans="1:3">
      <c r="A4371" s="8">
        <v>4370</v>
      </c>
      <c r="B4371" s="14">
        <v>2.2034999999999999E-2</v>
      </c>
      <c r="C4371" s="15">
        <v>0.40243539601860395</v>
      </c>
    </row>
    <row r="4372" spans="1:3">
      <c r="A4372" s="9">
        <v>4371</v>
      </c>
      <c r="B4372" s="16">
        <v>2.0771000000000001E-2</v>
      </c>
      <c r="C4372" s="17">
        <v>0.40008586371187926</v>
      </c>
    </row>
    <row r="4373" spans="1:3">
      <c r="A4373" s="8">
        <v>4372</v>
      </c>
      <c r="B4373" s="16">
        <v>1.9497999999999998E-2</v>
      </c>
      <c r="C4373" s="17">
        <v>0.38524156319617303</v>
      </c>
    </row>
    <row r="4374" spans="1:3">
      <c r="A4374" s="8">
        <v>4373</v>
      </c>
      <c r="B4374" s="16">
        <v>1.9439999999999999E-2</v>
      </c>
      <c r="C4374" s="17">
        <v>0.39163271989251575</v>
      </c>
    </row>
    <row r="4375" spans="1:3">
      <c r="A4375" s="8">
        <v>4374</v>
      </c>
      <c r="B4375" s="16">
        <v>2.0535000000000001E-2</v>
      </c>
      <c r="C4375" s="17">
        <v>0.39325587492959518</v>
      </c>
    </row>
    <row r="4376" spans="1:3">
      <c r="A4376" s="8">
        <v>4375</v>
      </c>
      <c r="B4376" s="14">
        <v>2.0734000000000002E-2</v>
      </c>
      <c r="C4376" s="15">
        <v>0.3963629892793929</v>
      </c>
    </row>
    <row r="4377" spans="1:3">
      <c r="A4377" s="9">
        <v>4376</v>
      </c>
      <c r="B4377" s="16">
        <v>2.1217E-2</v>
      </c>
      <c r="C4377" s="17">
        <v>0.40513540476650184</v>
      </c>
    </row>
    <row r="4378" spans="1:3">
      <c r="A4378" s="8">
        <v>4377</v>
      </c>
      <c r="B4378" s="14">
        <v>2.2771000000000003E-2</v>
      </c>
      <c r="C4378" s="15">
        <v>0.41651023481232408</v>
      </c>
    </row>
    <row r="4379" spans="1:3">
      <c r="A4379" s="8">
        <v>4378</v>
      </c>
      <c r="B4379" s="16">
        <v>2.3885E-2</v>
      </c>
      <c r="C4379" s="17">
        <v>0.42647620425711119</v>
      </c>
    </row>
    <row r="4380" spans="1:3">
      <c r="A4380" s="8">
        <v>4379</v>
      </c>
      <c r="B4380" s="16">
        <v>2.6840999999999997E-2</v>
      </c>
      <c r="C4380" s="17">
        <v>0.43092473742071852</v>
      </c>
    </row>
    <row r="4381" spans="1:3">
      <c r="A4381" s="8">
        <v>4380</v>
      </c>
      <c r="B4381" s="16">
        <v>3.1879000000000005E-2</v>
      </c>
      <c r="C4381" s="17">
        <v>0.42084008786409655</v>
      </c>
    </row>
    <row r="4382" spans="1:3">
      <c r="A4382" s="9">
        <v>4381</v>
      </c>
      <c r="B4382" s="16">
        <v>3.905299999999999E-2</v>
      </c>
      <c r="C4382" s="17">
        <v>0.41197375864705688</v>
      </c>
    </row>
    <row r="4383" spans="1:3">
      <c r="A4383" s="8">
        <v>4382</v>
      </c>
      <c r="B4383" s="16">
        <v>4.7968999999999998E-2</v>
      </c>
      <c r="C4383" s="17">
        <v>0.42849096079212512</v>
      </c>
    </row>
    <row r="4384" spans="1:3">
      <c r="A4384" s="8">
        <v>4383</v>
      </c>
      <c r="B4384" s="16">
        <v>6.4766999999999991E-2</v>
      </c>
      <c r="C4384" s="17">
        <v>0.44787557340766926</v>
      </c>
    </row>
    <row r="4385" spans="1:3">
      <c r="A4385" s="8">
        <v>4384</v>
      </c>
      <c r="B4385" s="14">
        <v>8.3996000000000001E-2</v>
      </c>
      <c r="C4385" s="15">
        <v>0.46245566876804761</v>
      </c>
    </row>
    <row r="4386" spans="1:3">
      <c r="A4386" s="8">
        <v>4385</v>
      </c>
      <c r="B4386" s="16">
        <v>9.2529E-2</v>
      </c>
      <c r="C4386" s="17">
        <v>0.46693407437534856</v>
      </c>
    </row>
    <row r="4387" spans="1:3">
      <c r="A4387" s="9">
        <v>4386</v>
      </c>
      <c r="B4387" s="16">
        <v>7.3494000000000004E-2</v>
      </c>
      <c r="C4387" s="17">
        <v>0.46563277731070984</v>
      </c>
    </row>
    <row r="4388" spans="1:3">
      <c r="A4388" s="8">
        <v>4387</v>
      </c>
      <c r="B4388" s="16">
        <v>5.1791000000000011E-2</v>
      </c>
      <c r="C4388" s="17">
        <v>0.45892997457805551</v>
      </c>
    </row>
    <row r="4389" spans="1:3">
      <c r="A4389" s="8">
        <v>4388</v>
      </c>
      <c r="B4389" s="16">
        <v>4.8488000000000003E-2</v>
      </c>
      <c r="C4389" s="17">
        <v>0.45356450036481377</v>
      </c>
    </row>
    <row r="4390" spans="1:3">
      <c r="A4390" s="8">
        <v>4389</v>
      </c>
      <c r="B4390" s="14">
        <v>4.4622000000000002E-2</v>
      </c>
      <c r="C4390" s="15">
        <v>0.44595276859615735</v>
      </c>
    </row>
    <row r="4391" spans="1:3">
      <c r="A4391" s="8">
        <v>4390</v>
      </c>
      <c r="B4391" s="16">
        <v>3.3449999999999994E-2</v>
      </c>
      <c r="C4391" s="17">
        <v>0.4388566767519621</v>
      </c>
    </row>
    <row r="4392" spans="1:3">
      <c r="A4392" s="9">
        <v>4391</v>
      </c>
      <c r="B4392" s="14">
        <v>2.8201000000000004E-2</v>
      </c>
      <c r="C4392" s="15">
        <v>0.43788089441070371</v>
      </c>
    </row>
    <row r="4393" spans="1:3">
      <c r="A4393" s="8">
        <v>4392</v>
      </c>
      <c r="B4393" s="16">
        <v>2.5168000000000003E-2</v>
      </c>
      <c r="C4393" s="17">
        <v>0.4397603390040431</v>
      </c>
    </row>
    <row r="4394" spans="1:3">
      <c r="A4394" s="8">
        <v>4393</v>
      </c>
      <c r="B4394" s="16">
        <v>2.3060500000000001E-2</v>
      </c>
      <c r="C4394" s="17">
        <v>0.43533739623134571</v>
      </c>
    </row>
    <row r="4395" spans="1:3">
      <c r="A4395" s="8">
        <v>4394</v>
      </c>
      <c r="B4395" s="16">
        <v>2.0947E-2</v>
      </c>
      <c r="C4395" s="17">
        <v>0.42305663519152886</v>
      </c>
    </row>
    <row r="4396" spans="1:3">
      <c r="A4396" s="8">
        <v>4395</v>
      </c>
      <c r="B4396" s="16">
        <v>1.9904999999999999E-2</v>
      </c>
      <c r="C4396" s="17">
        <v>0.41233792492794097</v>
      </c>
    </row>
    <row r="4397" spans="1:3">
      <c r="A4397" s="9">
        <v>4396</v>
      </c>
      <c r="B4397" s="16">
        <v>1.8982000000000002E-2</v>
      </c>
      <c r="C4397" s="17">
        <v>0.40087102229602756</v>
      </c>
    </row>
    <row r="4398" spans="1:3">
      <c r="A4398" s="8">
        <v>4397</v>
      </c>
      <c r="B4398" s="16">
        <v>1.8959E-2</v>
      </c>
      <c r="C4398" s="17">
        <v>0.39651000296616401</v>
      </c>
    </row>
    <row r="4399" spans="1:3">
      <c r="A4399" s="8">
        <v>4398</v>
      </c>
      <c r="B4399" s="14">
        <v>1.9723000000000001E-2</v>
      </c>
      <c r="C4399" s="15">
        <v>0.40125693675605534</v>
      </c>
    </row>
    <row r="4400" spans="1:3">
      <c r="A4400" s="8">
        <v>4399</v>
      </c>
      <c r="B4400" s="16">
        <v>1.9794000000000003E-2</v>
      </c>
      <c r="C4400" s="17">
        <v>0.40993914344105187</v>
      </c>
    </row>
    <row r="4401" spans="1:3">
      <c r="A4401" s="8">
        <v>4400</v>
      </c>
      <c r="B4401" s="16">
        <v>2.0015999999999999E-2</v>
      </c>
      <c r="C4401" s="17">
        <v>0.4218929298328189</v>
      </c>
    </row>
    <row r="4402" spans="1:3">
      <c r="A4402" s="9">
        <v>4401</v>
      </c>
      <c r="B4402" s="16">
        <v>2.0819999999999998E-2</v>
      </c>
      <c r="C4402" s="17">
        <v>0.43001603991191228</v>
      </c>
    </row>
    <row r="4403" spans="1:3">
      <c r="A4403" s="8">
        <v>4402</v>
      </c>
      <c r="B4403" s="16">
        <v>2.2114000000000002E-2</v>
      </c>
      <c r="C4403" s="17">
        <v>0.44102494001189108</v>
      </c>
    </row>
    <row r="4404" spans="1:3">
      <c r="A4404" s="8">
        <v>4403</v>
      </c>
      <c r="B4404" s="14">
        <v>2.5602999999999997E-2</v>
      </c>
      <c r="C4404" s="15">
        <v>0.44343119059911079</v>
      </c>
    </row>
    <row r="4405" spans="1:3">
      <c r="A4405" s="8">
        <v>4404</v>
      </c>
      <c r="B4405" s="16">
        <v>2.9894999999999998E-2</v>
      </c>
      <c r="C4405" s="17">
        <v>0.42858228612846655</v>
      </c>
    </row>
    <row r="4406" spans="1:3">
      <c r="A4406" s="8">
        <v>4405</v>
      </c>
      <c r="B4406" s="14">
        <v>3.5911999999999993E-2</v>
      </c>
      <c r="C4406" s="15">
        <v>0.4173734204714602</v>
      </c>
    </row>
    <row r="4407" spans="1:3">
      <c r="A4407" s="9">
        <v>4406</v>
      </c>
      <c r="B4407" s="16">
        <v>4.6231999999999995E-2</v>
      </c>
      <c r="C4407" s="17">
        <v>0.4261649628020992</v>
      </c>
    </row>
    <row r="4408" spans="1:3">
      <c r="A4408" s="8">
        <v>4407</v>
      </c>
      <c r="B4408" s="16">
        <v>5.8301000000000006E-2</v>
      </c>
      <c r="C4408" s="17">
        <v>0.43793686677965071</v>
      </c>
    </row>
    <row r="4409" spans="1:3">
      <c r="A4409" s="8">
        <v>4408</v>
      </c>
      <c r="B4409" s="16">
        <v>7.7258000000000007E-2</v>
      </c>
      <c r="C4409" s="17">
        <v>0.44325094347646754</v>
      </c>
    </row>
    <row r="4410" spans="1:3">
      <c r="A4410" s="8">
        <v>4409</v>
      </c>
      <c r="B4410" s="16">
        <v>8.4314000000000014E-2</v>
      </c>
      <c r="C4410" s="17">
        <v>0.44521340967698314</v>
      </c>
    </row>
    <row r="4411" spans="1:3">
      <c r="A4411" s="8">
        <v>4410</v>
      </c>
      <c r="B4411" s="16">
        <v>5.9899999999999995E-2</v>
      </c>
      <c r="C4411" s="17">
        <v>0.44292329060162955</v>
      </c>
    </row>
    <row r="4412" spans="1:3">
      <c r="A4412" s="9">
        <v>4411</v>
      </c>
      <c r="B4412" s="16">
        <v>4.4741999999999997E-2</v>
      </c>
      <c r="C4412" s="17">
        <v>0.43974655159182119</v>
      </c>
    </row>
    <row r="4413" spans="1:3">
      <c r="A4413" s="8">
        <v>4412</v>
      </c>
      <c r="B4413" s="14">
        <v>4.4056999999999999E-2</v>
      </c>
      <c r="C4413" s="15">
        <v>0.43653473570132995</v>
      </c>
    </row>
    <row r="4414" spans="1:3">
      <c r="A4414" s="8">
        <v>4413</v>
      </c>
      <c r="B4414" s="16">
        <v>4.0699000000000006E-2</v>
      </c>
      <c r="C4414" s="17">
        <v>0.43248923933724337</v>
      </c>
    </row>
    <row r="4415" spans="1:3">
      <c r="A4415" s="8">
        <v>4414</v>
      </c>
      <c r="B4415" s="16">
        <v>3.2199999999999993E-2</v>
      </c>
      <c r="C4415" s="17">
        <v>0.42152997919644841</v>
      </c>
    </row>
    <row r="4416" spans="1:3">
      <c r="A4416" s="8">
        <v>4415</v>
      </c>
      <c r="B4416" s="16">
        <v>2.7612999999999999E-2</v>
      </c>
      <c r="C4416" s="17">
        <v>0.42137771362475129</v>
      </c>
    </row>
    <row r="4417" spans="1:3">
      <c r="A4417" s="9">
        <v>4416</v>
      </c>
      <c r="B4417" s="16">
        <v>2.4758000000000002E-2</v>
      </c>
      <c r="C4417" s="17">
        <v>0.43118964492556727</v>
      </c>
    </row>
    <row r="4418" spans="1:3">
      <c r="A4418" s="8">
        <v>4417</v>
      </c>
      <c r="B4418" s="14">
        <v>2.2782E-2</v>
      </c>
      <c r="C4418" s="15">
        <v>0.43213875382719946</v>
      </c>
    </row>
    <row r="4419" spans="1:3">
      <c r="A4419" s="8">
        <v>4418</v>
      </c>
      <c r="B4419" s="16">
        <v>2.0787999999999997E-2</v>
      </c>
      <c r="C4419" s="17">
        <v>0.42841980127662238</v>
      </c>
    </row>
    <row r="4420" spans="1:3">
      <c r="A4420" s="8">
        <v>4419</v>
      </c>
      <c r="B4420" s="14">
        <v>1.9475000000000003E-2</v>
      </c>
      <c r="C4420" s="15">
        <v>0.42128241862573762</v>
      </c>
    </row>
    <row r="4421" spans="1:3">
      <c r="A4421" s="8">
        <v>4420</v>
      </c>
      <c r="B4421" s="16">
        <v>1.8457000000000005E-2</v>
      </c>
      <c r="C4421" s="17">
        <v>0.40438025692628604</v>
      </c>
    </row>
    <row r="4422" spans="1:3">
      <c r="A4422" s="9">
        <v>4421</v>
      </c>
      <c r="B4422" s="16">
        <v>1.8121000000000002E-2</v>
      </c>
      <c r="C4422" s="17">
        <v>0.39306339838983967</v>
      </c>
    </row>
    <row r="4423" spans="1:3">
      <c r="A4423" s="8">
        <v>4422</v>
      </c>
      <c r="B4423" s="16">
        <v>1.8239999999999999E-2</v>
      </c>
      <c r="C4423" s="17">
        <v>0.3928576057556446</v>
      </c>
    </row>
    <row r="4424" spans="1:3">
      <c r="A4424" s="8">
        <v>4423</v>
      </c>
      <c r="B4424" s="16">
        <v>1.8718000000000002E-2</v>
      </c>
      <c r="C4424" s="17">
        <v>0.39371253155973179</v>
      </c>
    </row>
    <row r="4425" spans="1:3">
      <c r="A4425" s="8">
        <v>4424</v>
      </c>
      <c r="B4425" s="16">
        <v>1.8982000000000002E-2</v>
      </c>
      <c r="C4425" s="17">
        <v>0.39510738246690502</v>
      </c>
    </row>
    <row r="4426" spans="1:3">
      <c r="A4426" s="8">
        <v>4425</v>
      </c>
      <c r="B4426" s="16">
        <v>1.9946999999999999E-2</v>
      </c>
      <c r="C4426" s="17">
        <v>0.40051484025485601</v>
      </c>
    </row>
    <row r="4427" spans="1:3">
      <c r="A4427" s="9">
        <v>4426</v>
      </c>
      <c r="B4427" s="14">
        <v>2.1118999999999999E-2</v>
      </c>
      <c r="C4427" s="15">
        <v>0.40890309168775058</v>
      </c>
    </row>
    <row r="4428" spans="1:3">
      <c r="A4428" s="8">
        <v>4427</v>
      </c>
      <c r="B4428" s="16">
        <v>2.3553999999999999E-2</v>
      </c>
      <c r="C4428" s="17">
        <v>0.41342285661573464</v>
      </c>
    </row>
    <row r="4429" spans="1:3">
      <c r="A4429" s="8">
        <v>4428</v>
      </c>
      <c r="B4429" s="16">
        <v>2.8090999999999998E-2</v>
      </c>
      <c r="C4429" s="17">
        <v>0.40302020897728719</v>
      </c>
    </row>
    <row r="4430" spans="1:3">
      <c r="A4430" s="8">
        <v>4429</v>
      </c>
      <c r="B4430" s="16">
        <v>3.1894999999999993E-2</v>
      </c>
      <c r="C4430" s="17">
        <v>0.38879818846182196</v>
      </c>
    </row>
    <row r="4431" spans="1:3">
      <c r="A4431" s="8">
        <v>4430</v>
      </c>
      <c r="B4431" s="16">
        <v>3.6660999999999992E-2</v>
      </c>
      <c r="C4431" s="17">
        <v>0.39893745082995263</v>
      </c>
    </row>
    <row r="4432" spans="1:3">
      <c r="A4432" s="9">
        <v>4431</v>
      </c>
      <c r="B4432" s="14">
        <v>4.2171E-2</v>
      </c>
      <c r="C4432" s="15">
        <v>0.42069096890504509</v>
      </c>
    </row>
    <row r="4433" spans="1:3">
      <c r="A4433" s="8">
        <v>4432</v>
      </c>
      <c r="B4433" s="16">
        <v>4.7973000000000002E-2</v>
      </c>
      <c r="C4433" s="17">
        <v>0.43334241499383025</v>
      </c>
    </row>
    <row r="4434" spans="1:3">
      <c r="A4434" s="8">
        <v>4433</v>
      </c>
      <c r="B4434" s="14">
        <v>5.1649E-2</v>
      </c>
      <c r="C4434" s="15">
        <v>0.43734402408423589</v>
      </c>
    </row>
    <row r="4435" spans="1:3">
      <c r="A4435" s="8">
        <v>4434</v>
      </c>
      <c r="B4435" s="16">
        <v>4.3687000000000017E-2</v>
      </c>
      <c r="C4435" s="17">
        <v>0.43740983133924216</v>
      </c>
    </row>
    <row r="4436" spans="1:3">
      <c r="A4436" s="8">
        <v>4435</v>
      </c>
      <c r="B4436" s="16">
        <v>3.6143999999999996E-2</v>
      </c>
      <c r="C4436" s="17">
        <v>0.43471469557858677</v>
      </c>
    </row>
    <row r="4437" spans="1:3">
      <c r="A4437" s="9">
        <v>4436</v>
      </c>
      <c r="B4437" s="16">
        <v>3.7149000000000001E-2</v>
      </c>
      <c r="C4437" s="17">
        <v>0.43096408669951092</v>
      </c>
    </row>
    <row r="4438" spans="1:3">
      <c r="A4438" s="8">
        <v>4437</v>
      </c>
      <c r="B4438" s="16">
        <v>3.3879000000000006E-2</v>
      </c>
      <c r="C4438" s="17">
        <v>0.42591463671659407</v>
      </c>
    </row>
    <row r="4439" spans="1:3">
      <c r="A4439" s="8">
        <v>4438</v>
      </c>
      <c r="B4439" s="16">
        <v>2.9885999999999996E-2</v>
      </c>
      <c r="C4439" s="17">
        <v>0.42046087807039417</v>
      </c>
    </row>
    <row r="4440" spans="1:3">
      <c r="A4440" s="8">
        <v>4439</v>
      </c>
      <c r="B4440" s="16">
        <v>2.6555999999999996E-2</v>
      </c>
      <c r="C4440" s="17">
        <v>0.41796720394029024</v>
      </c>
    </row>
    <row r="4441" spans="1:3">
      <c r="A4441" s="8">
        <v>4440</v>
      </c>
      <c r="B4441" s="14">
        <v>2.4252000000000003E-2</v>
      </c>
      <c r="C4441" s="15">
        <v>0.42593552483399033</v>
      </c>
    </row>
    <row r="4442" spans="1:3">
      <c r="A4442" s="9">
        <v>4441</v>
      </c>
      <c r="B4442" s="16">
        <v>2.1830499999999996E-2</v>
      </c>
      <c r="C4442" s="17">
        <v>0.41813774548494304</v>
      </c>
    </row>
    <row r="4443" spans="1:3">
      <c r="A4443" s="8">
        <v>4442</v>
      </c>
      <c r="B4443" s="16">
        <v>2.0309000000000001E-2</v>
      </c>
      <c r="C4443" s="17">
        <v>0.40311619944113869</v>
      </c>
    </row>
    <row r="4444" spans="1:3">
      <c r="A4444" s="8">
        <v>4443</v>
      </c>
      <c r="B4444" s="16">
        <v>1.8925999999999998E-2</v>
      </c>
      <c r="C4444" s="17">
        <v>0.38499032686758017</v>
      </c>
    </row>
    <row r="4445" spans="1:3">
      <c r="A4445" s="8">
        <v>4444</v>
      </c>
      <c r="B4445" s="16">
        <v>1.7716000000000003E-2</v>
      </c>
      <c r="C4445" s="17">
        <v>0.36920108157143117</v>
      </c>
    </row>
    <row r="4446" spans="1:3">
      <c r="A4446" s="8">
        <v>4445</v>
      </c>
      <c r="B4446" s="14">
        <v>1.8079000000000001E-2</v>
      </c>
      <c r="C4446" s="15">
        <v>0.36629307802905164</v>
      </c>
    </row>
    <row r="4447" spans="1:3">
      <c r="A4447" s="9">
        <v>4446</v>
      </c>
      <c r="B4447" s="16">
        <v>1.8456E-2</v>
      </c>
      <c r="C4447" s="17">
        <v>0.36773852012369446</v>
      </c>
    </row>
    <row r="4448" spans="1:3">
      <c r="A4448" s="8">
        <v>4447</v>
      </c>
      <c r="B4448" s="14">
        <v>1.9243E-2</v>
      </c>
      <c r="C4448" s="15">
        <v>0.36708038770492762</v>
      </c>
    </row>
    <row r="4449" spans="1:3">
      <c r="A4449" s="8">
        <v>4448</v>
      </c>
      <c r="B4449" s="16">
        <v>1.9743000000000004E-2</v>
      </c>
      <c r="C4449" s="17">
        <v>0.37228566775849659</v>
      </c>
    </row>
    <row r="4450" spans="1:3">
      <c r="A4450" s="8">
        <v>4449</v>
      </c>
      <c r="B4450" s="16">
        <v>2.0572E-2</v>
      </c>
      <c r="C4450" s="17">
        <v>0.38110479524132923</v>
      </c>
    </row>
    <row r="4451" spans="1:3">
      <c r="A4451" s="8">
        <v>4450</v>
      </c>
      <c r="B4451" s="16">
        <v>2.1351000000000002E-2</v>
      </c>
      <c r="C4451" s="17">
        <v>0.39272606408041866</v>
      </c>
    </row>
    <row r="4452" spans="1:3">
      <c r="A4452" s="9">
        <v>4451</v>
      </c>
      <c r="B4452" s="16">
        <v>2.4801E-2</v>
      </c>
      <c r="C4452" s="17">
        <v>0.40399709067468015</v>
      </c>
    </row>
    <row r="4453" spans="1:3">
      <c r="A4453" s="8">
        <v>4452</v>
      </c>
      <c r="B4453" s="16">
        <v>2.9836999999999995E-2</v>
      </c>
      <c r="C4453" s="17">
        <v>0.39308181735352321</v>
      </c>
    </row>
    <row r="4454" spans="1:3">
      <c r="A4454" s="8">
        <v>4453</v>
      </c>
      <c r="B4454" s="16">
        <v>3.4190999999999999E-2</v>
      </c>
      <c r="C4454" s="17">
        <v>0.38479821056849051</v>
      </c>
    </row>
    <row r="4455" spans="1:3">
      <c r="A4455" s="8">
        <v>4454</v>
      </c>
      <c r="B4455" s="14">
        <v>4.0778999999999996E-2</v>
      </c>
      <c r="C4455" s="15">
        <v>0.40562517754058963</v>
      </c>
    </row>
    <row r="4456" spans="1:3">
      <c r="A4456" s="8">
        <v>4455</v>
      </c>
      <c r="B4456" s="16">
        <v>4.8668000000000003E-2</v>
      </c>
      <c r="C4456" s="17">
        <v>0.42991475962806602</v>
      </c>
    </row>
    <row r="4457" spans="1:3">
      <c r="A4457" s="9">
        <v>4456</v>
      </c>
      <c r="B4457" s="16">
        <v>5.8415000000000009E-2</v>
      </c>
      <c r="C4457" s="17">
        <v>0.4459504698701055</v>
      </c>
    </row>
    <row r="4458" spans="1:3">
      <c r="A4458" s="8">
        <v>4457</v>
      </c>
      <c r="B4458" s="16">
        <v>6.2126000000000001E-2</v>
      </c>
      <c r="C4458" s="17">
        <v>0.45295422346581038</v>
      </c>
    </row>
    <row r="4459" spans="1:3">
      <c r="A4459" s="8">
        <v>4458</v>
      </c>
      <c r="B4459" s="16">
        <v>4.650399999999999E-2</v>
      </c>
      <c r="C4459" s="17">
        <v>0.45024712454194643</v>
      </c>
    </row>
    <row r="4460" spans="1:3">
      <c r="A4460" s="8">
        <v>4459</v>
      </c>
      <c r="B4460" s="14">
        <v>3.9552999999999998E-2</v>
      </c>
      <c r="C4460" s="15">
        <v>0.44352256073643853</v>
      </c>
    </row>
    <row r="4461" spans="1:3">
      <c r="A4461" s="8">
        <v>4460</v>
      </c>
      <c r="B4461" s="16">
        <v>4.0431000000000002E-2</v>
      </c>
      <c r="C4461" s="17">
        <v>0.44052706001255881</v>
      </c>
    </row>
    <row r="4462" spans="1:3">
      <c r="A4462" s="9">
        <v>4461</v>
      </c>
      <c r="B4462" s="14">
        <v>4.0205999999999999E-2</v>
      </c>
      <c r="C4462" s="15">
        <v>0.4383440558058842</v>
      </c>
    </row>
    <row r="4463" spans="1:3">
      <c r="A4463" s="8">
        <v>4462</v>
      </c>
      <c r="B4463" s="16">
        <v>3.2268000000000005E-2</v>
      </c>
      <c r="C4463" s="17">
        <v>0.43380516810211239</v>
      </c>
    </row>
    <row r="4464" spans="1:3">
      <c r="A4464" s="8">
        <v>4463</v>
      </c>
      <c r="B4464" s="16">
        <v>2.7497000000000001E-2</v>
      </c>
      <c r="C4464" s="17">
        <v>0.43589713942634489</v>
      </c>
    </row>
    <row r="4465" spans="1:3">
      <c r="A4465" s="8">
        <v>4464</v>
      </c>
      <c r="B4465" s="16">
        <v>2.5274999999999999E-2</v>
      </c>
      <c r="C4465" s="17">
        <v>0.45066652994346884</v>
      </c>
    </row>
    <row r="4466" spans="1:3">
      <c r="A4466" s="8">
        <v>4465</v>
      </c>
      <c r="B4466" s="16">
        <v>2.3058000000000002E-2</v>
      </c>
      <c r="C4466" s="17">
        <v>0.4493237861884648</v>
      </c>
    </row>
    <row r="4467" spans="1:3">
      <c r="A4467" s="9">
        <v>4466</v>
      </c>
      <c r="B4467" s="16">
        <v>2.1325E-2</v>
      </c>
      <c r="C4467" s="17">
        <v>0.44076199354109863</v>
      </c>
    </row>
    <row r="4468" spans="1:3">
      <c r="A4468" s="8">
        <v>4467</v>
      </c>
      <c r="B4468" s="16">
        <v>1.9726E-2</v>
      </c>
      <c r="C4468" s="17">
        <v>0.43202765455537062</v>
      </c>
    </row>
    <row r="4469" spans="1:3">
      <c r="A4469" s="8">
        <v>4468</v>
      </c>
      <c r="B4469" s="14">
        <v>1.8801000000000002E-2</v>
      </c>
      <c r="C4469" s="15">
        <v>0.41981319525846511</v>
      </c>
    </row>
    <row r="4470" spans="1:3">
      <c r="A4470" s="8">
        <v>4469</v>
      </c>
      <c r="B4470" s="16">
        <v>1.8742999999999999E-2</v>
      </c>
      <c r="C4470" s="17">
        <v>0.40281182869108922</v>
      </c>
    </row>
    <row r="4471" spans="1:3">
      <c r="A4471" s="8">
        <v>4470</v>
      </c>
      <c r="B4471" s="16">
        <v>1.9684E-2</v>
      </c>
      <c r="C4471" s="17">
        <v>0.40213305422915563</v>
      </c>
    </row>
    <row r="4472" spans="1:3">
      <c r="A4472" s="9">
        <v>4471</v>
      </c>
      <c r="B4472" s="16">
        <v>2.1231E-2</v>
      </c>
      <c r="C4472" s="17">
        <v>0.39966330809077066</v>
      </c>
    </row>
    <row r="4473" spans="1:3">
      <c r="A4473" s="8">
        <v>4472</v>
      </c>
      <c r="B4473" s="16">
        <v>2.2013999999999999E-2</v>
      </c>
      <c r="C4473" s="17">
        <v>0.40259142205852638</v>
      </c>
    </row>
    <row r="4474" spans="1:3">
      <c r="A4474" s="8">
        <v>4473</v>
      </c>
      <c r="B4474" s="14">
        <v>2.2044000000000001E-2</v>
      </c>
      <c r="C4474" s="15">
        <v>0.41084056687517362</v>
      </c>
    </row>
    <row r="4475" spans="1:3">
      <c r="A4475" s="8">
        <v>4474</v>
      </c>
      <c r="B4475" s="16">
        <v>2.3074000000000004E-2</v>
      </c>
      <c r="C4475" s="17">
        <v>0.42531103232918088</v>
      </c>
    </row>
    <row r="4476" spans="1:3">
      <c r="A4476" s="8">
        <v>4475</v>
      </c>
      <c r="B4476" s="14">
        <v>2.6481999999999999E-2</v>
      </c>
      <c r="C4476" s="15">
        <v>0.43167961235522778</v>
      </c>
    </row>
    <row r="4477" spans="1:3">
      <c r="A4477" s="9">
        <v>4476</v>
      </c>
      <c r="B4477" s="16">
        <v>3.0709999999999998E-2</v>
      </c>
      <c r="C4477" s="17">
        <v>0.42434639440557353</v>
      </c>
    </row>
    <row r="4478" spans="1:3">
      <c r="A4478" s="8">
        <v>4477</v>
      </c>
      <c r="B4478" s="16">
        <v>3.6553000000000002E-2</v>
      </c>
      <c r="C4478" s="17">
        <v>0.42369034937839911</v>
      </c>
    </row>
    <row r="4479" spans="1:3">
      <c r="A4479" s="8">
        <v>4478</v>
      </c>
      <c r="B4479" s="16">
        <v>4.1370000000000004E-2</v>
      </c>
      <c r="C4479" s="17">
        <v>0.43696790828820148</v>
      </c>
    </row>
    <row r="4480" spans="1:3">
      <c r="A4480" s="8">
        <v>4479</v>
      </c>
      <c r="B4480" s="16">
        <v>4.8967999999999998E-2</v>
      </c>
      <c r="C4480" s="17">
        <v>0.44810226469467584</v>
      </c>
    </row>
    <row r="4481" spans="1:3">
      <c r="A4481" s="8">
        <v>4480</v>
      </c>
      <c r="B4481" s="16">
        <v>5.8403999999999998E-2</v>
      </c>
      <c r="C4481" s="17">
        <v>0.45879019872862925</v>
      </c>
    </row>
    <row r="4482" spans="1:3">
      <c r="A4482" s="9">
        <v>4481</v>
      </c>
      <c r="B4482" s="16">
        <v>6.2123999999999999E-2</v>
      </c>
      <c r="C4482" s="17">
        <v>0.45968047740337681</v>
      </c>
    </row>
    <row r="4483" spans="1:3">
      <c r="A4483" s="8">
        <v>4482</v>
      </c>
      <c r="B4483" s="14">
        <v>4.8251000000000002E-2</v>
      </c>
      <c r="C4483" s="15">
        <v>0.45687961797454674</v>
      </c>
    </row>
    <row r="4484" spans="1:3">
      <c r="A4484" s="8">
        <v>4483</v>
      </c>
      <c r="B4484" s="16">
        <v>3.9851999999999999E-2</v>
      </c>
      <c r="C4484" s="17">
        <v>0.45666124411724607</v>
      </c>
    </row>
    <row r="4485" spans="1:3">
      <c r="A4485" s="8">
        <v>4484</v>
      </c>
      <c r="B4485" s="16">
        <v>3.6575000000000003E-2</v>
      </c>
      <c r="C4485" s="17">
        <v>0.45624868614859776</v>
      </c>
    </row>
    <row r="4486" spans="1:3">
      <c r="A4486" s="8">
        <v>4485</v>
      </c>
      <c r="B4486" s="16">
        <v>3.6563999999999999E-2</v>
      </c>
      <c r="C4486" s="17">
        <v>0.45507779553301742</v>
      </c>
    </row>
    <row r="4487" spans="1:3">
      <c r="A4487" s="9">
        <v>4486</v>
      </c>
      <c r="B4487" s="16">
        <v>3.1412000000000002E-2</v>
      </c>
      <c r="C4487" s="17">
        <v>0.45456830493760042</v>
      </c>
    </row>
    <row r="4488" spans="1:3">
      <c r="A4488" s="8">
        <v>4487</v>
      </c>
      <c r="B4488" s="14">
        <v>2.7932000000000002E-2</v>
      </c>
      <c r="C4488" s="15">
        <v>0.46267332925403604</v>
      </c>
    </row>
    <row r="4489" spans="1:3">
      <c r="A4489" s="8">
        <v>4488</v>
      </c>
      <c r="B4489" s="16">
        <v>2.5062000000000001E-2</v>
      </c>
      <c r="C4489" s="17">
        <v>0.47552657311774305</v>
      </c>
    </row>
    <row r="4490" spans="1:3">
      <c r="A4490" s="8">
        <v>4489</v>
      </c>
      <c r="B4490" s="14">
        <v>2.2933000000000002E-2</v>
      </c>
      <c r="C4490" s="15">
        <v>0.46916895825555899</v>
      </c>
    </row>
    <row r="4491" spans="1:3">
      <c r="A4491" s="8">
        <v>4490</v>
      </c>
      <c r="B4491" s="16">
        <v>2.1079000000000001E-2</v>
      </c>
      <c r="C4491" s="17">
        <v>0.45695091371350322</v>
      </c>
    </row>
    <row r="4492" spans="1:3">
      <c r="A4492" s="9">
        <v>4491</v>
      </c>
      <c r="B4492" s="16">
        <v>1.9767E-2</v>
      </c>
      <c r="C4492" s="17">
        <v>0.44306564178342783</v>
      </c>
    </row>
    <row r="4493" spans="1:3">
      <c r="A4493" s="8">
        <v>4492</v>
      </c>
      <c r="B4493" s="16">
        <v>1.8580999999999997E-2</v>
      </c>
      <c r="C4493" s="17">
        <v>0.42984084707514425</v>
      </c>
    </row>
    <row r="4494" spans="1:3">
      <c r="A4494" s="8">
        <v>4493</v>
      </c>
      <c r="B4494" s="16">
        <v>1.8474999999999998E-2</v>
      </c>
      <c r="C4494" s="17">
        <v>0.42349967820762197</v>
      </c>
    </row>
    <row r="4495" spans="1:3">
      <c r="A4495" s="8">
        <v>4494</v>
      </c>
      <c r="B4495" s="16">
        <v>1.9954999999999997E-2</v>
      </c>
      <c r="C4495" s="17">
        <v>0.42348064097918237</v>
      </c>
    </row>
    <row r="4496" spans="1:3">
      <c r="A4496" s="8">
        <v>4495</v>
      </c>
      <c r="B4496" s="16">
        <v>2.0854999999999995E-2</v>
      </c>
      <c r="C4496" s="17">
        <v>0.42151103158973652</v>
      </c>
    </row>
    <row r="4497" spans="1:3">
      <c r="A4497" s="9">
        <v>4496</v>
      </c>
      <c r="B4497" s="14">
        <v>2.0999999999999998E-2</v>
      </c>
      <c r="C4497" s="15">
        <v>0.42346228328886626</v>
      </c>
    </row>
    <row r="4498" spans="1:3">
      <c r="A4498" s="8">
        <v>4497</v>
      </c>
      <c r="B4498" s="16">
        <v>2.1636000000000002E-2</v>
      </c>
      <c r="C4498" s="17">
        <v>0.43219111183199044</v>
      </c>
    </row>
    <row r="4499" spans="1:3">
      <c r="A4499" s="8">
        <v>4498</v>
      </c>
      <c r="B4499" s="16">
        <v>2.3064999999999995E-2</v>
      </c>
      <c r="C4499" s="17">
        <v>0.44674214402069301</v>
      </c>
    </row>
    <row r="4500" spans="1:3">
      <c r="A4500" s="8">
        <v>4499</v>
      </c>
      <c r="B4500" s="16">
        <v>2.6104000000000006E-2</v>
      </c>
      <c r="C4500" s="17">
        <v>0.45445951216722014</v>
      </c>
    </row>
    <row r="4501" spans="1:3">
      <c r="A4501" s="8">
        <v>4500</v>
      </c>
      <c r="B4501" s="16">
        <v>3.0392000000000002E-2</v>
      </c>
      <c r="C4501" s="17">
        <v>0.44428146086174747</v>
      </c>
    </row>
    <row r="4502" spans="1:3">
      <c r="A4502" s="9">
        <v>4501</v>
      </c>
      <c r="B4502" s="14">
        <v>3.5178000000000001E-2</v>
      </c>
      <c r="C4502" s="15">
        <v>0.43601179853993599</v>
      </c>
    </row>
    <row r="4503" spans="1:3">
      <c r="A4503" s="8">
        <v>4502</v>
      </c>
      <c r="B4503" s="16">
        <v>4.4588000000000003E-2</v>
      </c>
      <c r="C4503" s="17">
        <v>0.4442012124294375</v>
      </c>
    </row>
    <row r="4504" spans="1:3">
      <c r="A4504" s="8">
        <v>4503</v>
      </c>
      <c r="B4504" s="14">
        <v>5.697E-2</v>
      </c>
      <c r="C4504" s="15">
        <v>0.45031687349100064</v>
      </c>
    </row>
    <row r="4505" spans="1:3">
      <c r="A4505" s="8">
        <v>4504</v>
      </c>
      <c r="B4505" s="16">
        <v>7.2833999999999996E-2</v>
      </c>
      <c r="C4505" s="17">
        <v>0.45023952078194573</v>
      </c>
    </row>
    <row r="4506" spans="1:3">
      <c r="A4506" s="8">
        <v>4505</v>
      </c>
      <c r="B4506" s="16">
        <v>7.5036999999999993E-2</v>
      </c>
      <c r="C4506" s="17">
        <v>0.44728707685640162</v>
      </c>
    </row>
    <row r="4507" spans="1:3">
      <c r="A4507" s="9">
        <v>4506</v>
      </c>
      <c r="B4507" s="16">
        <v>5.4784999999999993E-2</v>
      </c>
      <c r="C4507" s="17">
        <v>0.4466639593468863</v>
      </c>
    </row>
    <row r="4508" spans="1:3">
      <c r="A4508" s="8">
        <v>4507</v>
      </c>
      <c r="B4508" s="16">
        <v>4.2247999999999994E-2</v>
      </c>
      <c r="C4508" s="17">
        <v>0.4449277202115744</v>
      </c>
    </row>
    <row r="4509" spans="1:3">
      <c r="A4509" s="8">
        <v>4508</v>
      </c>
      <c r="B4509" s="16">
        <v>4.2101E-2</v>
      </c>
      <c r="C4509" s="17">
        <v>0.43970483155197043</v>
      </c>
    </row>
    <row r="4510" spans="1:3">
      <c r="A4510" s="8">
        <v>4509</v>
      </c>
      <c r="B4510" s="16">
        <v>3.7322000000000001E-2</v>
      </c>
      <c r="C4510" s="17">
        <v>0.43596556584434465</v>
      </c>
    </row>
    <row r="4511" spans="1:3">
      <c r="A4511" s="8">
        <v>4510</v>
      </c>
      <c r="B4511" s="14">
        <v>3.1041999999999993E-2</v>
      </c>
      <c r="C4511" s="15">
        <v>0.4368853727555832</v>
      </c>
    </row>
    <row r="4512" spans="1:3">
      <c r="A4512" s="9">
        <v>4511</v>
      </c>
      <c r="B4512" s="16">
        <v>2.7487000000000001E-2</v>
      </c>
      <c r="C4512" s="17">
        <v>0.44441491517133319</v>
      </c>
    </row>
    <row r="4513" spans="1:3">
      <c r="A4513" s="8">
        <v>4512</v>
      </c>
      <c r="B4513" s="16">
        <v>2.4717999999999997E-2</v>
      </c>
      <c r="C4513" s="17">
        <v>0.46671706623570586</v>
      </c>
    </row>
    <row r="4514" spans="1:3">
      <c r="A4514" s="8">
        <v>4513</v>
      </c>
      <c r="B4514" s="16">
        <v>2.3681999999999998E-2</v>
      </c>
      <c r="C4514" s="17">
        <v>0.47011243571577266</v>
      </c>
    </row>
    <row r="4515" spans="1:3">
      <c r="A4515" s="8">
        <v>4514</v>
      </c>
      <c r="B4515" s="16">
        <v>2.1817E-2</v>
      </c>
      <c r="C4515" s="17">
        <v>0.46230925985997945</v>
      </c>
    </row>
    <row r="4516" spans="1:3">
      <c r="A4516" s="8">
        <v>4515</v>
      </c>
      <c r="B4516" s="14">
        <v>2.0298E-2</v>
      </c>
      <c r="C4516" s="15">
        <v>0.45254519788617531</v>
      </c>
    </row>
    <row r="4517" spans="1:3">
      <c r="A4517" s="9">
        <v>4516</v>
      </c>
      <c r="B4517" s="16">
        <v>1.9566E-2</v>
      </c>
      <c r="C4517" s="17">
        <v>0.44046139982402555</v>
      </c>
    </row>
    <row r="4518" spans="1:3">
      <c r="A4518" s="8">
        <v>4517</v>
      </c>
      <c r="B4518" s="14">
        <v>1.9441999999999994E-2</v>
      </c>
      <c r="C4518" s="15">
        <v>0.43920494577874292</v>
      </c>
    </row>
    <row r="4519" spans="1:3">
      <c r="A4519" s="8">
        <v>4518</v>
      </c>
      <c r="B4519" s="16">
        <v>2.0501999999999999E-2</v>
      </c>
      <c r="C4519" s="17">
        <v>0.44239467572988023</v>
      </c>
    </row>
    <row r="4520" spans="1:3">
      <c r="A4520" s="8">
        <v>4519</v>
      </c>
      <c r="B4520" s="16">
        <v>2.2297000000000001E-2</v>
      </c>
      <c r="C4520" s="17">
        <v>0.44204141669449093</v>
      </c>
    </row>
    <row r="4521" spans="1:3">
      <c r="A4521" s="8">
        <v>4520</v>
      </c>
      <c r="B4521" s="16">
        <v>2.2005E-2</v>
      </c>
      <c r="C4521" s="17">
        <v>0.44068493860252955</v>
      </c>
    </row>
    <row r="4522" spans="1:3">
      <c r="A4522" s="9">
        <v>4521</v>
      </c>
      <c r="B4522" s="16">
        <v>2.2617000000000002E-2</v>
      </c>
      <c r="C4522" s="17">
        <v>0.43377266963818872</v>
      </c>
    </row>
    <row r="4523" spans="1:3">
      <c r="A4523" s="8">
        <v>4522</v>
      </c>
      <c r="B4523" s="16">
        <v>2.3667999999999998E-2</v>
      </c>
      <c r="C4523" s="17">
        <v>0.43488507331105619</v>
      </c>
    </row>
    <row r="4524" spans="1:3">
      <c r="A4524" s="8">
        <v>4523</v>
      </c>
      <c r="B4524" s="16">
        <v>2.7796000000000005E-2</v>
      </c>
      <c r="C4524" s="17">
        <v>0.44638181669652094</v>
      </c>
    </row>
    <row r="4525" spans="1:3">
      <c r="A4525" s="8">
        <v>4524</v>
      </c>
      <c r="B4525" s="14">
        <v>3.3113000000000004E-2</v>
      </c>
      <c r="C4525" s="15">
        <v>0.4402854180874381</v>
      </c>
    </row>
    <row r="4526" spans="1:3">
      <c r="A4526" s="8">
        <v>4525</v>
      </c>
      <c r="B4526" s="16">
        <v>4.3450000000000003E-2</v>
      </c>
      <c r="C4526" s="17">
        <v>0.43099913043231497</v>
      </c>
    </row>
    <row r="4527" spans="1:3">
      <c r="A4527" s="9">
        <v>4526</v>
      </c>
      <c r="B4527" s="16">
        <v>6.0984999999999998E-2</v>
      </c>
      <c r="C4527" s="17">
        <v>0.44168446854764654</v>
      </c>
    </row>
    <row r="4528" spans="1:3">
      <c r="A4528" s="8">
        <v>4527</v>
      </c>
      <c r="B4528" s="16">
        <v>7.8203999999999982E-2</v>
      </c>
      <c r="C4528" s="17">
        <v>0.45736739087536799</v>
      </c>
    </row>
    <row r="4529" spans="1:3">
      <c r="A4529" s="8">
        <v>4528</v>
      </c>
      <c r="B4529" s="16">
        <v>9.7342999999999999E-2</v>
      </c>
      <c r="C4529" s="17">
        <v>0.46260542931675097</v>
      </c>
    </row>
    <row r="4530" spans="1:3">
      <c r="A4530" s="8">
        <v>4529</v>
      </c>
      <c r="B4530" s="14">
        <v>9.3528000000000014E-2</v>
      </c>
      <c r="C4530" s="15">
        <v>0.45996963997064666</v>
      </c>
    </row>
    <row r="4531" spans="1:3">
      <c r="A4531" s="8">
        <v>4530</v>
      </c>
      <c r="B4531" s="16">
        <v>6.2937000000000007E-2</v>
      </c>
      <c r="C4531" s="17">
        <v>0.45573024979679089</v>
      </c>
    </row>
    <row r="4532" spans="1:3">
      <c r="A4532" s="9">
        <v>4531</v>
      </c>
      <c r="B4532" s="14">
        <v>4.9943999999999995E-2</v>
      </c>
      <c r="C4532" s="15">
        <v>0.4521606773324584</v>
      </c>
    </row>
    <row r="4533" spans="1:3">
      <c r="A4533" s="8">
        <v>4532</v>
      </c>
      <c r="B4533" s="16">
        <v>5.2164000000000009E-2</v>
      </c>
      <c r="C4533" s="17">
        <v>0.44591870214924628</v>
      </c>
    </row>
    <row r="4534" spans="1:3">
      <c r="A4534" s="8">
        <v>4533</v>
      </c>
      <c r="B4534" s="16">
        <v>4.5559000000000002E-2</v>
      </c>
      <c r="C4534" s="17">
        <v>0.44255610005332074</v>
      </c>
    </row>
    <row r="4535" spans="1:3">
      <c r="A4535" s="8">
        <v>4534</v>
      </c>
      <c r="B4535" s="16">
        <v>3.2800999999999997E-2</v>
      </c>
      <c r="C4535" s="17">
        <v>0.43826522825163339</v>
      </c>
    </row>
    <row r="4536" spans="1:3">
      <c r="A4536" s="8">
        <v>4535</v>
      </c>
      <c r="B4536" s="16">
        <v>2.7683000000000003E-2</v>
      </c>
      <c r="C4536" s="17">
        <v>0.44506375267289255</v>
      </c>
    </row>
    <row r="4537" spans="1:3">
      <c r="A4537" s="9">
        <v>4536</v>
      </c>
      <c r="B4537" s="16">
        <v>2.4695000000000002E-2</v>
      </c>
      <c r="C4537" s="17">
        <v>0.45766867475453477</v>
      </c>
    </row>
    <row r="4538" spans="1:3">
      <c r="A4538" s="8">
        <v>4537</v>
      </c>
      <c r="B4538" s="16">
        <v>2.4027E-2</v>
      </c>
      <c r="C4538" s="17">
        <v>0.44463527340002013</v>
      </c>
    </row>
    <row r="4539" spans="1:3">
      <c r="A4539" s="8">
        <v>4538</v>
      </c>
      <c r="B4539" s="14">
        <v>2.1701000000000002E-2</v>
      </c>
      <c r="C4539" s="15">
        <v>0.41866447801796136</v>
      </c>
    </row>
    <row r="4540" spans="1:3">
      <c r="A4540" s="8">
        <v>4539</v>
      </c>
      <c r="B4540" s="16">
        <v>1.9963000000000002E-2</v>
      </c>
      <c r="C4540" s="17">
        <v>0.39555895152673959</v>
      </c>
    </row>
    <row r="4541" spans="1:3">
      <c r="A4541" s="8">
        <v>4540</v>
      </c>
      <c r="B4541" s="16">
        <v>1.9365E-2</v>
      </c>
      <c r="C4541" s="17">
        <v>0.37514654699567906</v>
      </c>
    </row>
    <row r="4542" spans="1:3">
      <c r="A4542" s="9">
        <v>4541</v>
      </c>
      <c r="B4542" s="16">
        <v>1.9465E-2</v>
      </c>
      <c r="C4542" s="17">
        <v>0.36574635772971564</v>
      </c>
    </row>
    <row r="4543" spans="1:3">
      <c r="A4543" s="8">
        <v>4542</v>
      </c>
      <c r="B4543" s="16">
        <v>2.0356000000000003E-2</v>
      </c>
      <c r="C4543" s="17">
        <v>0.36656783016116168</v>
      </c>
    </row>
    <row r="4544" spans="1:3">
      <c r="A4544" s="8">
        <v>4543</v>
      </c>
      <c r="B4544" s="14">
        <v>2.1170999999999999E-2</v>
      </c>
      <c r="C4544" s="15">
        <v>0.37055292263648348</v>
      </c>
    </row>
    <row r="4545" spans="1:3">
      <c r="A4545" s="8">
        <v>4544</v>
      </c>
      <c r="B4545" s="16">
        <v>2.1152000000000001E-2</v>
      </c>
      <c r="C4545" s="17">
        <v>0.37985907441257771</v>
      </c>
    </row>
    <row r="4546" spans="1:3">
      <c r="A4546" s="8">
        <v>4545</v>
      </c>
      <c r="B4546" s="14">
        <v>2.1523E-2</v>
      </c>
      <c r="C4546" s="15">
        <v>0.38618323385056647</v>
      </c>
    </row>
    <row r="4547" spans="1:3">
      <c r="A4547" s="9">
        <v>4546</v>
      </c>
      <c r="B4547" s="16">
        <v>2.3857999999999997E-2</v>
      </c>
      <c r="C4547" s="17">
        <v>0.39941160895547095</v>
      </c>
    </row>
    <row r="4548" spans="1:3">
      <c r="A4548" s="8">
        <v>4547</v>
      </c>
      <c r="B4548" s="16">
        <v>2.6981999999999999E-2</v>
      </c>
      <c r="C4548" s="17">
        <v>0.40922347195855197</v>
      </c>
    </row>
    <row r="4549" spans="1:3">
      <c r="A4549" s="8">
        <v>4548</v>
      </c>
      <c r="B4549" s="16">
        <v>3.1730999999999995E-2</v>
      </c>
      <c r="C4549" s="17">
        <v>0.40054578517614547</v>
      </c>
    </row>
    <row r="4550" spans="1:3">
      <c r="A4550" s="8">
        <v>4549</v>
      </c>
      <c r="B4550" s="16">
        <v>3.8887000000000005E-2</v>
      </c>
      <c r="C4550" s="17">
        <v>0.39270478696485134</v>
      </c>
    </row>
    <row r="4551" spans="1:3">
      <c r="A4551" s="8">
        <v>4550</v>
      </c>
      <c r="B4551" s="16">
        <v>5.2571E-2</v>
      </c>
      <c r="C4551" s="17">
        <v>0.41505995899630949</v>
      </c>
    </row>
    <row r="4552" spans="1:3">
      <c r="A4552" s="9">
        <v>4551</v>
      </c>
      <c r="B4552" s="16">
        <v>6.9248000000000004E-2</v>
      </c>
      <c r="C4552" s="17">
        <v>0.43975395986101323</v>
      </c>
    </row>
    <row r="4553" spans="1:3">
      <c r="A4553" s="8">
        <v>4552</v>
      </c>
      <c r="B4553" s="14">
        <v>9.3252000000000002E-2</v>
      </c>
      <c r="C4553" s="15">
        <v>0.44953630150506091</v>
      </c>
    </row>
    <row r="4554" spans="1:3">
      <c r="A4554" s="8">
        <v>4553</v>
      </c>
      <c r="B4554" s="16">
        <v>0.10288600000000001</v>
      </c>
      <c r="C4554" s="17">
        <v>0.45129772843533483</v>
      </c>
    </row>
    <row r="4555" spans="1:3">
      <c r="A4555" s="8">
        <v>4554</v>
      </c>
      <c r="B4555" s="16">
        <v>7.5233999999999995E-2</v>
      </c>
      <c r="C4555" s="17">
        <v>0.4486082859305392</v>
      </c>
    </row>
    <row r="4556" spans="1:3">
      <c r="A4556" s="8">
        <v>4555</v>
      </c>
      <c r="B4556" s="16">
        <v>5.2192000000000002E-2</v>
      </c>
      <c r="C4556" s="17">
        <v>0.44660903285955866</v>
      </c>
    </row>
    <row r="4557" spans="1:3">
      <c r="A4557" s="9">
        <v>4556</v>
      </c>
      <c r="B4557" s="16">
        <v>5.0649E-2</v>
      </c>
      <c r="C4557" s="17">
        <v>0.44254769168096281</v>
      </c>
    </row>
    <row r="4558" spans="1:3">
      <c r="A4558" s="8">
        <v>4557</v>
      </c>
      <c r="B4558" s="14">
        <v>4.5411999999999994E-2</v>
      </c>
      <c r="C4558" s="15">
        <v>0.43803767694151485</v>
      </c>
    </row>
    <row r="4559" spans="1:3">
      <c r="A4559" s="8">
        <v>4558</v>
      </c>
      <c r="B4559" s="16">
        <v>3.3390999999999997E-2</v>
      </c>
      <c r="C4559" s="17">
        <v>0.43701147775469301</v>
      </c>
    </row>
    <row r="4560" spans="1:3">
      <c r="A4560" s="8">
        <v>4559</v>
      </c>
      <c r="B4560" s="14">
        <v>2.9114000000000001E-2</v>
      </c>
      <c r="C4560" s="15">
        <v>0.44150652906036597</v>
      </c>
    </row>
    <row r="4561" spans="1:3">
      <c r="A4561" s="8">
        <v>4560</v>
      </c>
      <c r="B4561" s="16">
        <v>2.5380999999999997E-2</v>
      </c>
      <c r="C4561" s="17">
        <v>0.45172299459740906</v>
      </c>
    </row>
    <row r="4562" spans="1:3">
      <c r="A4562" s="9">
        <v>4561</v>
      </c>
      <c r="B4562" s="16">
        <v>2.3110000000000002E-2</v>
      </c>
      <c r="C4562" s="17">
        <v>0.44535771614957104</v>
      </c>
    </row>
    <row r="4563" spans="1:3">
      <c r="A4563" s="8">
        <v>4562</v>
      </c>
      <c r="B4563" s="16">
        <v>2.1156666666666667E-2</v>
      </c>
      <c r="C4563" s="17">
        <v>0.4294376084118724</v>
      </c>
    </row>
    <row r="4564" spans="1:3">
      <c r="A4564" s="8">
        <v>4563</v>
      </c>
      <c r="B4564" s="16">
        <v>1.9709999999999998E-2</v>
      </c>
      <c r="C4564" s="17">
        <v>0.41517922496256715</v>
      </c>
    </row>
    <row r="4565" spans="1:3">
      <c r="A4565" s="8">
        <v>4564</v>
      </c>
      <c r="B4565" s="16">
        <v>1.8879999999999997E-2</v>
      </c>
      <c r="C4565" s="17">
        <v>0.40114837459231928</v>
      </c>
    </row>
    <row r="4566" spans="1:3">
      <c r="A4566" s="8">
        <v>4565</v>
      </c>
      <c r="B4566" s="16">
        <v>1.8651111111111111E-2</v>
      </c>
      <c r="C4566" s="17">
        <v>0.39482909647062792</v>
      </c>
    </row>
    <row r="4567" spans="1:3">
      <c r="A4567" s="9">
        <v>4566</v>
      </c>
      <c r="B4567" s="14">
        <v>1.9917777777777777E-2</v>
      </c>
      <c r="C4567" s="15">
        <v>0.40153809122960454</v>
      </c>
    </row>
    <row r="4568" spans="1:3">
      <c r="A4568" s="8">
        <v>4567</v>
      </c>
      <c r="B4568" s="16">
        <v>2.1662222222222225E-2</v>
      </c>
      <c r="C4568" s="17">
        <v>0.40605159542115626</v>
      </c>
    </row>
    <row r="4569" spans="1:3">
      <c r="A4569" s="8">
        <v>4568</v>
      </c>
      <c r="B4569" s="16">
        <v>2.2453333333333336E-2</v>
      </c>
      <c r="C4569" s="17">
        <v>0.41078848027697701</v>
      </c>
    </row>
    <row r="4570" spans="1:3">
      <c r="A4570" s="8">
        <v>4569</v>
      </c>
      <c r="B4570" s="16">
        <v>2.2748888888888888E-2</v>
      </c>
      <c r="C4570" s="17">
        <v>0.42030138414203166</v>
      </c>
    </row>
    <row r="4571" spans="1:3">
      <c r="A4571" s="8">
        <v>4570</v>
      </c>
      <c r="B4571" s="16">
        <v>2.511222222222222E-2</v>
      </c>
      <c r="C4571" s="17">
        <v>0.43087295188685804</v>
      </c>
    </row>
    <row r="4572" spans="1:3">
      <c r="A4572" s="9">
        <v>4571</v>
      </c>
      <c r="B4572" s="14">
        <v>2.8946666666666662E-2</v>
      </c>
      <c r="C4572" s="15">
        <v>0.43372015318536833</v>
      </c>
    </row>
    <row r="4573" spans="1:3">
      <c r="A4573" s="8">
        <v>4572</v>
      </c>
      <c r="B4573" s="16">
        <v>3.3174444444444444E-2</v>
      </c>
      <c r="C4573" s="17">
        <v>0.42474959823432801</v>
      </c>
    </row>
    <row r="4574" spans="1:3">
      <c r="A4574" s="8">
        <v>4573</v>
      </c>
      <c r="B4574" s="14">
        <v>4.1651111111111111E-2</v>
      </c>
      <c r="C4574" s="15">
        <v>0.41916493268536337</v>
      </c>
    </row>
    <row r="4575" spans="1:3">
      <c r="A4575" s="8">
        <v>4574</v>
      </c>
      <c r="B4575" s="16">
        <v>5.7878888888888889E-2</v>
      </c>
      <c r="C4575" s="17">
        <v>0.42921415053084483</v>
      </c>
    </row>
    <row r="4576" spans="1:3">
      <c r="A4576" s="8">
        <v>4575</v>
      </c>
      <c r="B4576" s="16">
        <v>8.7792222222222216E-2</v>
      </c>
      <c r="C4576" s="17">
        <v>0.43749514379227328</v>
      </c>
    </row>
    <row r="4577" spans="1:3">
      <c r="A4577" s="9">
        <v>4576</v>
      </c>
      <c r="B4577" s="16">
        <v>0.12344444444444447</v>
      </c>
      <c r="C4577" s="17">
        <v>0.44356412144285978</v>
      </c>
    </row>
    <row r="4578" spans="1:3">
      <c r="A4578" s="8">
        <v>4577</v>
      </c>
      <c r="B4578" s="16">
        <v>0.13149888888888889</v>
      </c>
      <c r="C4578" s="17">
        <v>0.4459346305561267</v>
      </c>
    </row>
    <row r="4579" spans="1:3">
      <c r="A4579" s="8">
        <v>4578</v>
      </c>
      <c r="B4579" s="16">
        <v>9.8781111111111097E-2</v>
      </c>
      <c r="C4579" s="17">
        <v>0.44449078847201023</v>
      </c>
    </row>
    <row r="4580" spans="1:3">
      <c r="A4580" s="8">
        <v>4579</v>
      </c>
      <c r="B4580" s="16">
        <v>6.5717777777777778E-2</v>
      </c>
      <c r="C4580" s="17">
        <v>0.44639430002590375</v>
      </c>
    </row>
    <row r="4581" spans="1:3">
      <c r="A4581" s="8">
        <v>4580</v>
      </c>
      <c r="B4581" s="14">
        <v>6.5278888888888886E-2</v>
      </c>
      <c r="C4581" s="15">
        <v>0.44817398454560459</v>
      </c>
    </row>
    <row r="4582" spans="1:3">
      <c r="A4582" s="9">
        <v>4581</v>
      </c>
      <c r="B4582" s="16">
        <v>5.2078888888888883E-2</v>
      </c>
      <c r="C4582" s="17">
        <v>0.44738164282566029</v>
      </c>
    </row>
    <row r="4583" spans="1:3">
      <c r="A4583" s="8">
        <v>4582</v>
      </c>
      <c r="B4583" s="16">
        <v>3.338777777777778E-2</v>
      </c>
      <c r="C4583" s="17">
        <v>0.44713469533025235</v>
      </c>
    </row>
    <row r="4584" spans="1:3">
      <c r="A4584" s="8">
        <v>4583</v>
      </c>
      <c r="B4584" s="16">
        <v>2.8471111111111114E-2</v>
      </c>
      <c r="C4584" s="17">
        <v>0.45106894695564109</v>
      </c>
    </row>
    <row r="4585" spans="1:3">
      <c r="A4585" s="8">
        <v>4584</v>
      </c>
      <c r="B4585" s="16">
        <v>2.550888888888889E-2</v>
      </c>
      <c r="C4585" s="17">
        <v>0.45535748137766097</v>
      </c>
    </row>
    <row r="4586" spans="1:3">
      <c r="A4586" s="8">
        <v>4585</v>
      </c>
      <c r="B4586" s="14">
        <v>2.3826666666666666E-2</v>
      </c>
      <c r="C4586" s="15">
        <v>0.44300854921355393</v>
      </c>
    </row>
    <row r="4587" spans="1:3">
      <c r="A4587" s="9">
        <v>4586</v>
      </c>
      <c r="B4587" s="16">
        <v>2.2135555555555554E-2</v>
      </c>
      <c r="C4587" s="17">
        <v>0.4236132810454718</v>
      </c>
    </row>
    <row r="4588" spans="1:3">
      <c r="A4588" s="8">
        <v>4587</v>
      </c>
      <c r="B4588" s="14">
        <v>2.0920000000000001E-2</v>
      </c>
      <c r="C4588" s="15">
        <v>0.40645454844029372</v>
      </c>
    </row>
    <row r="4589" spans="1:3">
      <c r="A4589" s="8">
        <v>4588</v>
      </c>
      <c r="B4589" s="16">
        <v>1.9712222222222221E-2</v>
      </c>
      <c r="C4589" s="17">
        <v>0.39546369479363142</v>
      </c>
    </row>
    <row r="4590" spans="1:3">
      <c r="A4590" s="8">
        <v>4589</v>
      </c>
      <c r="B4590" s="16">
        <v>1.932E-2</v>
      </c>
      <c r="C4590" s="17">
        <v>0.38664660106145188</v>
      </c>
    </row>
    <row r="4591" spans="1:3">
      <c r="A4591" s="8">
        <v>4590</v>
      </c>
      <c r="B4591" s="16">
        <v>2.0104444444444442E-2</v>
      </c>
      <c r="C4591" s="17">
        <v>0.3909886196252661</v>
      </c>
    </row>
    <row r="4592" spans="1:3">
      <c r="A4592" s="9">
        <v>4591</v>
      </c>
      <c r="B4592" s="16">
        <v>2.1196666666666669E-2</v>
      </c>
      <c r="C4592" s="17">
        <v>0.40424191717054148</v>
      </c>
    </row>
    <row r="4593" spans="1:3">
      <c r="A4593" s="8">
        <v>4592</v>
      </c>
      <c r="B4593" s="16">
        <v>2.2424444444444445E-2</v>
      </c>
      <c r="C4593" s="17">
        <v>0.41064711213845628</v>
      </c>
    </row>
    <row r="4594" spans="1:3">
      <c r="A4594" s="8">
        <v>4593</v>
      </c>
      <c r="B4594" s="16">
        <v>2.3584444444444446E-2</v>
      </c>
      <c r="C4594" s="17">
        <v>0.4252338888335504</v>
      </c>
    </row>
    <row r="4595" spans="1:3">
      <c r="A4595" s="8">
        <v>4594</v>
      </c>
      <c r="B4595" s="14">
        <v>2.6084444444444448E-2</v>
      </c>
      <c r="C4595" s="15">
        <v>0.43554766484025276</v>
      </c>
    </row>
    <row r="4596" spans="1:3">
      <c r="A4596" s="8">
        <v>4595</v>
      </c>
      <c r="B4596" s="16">
        <v>2.9638888888888895E-2</v>
      </c>
      <c r="C4596" s="17">
        <v>0.42963782957651098</v>
      </c>
    </row>
    <row r="4597" spans="1:3">
      <c r="A4597" s="9">
        <v>4596</v>
      </c>
      <c r="B4597" s="16">
        <v>3.6400000000000002E-2</v>
      </c>
      <c r="C4597" s="17">
        <v>0.42370725559003047</v>
      </c>
    </row>
    <row r="4598" spans="1:3">
      <c r="A4598" s="8">
        <v>4597</v>
      </c>
      <c r="B4598" s="16">
        <v>6.4107777777777791E-2</v>
      </c>
      <c r="C4598" s="17">
        <v>0.41686480713792273</v>
      </c>
    </row>
    <row r="4599" spans="1:3">
      <c r="A4599" s="8">
        <v>4598</v>
      </c>
      <c r="B4599" s="16">
        <v>0.13028888888888887</v>
      </c>
      <c r="C4599" s="17">
        <v>0.43375456600313689</v>
      </c>
    </row>
    <row r="4600" spans="1:3">
      <c r="A4600" s="8">
        <v>4599</v>
      </c>
      <c r="B4600" s="14">
        <v>0.23827666666666669</v>
      </c>
      <c r="C4600" s="15">
        <v>0.44885819120697218</v>
      </c>
    </row>
    <row r="4601" spans="1:3">
      <c r="A4601" s="8">
        <v>4600</v>
      </c>
      <c r="B4601" s="16">
        <v>0.28233222222222221</v>
      </c>
      <c r="C4601" s="17">
        <v>0.45639399888174104</v>
      </c>
    </row>
    <row r="4602" spans="1:3">
      <c r="A4602" s="9">
        <v>4601</v>
      </c>
      <c r="B4602" s="14">
        <v>0.26637222222222223</v>
      </c>
      <c r="C4602" s="15">
        <v>0.45493183108389984</v>
      </c>
    </row>
    <row r="4603" spans="1:3">
      <c r="A4603" s="8">
        <v>4602</v>
      </c>
      <c r="B4603" s="16">
        <v>0.18947555555555554</v>
      </c>
      <c r="C4603" s="17">
        <v>0.45092989306053716</v>
      </c>
    </row>
    <row r="4604" spans="1:3">
      <c r="A4604" s="8">
        <v>4603</v>
      </c>
      <c r="B4604" s="16">
        <v>0.10970222222222223</v>
      </c>
      <c r="C4604" s="17">
        <v>0.44680644916937651</v>
      </c>
    </row>
    <row r="4605" spans="1:3">
      <c r="A4605" s="8">
        <v>4604</v>
      </c>
      <c r="B4605" s="16">
        <v>0.11197222222222221</v>
      </c>
      <c r="C4605" s="17">
        <v>0.44553741504158068</v>
      </c>
    </row>
    <row r="4606" spans="1:3">
      <c r="A4606" s="8">
        <v>4605</v>
      </c>
      <c r="B4606" s="16">
        <v>5.8412222222222233E-2</v>
      </c>
      <c r="C4606" s="17">
        <v>0.44223612766330644</v>
      </c>
    </row>
    <row r="4607" spans="1:3">
      <c r="A4607" s="9">
        <v>4606</v>
      </c>
      <c r="B4607" s="16">
        <v>3.4613333333333329E-2</v>
      </c>
      <c r="C4607" s="17">
        <v>0.43960632354312645</v>
      </c>
    </row>
    <row r="4608" spans="1:3">
      <c r="A4608" s="8">
        <v>4607</v>
      </c>
      <c r="B4608" s="16">
        <v>2.8744444444444447E-2</v>
      </c>
      <c r="C4608" s="17">
        <v>0.44696793250654665</v>
      </c>
    </row>
    <row r="4609" spans="1:3">
      <c r="A4609" s="8">
        <v>4608</v>
      </c>
      <c r="B4609" s="14">
        <v>2.4774444444444446E-2</v>
      </c>
      <c r="C4609" s="15">
        <v>0.46040576423401947</v>
      </c>
    </row>
    <row r="4610" spans="1:3">
      <c r="A4610" s="8">
        <v>4609</v>
      </c>
      <c r="B4610" s="16">
        <v>2.3019999999999999E-2</v>
      </c>
      <c r="C4610" s="17">
        <v>0.453375280960503</v>
      </c>
    </row>
    <row r="4611" spans="1:3">
      <c r="A4611" s="8">
        <v>4610</v>
      </c>
      <c r="B4611" s="16">
        <v>2.1175555555555559E-2</v>
      </c>
      <c r="C4611" s="17">
        <v>0.4402206859897656</v>
      </c>
    </row>
    <row r="4612" spans="1:3">
      <c r="A4612" s="9">
        <v>4611</v>
      </c>
      <c r="B4612" s="16">
        <v>1.9893333333333332E-2</v>
      </c>
      <c r="C4612" s="17">
        <v>0.43138076927893121</v>
      </c>
    </row>
    <row r="4613" spans="1:3">
      <c r="A4613" s="8">
        <v>4612</v>
      </c>
      <c r="B4613" s="16">
        <v>1.8906666666666665E-2</v>
      </c>
      <c r="C4613" s="17">
        <v>0.42228963920960805</v>
      </c>
    </row>
    <row r="4614" spans="1:3">
      <c r="A4614" s="8">
        <v>4613</v>
      </c>
      <c r="B4614" s="14">
        <v>1.8934444444444445E-2</v>
      </c>
      <c r="C4614" s="15">
        <v>0.41423231282595452</v>
      </c>
    </row>
    <row r="4615" spans="1:3">
      <c r="A4615" s="8">
        <v>4614</v>
      </c>
      <c r="B4615" s="16">
        <v>1.9992222222222224E-2</v>
      </c>
      <c r="C4615" s="17">
        <v>0.41325372118398607</v>
      </c>
    </row>
    <row r="4616" spans="1:3">
      <c r="A4616" s="8">
        <v>4615</v>
      </c>
      <c r="B4616" s="14">
        <v>2.0475555555555556E-2</v>
      </c>
      <c r="C4616" s="15">
        <v>0.41594280183866433</v>
      </c>
    </row>
    <row r="4617" spans="1:3">
      <c r="A4617" s="9">
        <v>4616</v>
      </c>
      <c r="B4617" s="16">
        <v>2.1180000000000001E-2</v>
      </c>
      <c r="C4617" s="17">
        <v>0.41972666695141336</v>
      </c>
    </row>
    <row r="4618" spans="1:3">
      <c r="A4618" s="8">
        <v>4617</v>
      </c>
      <c r="B4618" s="16">
        <v>2.2094444444444444E-2</v>
      </c>
      <c r="C4618" s="17">
        <v>0.42162381938098026</v>
      </c>
    </row>
    <row r="4619" spans="1:3">
      <c r="A4619" s="8">
        <v>4618</v>
      </c>
      <c r="B4619" s="16">
        <v>2.3820000000000001E-2</v>
      </c>
      <c r="C4619" s="17">
        <v>0.42867269125605495</v>
      </c>
    </row>
    <row r="4620" spans="1:3">
      <c r="A4620" s="8">
        <v>4619</v>
      </c>
      <c r="B4620" s="16">
        <v>2.8029999999999999E-2</v>
      </c>
      <c r="C4620" s="17">
        <v>0.43037291207572415</v>
      </c>
    </row>
    <row r="4621" spans="1:3">
      <c r="A4621" s="8">
        <v>4620</v>
      </c>
      <c r="B4621" s="16">
        <v>3.3317777777777779E-2</v>
      </c>
      <c r="C4621" s="17">
        <v>0.41991099607462312</v>
      </c>
    </row>
    <row r="4622" spans="1:3">
      <c r="A4622" s="9">
        <v>4621</v>
      </c>
      <c r="B4622" s="16">
        <v>3.9086666666666665E-2</v>
      </c>
      <c r="C4622" s="17">
        <v>0.41255736069989962</v>
      </c>
    </row>
    <row r="4623" spans="1:3">
      <c r="A4623" s="8">
        <v>4622</v>
      </c>
      <c r="B4623" s="14">
        <v>5.0068888888888892E-2</v>
      </c>
      <c r="C4623" s="15">
        <v>0.42334167458349736</v>
      </c>
    </row>
    <row r="4624" spans="1:3">
      <c r="A4624" s="8">
        <v>4623</v>
      </c>
      <c r="B4624" s="16">
        <v>6.7873333333333341E-2</v>
      </c>
      <c r="C4624" s="17">
        <v>0.43617649634374966</v>
      </c>
    </row>
    <row r="4625" spans="1:3">
      <c r="A4625" s="8">
        <v>4624</v>
      </c>
      <c r="B4625" s="16">
        <v>8.7066666666666667E-2</v>
      </c>
      <c r="C4625" s="17">
        <v>0.44214576159491337</v>
      </c>
    </row>
    <row r="4626" spans="1:3">
      <c r="A4626" s="8">
        <v>4625</v>
      </c>
      <c r="B4626" s="16">
        <v>9.2277777777777778E-2</v>
      </c>
      <c r="C4626" s="17">
        <v>0.4439812956220055</v>
      </c>
    </row>
    <row r="4627" spans="1:3">
      <c r="A4627" s="9">
        <v>4626</v>
      </c>
      <c r="B4627" s="16">
        <v>7.5045555555555546E-2</v>
      </c>
      <c r="C4627" s="17">
        <v>0.44477062909994841</v>
      </c>
    </row>
    <row r="4628" spans="1:3">
      <c r="A4628" s="8">
        <v>4627</v>
      </c>
      <c r="B4628" s="14">
        <v>5.4449999999999998E-2</v>
      </c>
      <c r="C4628" s="15">
        <v>0.44420357853886294</v>
      </c>
    </row>
    <row r="4629" spans="1:3">
      <c r="A4629" s="8">
        <v>4628</v>
      </c>
      <c r="B4629" s="16">
        <v>4.9058888888888888E-2</v>
      </c>
      <c r="C4629" s="17">
        <v>0.43914291031747787</v>
      </c>
    </row>
    <row r="4630" spans="1:3">
      <c r="A4630" s="8">
        <v>4629</v>
      </c>
      <c r="B4630" s="14">
        <v>4.3424444444444446E-2</v>
      </c>
      <c r="C4630" s="15">
        <v>0.43389462387574201</v>
      </c>
    </row>
    <row r="4631" spans="1:3">
      <c r="A4631" s="8">
        <v>4630</v>
      </c>
      <c r="B4631" s="16">
        <v>3.2493333333333339E-2</v>
      </c>
      <c r="C4631" s="17">
        <v>0.43253330544828572</v>
      </c>
    </row>
    <row r="4632" spans="1:3">
      <c r="A4632" s="9">
        <v>4631</v>
      </c>
      <c r="B4632" s="16">
        <v>2.9270000000000001E-2</v>
      </c>
      <c r="C4632" s="17">
        <v>0.44412380273832336</v>
      </c>
    </row>
    <row r="4633" spans="1:3">
      <c r="A4633" s="8">
        <v>4632</v>
      </c>
      <c r="B4633" s="16">
        <v>2.5989999999999999E-2</v>
      </c>
      <c r="C4633" s="17">
        <v>0.45746692747306189</v>
      </c>
    </row>
    <row r="4634" spans="1:3">
      <c r="A4634" s="8">
        <v>4633</v>
      </c>
      <c r="B4634" s="16">
        <v>2.3736111111111111E-2</v>
      </c>
      <c r="C4634" s="17">
        <v>0.44646198478068</v>
      </c>
    </row>
    <row r="4635" spans="1:3">
      <c r="A4635" s="8">
        <v>4634</v>
      </c>
      <c r="B4635" s="16">
        <v>2.2076666666666668E-2</v>
      </c>
      <c r="C4635" s="17">
        <v>0.43336816979050663</v>
      </c>
    </row>
    <row r="4636" spans="1:3">
      <c r="A4636" s="8">
        <v>4635</v>
      </c>
      <c r="B4636" s="16">
        <v>2.1064444444444445E-2</v>
      </c>
      <c r="C4636" s="17">
        <v>0.42653714717579072</v>
      </c>
    </row>
    <row r="4637" spans="1:3">
      <c r="A4637" s="9">
        <v>4636</v>
      </c>
      <c r="B4637" s="14">
        <v>1.9743333333333331E-2</v>
      </c>
      <c r="C4637" s="15">
        <v>0.41505741617070147</v>
      </c>
    </row>
    <row r="4638" spans="1:3">
      <c r="A4638" s="8">
        <v>4637</v>
      </c>
      <c r="B4638" s="16">
        <v>1.9846666666666665E-2</v>
      </c>
      <c r="C4638" s="17">
        <v>0.40761247987601124</v>
      </c>
    </row>
    <row r="4639" spans="1:3">
      <c r="A4639" s="8">
        <v>4638</v>
      </c>
      <c r="B4639" s="16">
        <v>2.084222222222222E-2</v>
      </c>
      <c r="C4639" s="17">
        <v>0.40509717477707008</v>
      </c>
    </row>
    <row r="4640" spans="1:3">
      <c r="A4640" s="8">
        <v>4639</v>
      </c>
      <c r="B4640" s="16">
        <v>2.2305555555555554E-2</v>
      </c>
      <c r="C4640" s="17">
        <v>0.41075206920359858</v>
      </c>
    </row>
    <row r="4641" spans="1:3">
      <c r="A4641" s="8">
        <v>4640</v>
      </c>
      <c r="B4641" s="16">
        <v>2.2881111111111112E-2</v>
      </c>
      <c r="C4641" s="17">
        <v>0.41629910358655958</v>
      </c>
    </row>
    <row r="4642" spans="1:3">
      <c r="A4642" s="9">
        <v>4641</v>
      </c>
      <c r="B4642" s="14">
        <v>2.3551111111111113E-2</v>
      </c>
      <c r="C4642" s="15">
        <v>0.4271521543959973</v>
      </c>
    </row>
    <row r="4643" spans="1:3">
      <c r="A4643" s="8">
        <v>4642</v>
      </c>
      <c r="B4643" s="16">
        <v>2.558111111111111E-2</v>
      </c>
      <c r="C4643" s="17">
        <v>0.43595524198869012</v>
      </c>
    </row>
    <row r="4644" spans="1:3">
      <c r="A4644" s="8">
        <v>4643</v>
      </c>
      <c r="B4644" s="14">
        <v>3.1193333333333337E-2</v>
      </c>
      <c r="C4644" s="15">
        <v>0.43554245995558138</v>
      </c>
    </row>
    <row r="4645" spans="1:3">
      <c r="A4645" s="8">
        <v>4644</v>
      </c>
      <c r="B4645" s="16">
        <v>3.6873333333333341E-2</v>
      </c>
      <c r="C4645" s="17">
        <v>0.42667119057853914</v>
      </c>
    </row>
    <row r="4646" spans="1:3">
      <c r="A4646" s="8">
        <v>4645</v>
      </c>
      <c r="B4646" s="16">
        <v>5.3157777777777776E-2</v>
      </c>
      <c r="C4646" s="17">
        <v>0.41581379403484559</v>
      </c>
    </row>
    <row r="4647" spans="1:3">
      <c r="A4647" s="9">
        <v>4646</v>
      </c>
      <c r="B4647" s="16">
        <v>9.8957777777777783E-2</v>
      </c>
      <c r="C4647" s="17">
        <v>0.42278806823609533</v>
      </c>
    </row>
    <row r="4648" spans="1:3">
      <c r="A4648" s="8">
        <v>4647</v>
      </c>
      <c r="B4648" s="16">
        <v>0.13281222222222222</v>
      </c>
      <c r="C4648" s="17">
        <v>0.43377165569827147</v>
      </c>
    </row>
    <row r="4649" spans="1:3">
      <c r="A4649" s="8">
        <v>4648</v>
      </c>
      <c r="B4649" s="16">
        <v>0.18130444444444446</v>
      </c>
      <c r="C4649" s="17">
        <v>0.44328180282506491</v>
      </c>
    </row>
    <row r="4650" spans="1:3">
      <c r="A4650" s="8">
        <v>4649</v>
      </c>
      <c r="B4650" s="16">
        <v>0.18832666666666664</v>
      </c>
      <c r="C4650" s="17">
        <v>0.44736068898217879</v>
      </c>
    </row>
    <row r="4651" spans="1:3">
      <c r="A4651" s="8">
        <v>4650</v>
      </c>
      <c r="B4651" s="14">
        <v>0.12870666666666666</v>
      </c>
      <c r="C4651" s="15">
        <v>0.44457472364781248</v>
      </c>
    </row>
    <row r="4652" spans="1:3">
      <c r="A4652" s="9">
        <v>4651</v>
      </c>
      <c r="B4652" s="16">
        <v>8.4991111111111114E-2</v>
      </c>
      <c r="C4652" s="17">
        <v>0.44518160475708957</v>
      </c>
    </row>
    <row r="4653" spans="1:3">
      <c r="A4653" s="8">
        <v>4652</v>
      </c>
      <c r="B4653" s="16">
        <v>7.5421111111111105E-2</v>
      </c>
      <c r="C4653" s="17">
        <v>0.4444393492586115</v>
      </c>
    </row>
    <row r="4654" spans="1:3">
      <c r="A4654" s="8">
        <v>4653</v>
      </c>
      <c r="B4654" s="16">
        <v>5.8473333333333329E-2</v>
      </c>
      <c r="C4654" s="17">
        <v>0.44323738317306216</v>
      </c>
    </row>
    <row r="4655" spans="1:3">
      <c r="A4655" s="8">
        <v>4654</v>
      </c>
      <c r="B4655" s="16">
        <v>3.8106666666666671E-2</v>
      </c>
      <c r="C4655" s="17">
        <v>0.44530425171170496</v>
      </c>
    </row>
    <row r="4656" spans="1:3">
      <c r="A4656" s="8">
        <v>4655</v>
      </c>
      <c r="B4656" s="14">
        <v>3.014E-2</v>
      </c>
      <c r="C4656" s="15">
        <v>0.45296205385781835</v>
      </c>
    </row>
    <row r="4657" spans="1:3">
      <c r="A4657" s="9">
        <v>4656</v>
      </c>
      <c r="B4657" s="16">
        <v>2.5601111111111113E-2</v>
      </c>
      <c r="C4657" s="17">
        <v>0.46232729706774123</v>
      </c>
    </row>
    <row r="4658" spans="1:3">
      <c r="A4658" s="8">
        <v>4657</v>
      </c>
      <c r="B4658" s="14">
        <v>2.3922777777777779E-2</v>
      </c>
      <c r="C4658" s="15">
        <v>0.44515409640675652</v>
      </c>
    </row>
    <row r="4659" spans="1:3">
      <c r="A4659" s="8">
        <v>4658</v>
      </c>
      <c r="B4659" s="16">
        <v>2.2291111111111109E-2</v>
      </c>
      <c r="C4659" s="17">
        <v>0.42076207994686482</v>
      </c>
    </row>
    <row r="4660" spans="1:3">
      <c r="A4660" s="8">
        <v>4659</v>
      </c>
      <c r="B4660" s="16">
        <v>2.0736666666666667E-2</v>
      </c>
      <c r="C4660" s="17">
        <v>0.40534781758125432</v>
      </c>
    </row>
    <row r="4661" spans="1:3">
      <c r="A4661" s="8">
        <v>4660</v>
      </c>
      <c r="B4661" s="16">
        <v>1.938666666666667E-2</v>
      </c>
      <c r="C4661" s="17">
        <v>0.39505926619498605</v>
      </c>
    </row>
    <row r="4662" spans="1:3">
      <c r="A4662" s="9">
        <v>4661</v>
      </c>
      <c r="B4662" s="16">
        <v>1.9401111111111112E-2</v>
      </c>
      <c r="C4662" s="17">
        <v>0.38815861850734718</v>
      </c>
    </row>
    <row r="4663" spans="1:3">
      <c r="A4663" s="8">
        <v>4662</v>
      </c>
      <c r="B4663" s="16">
        <v>2.0564444444444441E-2</v>
      </c>
      <c r="C4663" s="17">
        <v>0.38860509923250064</v>
      </c>
    </row>
    <row r="4664" spans="1:3">
      <c r="A4664" s="8">
        <v>4663</v>
      </c>
      <c r="B4664" s="16">
        <v>2.205222222222222E-2</v>
      </c>
      <c r="C4664" s="17">
        <v>0.39442979838549835</v>
      </c>
    </row>
    <row r="4665" spans="1:3">
      <c r="A4665" s="8">
        <v>4664</v>
      </c>
      <c r="B4665" s="14">
        <v>2.2324444444444445E-2</v>
      </c>
      <c r="C4665" s="15">
        <v>0.40418812080830946</v>
      </c>
    </row>
    <row r="4666" spans="1:3">
      <c r="A4666" s="8">
        <v>4665</v>
      </c>
      <c r="B4666" s="16">
        <v>2.2665555555555557E-2</v>
      </c>
      <c r="C4666" s="17">
        <v>0.41791729940895339</v>
      </c>
    </row>
    <row r="4667" spans="1:3">
      <c r="A4667" s="9">
        <v>4666</v>
      </c>
      <c r="B4667" s="16">
        <v>2.504777777777778E-2</v>
      </c>
      <c r="C4667" s="17">
        <v>0.43045097903056356</v>
      </c>
    </row>
    <row r="4668" spans="1:3">
      <c r="A4668" s="8">
        <v>4667</v>
      </c>
      <c r="B4668" s="16">
        <v>3.0026666666666663E-2</v>
      </c>
      <c r="C4668" s="17">
        <v>0.43185845751996849</v>
      </c>
    </row>
    <row r="4669" spans="1:3">
      <c r="A4669" s="8">
        <v>4668</v>
      </c>
      <c r="B4669" s="16">
        <v>3.4574444444444442E-2</v>
      </c>
      <c r="C4669" s="17">
        <v>0.42601083760661662</v>
      </c>
    </row>
    <row r="4670" spans="1:3">
      <c r="A4670" s="8">
        <v>4669</v>
      </c>
      <c r="B4670" s="14">
        <v>4.6886666666666667E-2</v>
      </c>
      <c r="C4670" s="15">
        <v>0.41383976806795253</v>
      </c>
    </row>
    <row r="4671" spans="1:3">
      <c r="A4671" s="8">
        <v>4670</v>
      </c>
      <c r="B4671" s="16">
        <v>8.4223333333333331E-2</v>
      </c>
      <c r="C4671" s="17">
        <v>0.4205085867136355</v>
      </c>
    </row>
    <row r="4672" spans="1:3">
      <c r="A4672" s="9">
        <v>4671</v>
      </c>
      <c r="B4672" s="14">
        <v>0.11747888888888888</v>
      </c>
      <c r="C4672" s="15">
        <v>0.42862036299056533</v>
      </c>
    </row>
    <row r="4673" spans="1:3">
      <c r="A4673" s="8">
        <v>4672</v>
      </c>
      <c r="B4673" s="16">
        <v>0.15037666666666666</v>
      </c>
      <c r="C4673" s="17">
        <v>0.43230766185794278</v>
      </c>
    </row>
    <row r="4674" spans="1:3">
      <c r="A4674" s="8">
        <v>4673</v>
      </c>
      <c r="B4674" s="16">
        <v>0.13462555555555555</v>
      </c>
      <c r="C4674" s="17">
        <v>0.43323050944436126</v>
      </c>
    </row>
    <row r="4675" spans="1:3">
      <c r="A4675" s="8">
        <v>4674</v>
      </c>
      <c r="B4675" s="16">
        <v>9.2445555555555559E-2</v>
      </c>
      <c r="C4675" s="17">
        <v>0.42912583877303156</v>
      </c>
    </row>
    <row r="4676" spans="1:3">
      <c r="A4676" s="8">
        <v>4675</v>
      </c>
      <c r="B4676" s="16">
        <v>6.1741111111111108E-2</v>
      </c>
      <c r="C4676" s="17">
        <v>0.42389636205331438</v>
      </c>
    </row>
    <row r="4677" spans="1:3">
      <c r="A4677" s="9">
        <v>4676</v>
      </c>
      <c r="B4677" s="16">
        <v>6.0098888888888889E-2</v>
      </c>
      <c r="C4677" s="17">
        <v>0.41928385209282065</v>
      </c>
    </row>
    <row r="4678" spans="1:3">
      <c r="A4678" s="8">
        <v>4677</v>
      </c>
      <c r="B4678" s="16">
        <v>4.4736666666666668E-2</v>
      </c>
      <c r="C4678" s="17">
        <v>0.41410944994989773</v>
      </c>
    </row>
    <row r="4679" spans="1:3">
      <c r="A4679" s="8">
        <v>4678</v>
      </c>
      <c r="B4679" s="14">
        <v>3.3731111111111114E-2</v>
      </c>
      <c r="C4679" s="15">
        <v>0.41364069683734928</v>
      </c>
    </row>
    <row r="4680" spans="1:3">
      <c r="A4680" s="8">
        <v>4679</v>
      </c>
      <c r="B4680" s="16">
        <v>2.7731111111111113E-2</v>
      </c>
      <c r="C4680" s="17">
        <v>0.42149597922052645</v>
      </c>
    </row>
    <row r="4681" spans="1:3">
      <c r="A4681" s="8">
        <v>4680</v>
      </c>
      <c r="B4681" s="16">
        <v>2.5178888888888886E-2</v>
      </c>
      <c r="C4681" s="17">
        <v>0.42876061992548331</v>
      </c>
    </row>
    <row r="4682" spans="1:3">
      <c r="A4682" s="9">
        <v>4681</v>
      </c>
      <c r="B4682" s="16">
        <v>2.2147222222222221E-2</v>
      </c>
      <c r="C4682" s="17">
        <v>0.42212082300740528</v>
      </c>
    </row>
    <row r="4683" spans="1:3">
      <c r="A4683" s="8">
        <v>4682</v>
      </c>
      <c r="B4683" s="16">
        <v>2.0937777777777781E-2</v>
      </c>
      <c r="C4683" s="17">
        <v>0.41051686690269318</v>
      </c>
    </row>
    <row r="4684" spans="1:3">
      <c r="A4684" s="8">
        <v>4683</v>
      </c>
      <c r="B4684" s="14">
        <v>2.0134444444444444E-2</v>
      </c>
      <c r="C4684" s="15">
        <v>0.39722906263213076</v>
      </c>
    </row>
    <row r="4685" spans="1:3">
      <c r="A4685" s="8">
        <v>4684</v>
      </c>
      <c r="B4685" s="16">
        <v>1.9507777777777777E-2</v>
      </c>
      <c r="C4685" s="17">
        <v>0.38307650555381823</v>
      </c>
    </row>
    <row r="4686" spans="1:3">
      <c r="A4686" s="8">
        <v>4685</v>
      </c>
      <c r="B4686" s="14">
        <v>1.9549999999999998E-2</v>
      </c>
      <c r="C4686" s="15">
        <v>0.36685358104742616</v>
      </c>
    </row>
    <row r="4687" spans="1:3">
      <c r="A4687" s="9">
        <v>4686</v>
      </c>
      <c r="B4687" s="16">
        <v>2.0327777777777778E-2</v>
      </c>
      <c r="C4687" s="17">
        <v>0.36433331251342904</v>
      </c>
    </row>
    <row r="4688" spans="1:3">
      <c r="A4688" s="8">
        <v>4687</v>
      </c>
      <c r="B4688" s="16">
        <v>2.1495555555555556E-2</v>
      </c>
      <c r="C4688" s="17">
        <v>0.37022888733838999</v>
      </c>
    </row>
    <row r="4689" spans="1:3">
      <c r="A4689" s="8">
        <v>4688</v>
      </c>
      <c r="B4689" s="16">
        <v>2.2078888888888887E-2</v>
      </c>
      <c r="C4689" s="17">
        <v>0.38370798440151016</v>
      </c>
    </row>
    <row r="4690" spans="1:3">
      <c r="A4690" s="8">
        <v>4689</v>
      </c>
      <c r="B4690" s="16">
        <v>2.321444444444444E-2</v>
      </c>
      <c r="C4690" s="17">
        <v>0.39309039411355134</v>
      </c>
    </row>
    <row r="4691" spans="1:3">
      <c r="A4691" s="8">
        <v>4690</v>
      </c>
      <c r="B4691" s="16">
        <v>2.549333333333333E-2</v>
      </c>
      <c r="C4691" s="17">
        <v>0.40810387706277196</v>
      </c>
    </row>
    <row r="4692" spans="1:3">
      <c r="A4692" s="9">
        <v>4691</v>
      </c>
      <c r="B4692" s="16">
        <v>2.9937777777777778E-2</v>
      </c>
      <c r="C4692" s="17">
        <v>0.41069871985235384</v>
      </c>
    </row>
    <row r="4693" spans="1:3">
      <c r="A4693" s="8">
        <v>4692</v>
      </c>
      <c r="B4693" s="14">
        <v>3.4414444444444442E-2</v>
      </c>
      <c r="C4693" s="15">
        <v>0.4010363792437821</v>
      </c>
    </row>
    <row r="4694" spans="1:3">
      <c r="A4694" s="8">
        <v>4693</v>
      </c>
      <c r="B4694" s="16">
        <v>4.0803333333333337E-2</v>
      </c>
      <c r="C4694" s="17">
        <v>0.39532755290188293</v>
      </c>
    </row>
    <row r="4695" spans="1:3">
      <c r="A4695" s="8">
        <v>4694</v>
      </c>
      <c r="B4695" s="16">
        <v>6.4798888888888892E-2</v>
      </c>
      <c r="C4695" s="17">
        <v>0.40404413169995584</v>
      </c>
    </row>
    <row r="4696" spans="1:3">
      <c r="A4696" s="8">
        <v>4695</v>
      </c>
      <c r="B4696" s="16">
        <v>9.480555555555556E-2</v>
      </c>
      <c r="C4696" s="17">
        <v>0.4170754717998813</v>
      </c>
    </row>
    <row r="4697" spans="1:3">
      <c r="A4697" s="9">
        <v>4696</v>
      </c>
      <c r="B4697" s="16">
        <v>0.13467444444444446</v>
      </c>
      <c r="C4697" s="17">
        <v>0.42690257725859021</v>
      </c>
    </row>
    <row r="4698" spans="1:3">
      <c r="A4698" s="8">
        <v>4697</v>
      </c>
      <c r="B4698" s="14">
        <v>0.14215111111111112</v>
      </c>
      <c r="C4698" s="15">
        <v>0.43337839282724094</v>
      </c>
    </row>
    <row r="4699" spans="1:3">
      <c r="A4699" s="8">
        <v>4698</v>
      </c>
      <c r="B4699" s="16">
        <v>9.7680000000000017E-2</v>
      </c>
      <c r="C4699" s="17">
        <v>0.43630353958455725</v>
      </c>
    </row>
    <row r="4700" spans="1:3">
      <c r="A4700" s="8">
        <v>4699</v>
      </c>
      <c r="B4700" s="14">
        <v>7.355444444444445E-2</v>
      </c>
      <c r="C4700" s="15">
        <v>0.43910498152738464</v>
      </c>
    </row>
    <row r="4701" spans="1:3">
      <c r="A4701" s="8">
        <v>4700</v>
      </c>
      <c r="B4701" s="16">
        <v>6.9655555555555554E-2</v>
      </c>
      <c r="C4701" s="17">
        <v>0.43903373316515115</v>
      </c>
    </row>
    <row r="4702" spans="1:3">
      <c r="A4702" s="9">
        <v>4701</v>
      </c>
      <c r="B4702" s="16">
        <v>5.1325555555555555E-2</v>
      </c>
      <c r="C4702" s="17">
        <v>0.43695967838018096</v>
      </c>
    </row>
    <row r="4703" spans="1:3">
      <c r="A4703" s="8">
        <v>4702</v>
      </c>
      <c r="B4703" s="16">
        <v>3.4688888888888887E-2</v>
      </c>
      <c r="C4703" s="17">
        <v>0.43200645563632384</v>
      </c>
    </row>
    <row r="4704" spans="1:3">
      <c r="A4704" s="8">
        <v>4703</v>
      </c>
      <c r="B4704" s="16">
        <v>2.8235555555555555E-2</v>
      </c>
      <c r="C4704" s="17">
        <v>0.43554065770108696</v>
      </c>
    </row>
    <row r="4705" spans="1:3">
      <c r="A4705" s="8">
        <v>4704</v>
      </c>
      <c r="B4705" s="16">
        <v>2.5638888888888892E-2</v>
      </c>
      <c r="C4705" s="17">
        <v>0.44239402222841073</v>
      </c>
    </row>
    <row r="4706" spans="1:3">
      <c r="A4706" s="8">
        <v>4705</v>
      </c>
      <c r="B4706" s="16">
        <v>2.2697222222222219E-2</v>
      </c>
      <c r="C4706" s="17">
        <v>0.42735922572774204</v>
      </c>
    </row>
    <row r="4707" spans="1:3">
      <c r="A4707" s="9">
        <v>4706</v>
      </c>
      <c r="B4707" s="14">
        <v>2.1357777777777778E-2</v>
      </c>
      <c r="C4707" s="15">
        <v>0.40549498245502458</v>
      </c>
    </row>
    <row r="4708" spans="1:3">
      <c r="A4708" s="8">
        <v>4707</v>
      </c>
      <c r="B4708" s="16">
        <v>2.0417777777777774E-2</v>
      </c>
      <c r="C4708" s="17">
        <v>0.38749185345691672</v>
      </c>
    </row>
    <row r="4709" spans="1:3">
      <c r="A4709" s="8">
        <v>4708</v>
      </c>
      <c r="B4709" s="16">
        <v>1.9723333333333332E-2</v>
      </c>
      <c r="C4709" s="17">
        <v>0.37461250767431636</v>
      </c>
    </row>
    <row r="4710" spans="1:3">
      <c r="A4710" s="8">
        <v>4709</v>
      </c>
      <c r="B4710" s="16">
        <v>1.9578888888888889E-2</v>
      </c>
      <c r="C4710" s="17">
        <v>0.361447618694199</v>
      </c>
    </row>
    <row r="4711" spans="1:3">
      <c r="A4711" s="8">
        <v>4710</v>
      </c>
      <c r="B4711" s="16">
        <v>2.0485555555555555E-2</v>
      </c>
      <c r="C4711" s="17">
        <v>0.36130582592593014</v>
      </c>
    </row>
    <row r="4712" spans="1:3">
      <c r="A4712" s="9">
        <v>4711</v>
      </c>
      <c r="B4712" s="14">
        <v>2.1909999999999999E-2</v>
      </c>
      <c r="C4712" s="15">
        <v>0.3666284636214806</v>
      </c>
    </row>
    <row r="4713" spans="1:3">
      <c r="A4713" s="8">
        <v>4712</v>
      </c>
      <c r="B4713" s="16">
        <v>2.2267777777777775E-2</v>
      </c>
      <c r="C4713" s="17">
        <v>0.3709629502823556</v>
      </c>
    </row>
    <row r="4714" spans="1:3">
      <c r="A4714" s="8">
        <v>4713</v>
      </c>
      <c r="B4714" s="14">
        <v>2.3012222222222226E-2</v>
      </c>
      <c r="C4714" s="15">
        <v>0.37753317132024539</v>
      </c>
    </row>
    <row r="4715" spans="1:3">
      <c r="A4715" s="8">
        <v>4714</v>
      </c>
      <c r="B4715" s="16">
        <v>2.4294444444444441E-2</v>
      </c>
      <c r="C4715" s="17">
        <v>0.40155648047976111</v>
      </c>
    </row>
    <row r="4716" spans="1:3">
      <c r="A4716" s="8">
        <v>4715</v>
      </c>
      <c r="B4716" s="16">
        <v>2.8341111111111112E-2</v>
      </c>
      <c r="C4716" s="17">
        <v>0.41403515540165392</v>
      </c>
    </row>
    <row r="4717" spans="1:3">
      <c r="A4717" s="9">
        <v>4716</v>
      </c>
      <c r="B4717" s="16">
        <v>3.4823333333333331E-2</v>
      </c>
      <c r="C4717" s="17">
        <v>0.41492743829679152</v>
      </c>
    </row>
    <row r="4718" spans="1:3">
      <c r="A4718" s="8">
        <v>4717</v>
      </c>
      <c r="B4718" s="16">
        <v>4.1188888888888893E-2</v>
      </c>
      <c r="C4718" s="17">
        <v>0.39983352956555052</v>
      </c>
    </row>
    <row r="4719" spans="1:3">
      <c r="A4719" s="8">
        <v>4718</v>
      </c>
      <c r="B4719" s="16">
        <v>5.2096666666666666E-2</v>
      </c>
      <c r="C4719" s="17">
        <v>0.40864347795998379</v>
      </c>
    </row>
    <row r="4720" spans="1:3">
      <c r="A4720" s="8">
        <v>4719</v>
      </c>
      <c r="B4720" s="16">
        <v>7.05311111111111E-2</v>
      </c>
      <c r="C4720" s="17">
        <v>0.42759378682662524</v>
      </c>
    </row>
    <row r="4721" spans="1:3">
      <c r="A4721" s="8">
        <v>4720</v>
      </c>
      <c r="B4721" s="14">
        <v>0.10150222222222222</v>
      </c>
      <c r="C4721" s="15">
        <v>0.44095392047713933</v>
      </c>
    </row>
    <row r="4722" spans="1:3">
      <c r="A4722" s="9">
        <v>4721</v>
      </c>
      <c r="B4722" s="16">
        <v>0.10751111111111111</v>
      </c>
      <c r="C4722" s="17">
        <v>0.44213503087205597</v>
      </c>
    </row>
    <row r="4723" spans="1:3">
      <c r="A4723" s="8">
        <v>4722</v>
      </c>
      <c r="B4723" s="16">
        <v>7.3175555555555563E-2</v>
      </c>
      <c r="C4723" s="17">
        <v>0.43930448571130604</v>
      </c>
    </row>
    <row r="4724" spans="1:3">
      <c r="A4724" s="8">
        <v>4723</v>
      </c>
      <c r="B4724" s="16">
        <v>5.9891111111111117E-2</v>
      </c>
      <c r="C4724" s="17">
        <v>0.43538490167539046</v>
      </c>
    </row>
    <row r="4725" spans="1:3">
      <c r="A4725" s="8">
        <v>4724</v>
      </c>
      <c r="B4725" s="16">
        <v>6.4042222222222223E-2</v>
      </c>
      <c r="C4725" s="17">
        <v>0.43161128793949122</v>
      </c>
    </row>
    <row r="4726" spans="1:3">
      <c r="A4726" s="8">
        <v>4725</v>
      </c>
      <c r="B4726" s="14">
        <v>5.7937777777777769E-2</v>
      </c>
      <c r="C4726" s="15">
        <v>0.42804583646815625</v>
      </c>
    </row>
    <row r="4727" spans="1:3">
      <c r="A4727" s="9">
        <v>4726</v>
      </c>
      <c r="B4727" s="16">
        <v>3.419111111111111E-2</v>
      </c>
      <c r="C4727" s="17">
        <v>0.4267157122734998</v>
      </c>
    </row>
    <row r="4728" spans="1:3">
      <c r="A4728" s="8">
        <v>4727</v>
      </c>
      <c r="B4728" s="14">
        <v>2.8237777777777775E-2</v>
      </c>
      <c r="C4728" s="15">
        <v>0.43397921704066827</v>
      </c>
    </row>
    <row r="4729" spans="1:3">
      <c r="A4729" s="8">
        <v>4728</v>
      </c>
      <c r="B4729" s="16">
        <v>2.5187777777777774E-2</v>
      </c>
      <c r="C4729" s="17">
        <v>0.44731231914289593</v>
      </c>
    </row>
    <row r="4730" spans="1:3">
      <c r="A4730" s="8">
        <v>4729</v>
      </c>
      <c r="B4730" s="16">
        <v>2.2297777777777777E-2</v>
      </c>
      <c r="C4730" s="17">
        <v>0.43472038531253554</v>
      </c>
    </row>
    <row r="4731" spans="1:3">
      <c r="A4731" s="8">
        <v>4730</v>
      </c>
      <c r="B4731" s="16">
        <v>2.0795555555555553E-2</v>
      </c>
      <c r="C4731" s="17">
        <v>0.40914363248466101</v>
      </c>
    </row>
    <row r="4732" spans="1:3">
      <c r="A4732" s="9">
        <v>4731</v>
      </c>
      <c r="B4732" s="16">
        <v>1.9967777777777779E-2</v>
      </c>
      <c r="C4732" s="17">
        <v>0.38705623303865644</v>
      </c>
    </row>
    <row r="4733" spans="1:3">
      <c r="A4733" s="8">
        <v>4732</v>
      </c>
      <c r="B4733" s="16">
        <v>1.8955555555555555E-2</v>
      </c>
      <c r="C4733" s="17">
        <v>0.36821171469913838</v>
      </c>
    </row>
    <row r="4734" spans="1:3">
      <c r="A4734" s="8">
        <v>4733</v>
      </c>
      <c r="B4734" s="16">
        <v>1.9364444444444448E-2</v>
      </c>
      <c r="C4734" s="17">
        <v>0.35380558030928871</v>
      </c>
    </row>
    <row r="4735" spans="1:3">
      <c r="A4735" s="8">
        <v>4734</v>
      </c>
      <c r="B4735" s="14">
        <v>2.0059999999999998E-2</v>
      </c>
      <c r="C4735" s="15">
        <v>0.34785804908525725</v>
      </c>
    </row>
    <row r="4736" spans="1:3">
      <c r="A4736" s="8">
        <v>4735</v>
      </c>
      <c r="B4736" s="16">
        <v>2.1253333333333332E-2</v>
      </c>
      <c r="C4736" s="17">
        <v>0.3514080776666717</v>
      </c>
    </row>
    <row r="4737" spans="1:3">
      <c r="A4737" s="9">
        <v>4736</v>
      </c>
      <c r="B4737" s="16">
        <v>2.1860000000000004E-2</v>
      </c>
      <c r="C4737" s="17">
        <v>0.35765758602265763</v>
      </c>
    </row>
    <row r="4738" spans="1:3">
      <c r="A4738" s="8">
        <v>4737</v>
      </c>
      <c r="B4738" s="16">
        <v>2.2775555555555559E-2</v>
      </c>
      <c r="C4738" s="17">
        <v>0.37041156797944902</v>
      </c>
    </row>
    <row r="4739" spans="1:3">
      <c r="A4739" s="8">
        <v>4738</v>
      </c>
      <c r="B4739" s="16">
        <v>2.4481111111111106E-2</v>
      </c>
      <c r="C4739" s="17">
        <v>0.38350895723816969</v>
      </c>
    </row>
    <row r="4740" spans="1:3">
      <c r="A4740" s="8">
        <v>4739</v>
      </c>
      <c r="B4740" s="14">
        <v>2.8469999999999995E-2</v>
      </c>
      <c r="C4740" s="15">
        <v>0.39019318482237625</v>
      </c>
    </row>
    <row r="4741" spans="1:3">
      <c r="A4741" s="8">
        <v>4740</v>
      </c>
      <c r="B4741" s="16">
        <v>3.4243333333333334E-2</v>
      </c>
      <c r="C4741" s="17">
        <v>0.38349057627456545</v>
      </c>
    </row>
    <row r="4742" spans="1:3">
      <c r="A4742" s="9">
        <v>4741</v>
      </c>
      <c r="B4742" s="14">
        <v>4.1919999999999992E-2</v>
      </c>
      <c r="C4742" s="15">
        <v>0.36789078477672443</v>
      </c>
    </row>
    <row r="4743" spans="1:3">
      <c r="A4743" s="8">
        <v>4742</v>
      </c>
      <c r="B4743" s="16">
        <v>6.4172222222222228E-2</v>
      </c>
      <c r="C4743" s="17">
        <v>0.38710259645629891</v>
      </c>
    </row>
    <row r="4744" spans="1:3">
      <c r="A4744" s="8">
        <v>4743</v>
      </c>
      <c r="B4744" s="16">
        <v>0.10602777777777778</v>
      </c>
      <c r="C4744" s="17">
        <v>0.4148279588318598</v>
      </c>
    </row>
    <row r="4745" spans="1:3">
      <c r="A4745" s="8">
        <v>4744</v>
      </c>
      <c r="B4745" s="16">
        <v>0.16622111111111113</v>
      </c>
      <c r="C4745" s="17">
        <v>0.43191115162209109</v>
      </c>
    </row>
    <row r="4746" spans="1:3">
      <c r="A4746" s="8">
        <v>4745</v>
      </c>
      <c r="B4746" s="16">
        <v>0.21446222222222222</v>
      </c>
      <c r="C4746" s="17">
        <v>0.43719328905087684</v>
      </c>
    </row>
    <row r="4747" spans="1:3">
      <c r="A4747" s="9">
        <v>4746</v>
      </c>
      <c r="B4747" s="16">
        <v>0.14618222222222224</v>
      </c>
      <c r="C4747" s="17">
        <v>0.43596847673349187</v>
      </c>
    </row>
    <row r="4748" spans="1:3">
      <c r="A4748" s="8">
        <v>4747</v>
      </c>
      <c r="B4748" s="16">
        <v>7.8765555555555561E-2</v>
      </c>
      <c r="C4748" s="17">
        <v>0.43255435954328753</v>
      </c>
    </row>
    <row r="4749" spans="1:3">
      <c r="A4749" s="8">
        <v>4748</v>
      </c>
      <c r="B4749" s="14">
        <v>8.8438888888888886E-2</v>
      </c>
      <c r="C4749" s="15">
        <v>0.42846593554381929</v>
      </c>
    </row>
    <row r="4750" spans="1:3">
      <c r="A4750" s="8">
        <v>4749</v>
      </c>
      <c r="B4750" s="16">
        <v>6.1644444444444453E-2</v>
      </c>
      <c r="C4750" s="17">
        <v>0.42613576821916543</v>
      </c>
    </row>
    <row r="4751" spans="1:3">
      <c r="A4751" s="8">
        <v>4750</v>
      </c>
      <c r="B4751" s="16">
        <v>3.4458888888888886E-2</v>
      </c>
      <c r="C4751" s="17">
        <v>0.42447057976132907</v>
      </c>
    </row>
    <row r="4752" spans="1:3">
      <c r="A4752" s="9">
        <v>4751</v>
      </c>
      <c r="B4752" s="16">
        <v>2.787333333333333E-2</v>
      </c>
      <c r="C4752" s="17">
        <v>0.43142197816405475</v>
      </c>
    </row>
    <row r="4753" spans="1:3">
      <c r="A4753" s="8">
        <v>4752</v>
      </c>
      <c r="B4753" s="16">
        <v>2.4994444444444444E-2</v>
      </c>
      <c r="C4753" s="17">
        <v>0.44444625370090041</v>
      </c>
    </row>
    <row r="4754" spans="1:3">
      <c r="A4754" s="8">
        <v>4753</v>
      </c>
      <c r="B4754" s="14">
        <v>2.2527777777777775E-2</v>
      </c>
      <c r="C4754" s="15">
        <v>0.43304270312973625</v>
      </c>
    </row>
    <row r="4755" spans="1:3">
      <c r="A4755" s="8">
        <v>4754</v>
      </c>
      <c r="B4755" s="16">
        <v>2.0605555555555558E-2</v>
      </c>
      <c r="C4755" s="17">
        <v>0.41244199449102509</v>
      </c>
    </row>
    <row r="4756" spans="1:3">
      <c r="A4756" s="8">
        <v>4755</v>
      </c>
      <c r="B4756" s="14">
        <v>1.9733333333333335E-2</v>
      </c>
      <c r="C4756" s="15">
        <v>0.39049218508733985</v>
      </c>
    </row>
    <row r="4757" spans="1:3">
      <c r="A4757" s="9">
        <v>4756</v>
      </c>
      <c r="B4757" s="16">
        <v>1.8686666666666664E-2</v>
      </c>
      <c r="C4757" s="17">
        <v>0.36981658001448758</v>
      </c>
    </row>
    <row r="4758" spans="1:3">
      <c r="A4758" s="8">
        <v>4757</v>
      </c>
      <c r="B4758" s="16">
        <v>1.8412222222222222E-2</v>
      </c>
      <c r="C4758" s="17">
        <v>0.35647503645332873</v>
      </c>
    </row>
    <row r="4759" spans="1:3">
      <c r="A4759" s="8">
        <v>4758</v>
      </c>
      <c r="B4759" s="16">
        <v>1.9390000000000001E-2</v>
      </c>
      <c r="C4759" s="17">
        <v>0.35289363082824443</v>
      </c>
    </row>
    <row r="4760" spans="1:3">
      <c r="A4760" s="8">
        <v>4759</v>
      </c>
      <c r="B4760" s="16">
        <v>2.0382222222222222E-2</v>
      </c>
      <c r="C4760" s="17">
        <v>0.35730443443286702</v>
      </c>
    </row>
    <row r="4761" spans="1:3">
      <c r="A4761" s="8">
        <v>4760</v>
      </c>
      <c r="B4761" s="16">
        <v>2.0860000000000004E-2</v>
      </c>
      <c r="C4761" s="17">
        <v>0.36801264164930914</v>
      </c>
    </row>
    <row r="4762" spans="1:3">
      <c r="A4762" s="9">
        <v>4761</v>
      </c>
      <c r="B4762" s="16">
        <v>2.2257777777777779E-2</v>
      </c>
      <c r="C4762" s="17">
        <v>0.37615015899608162</v>
      </c>
    </row>
    <row r="4763" spans="1:3">
      <c r="A4763" s="8">
        <v>4762</v>
      </c>
      <c r="B4763" s="14">
        <v>2.3828888888888889E-2</v>
      </c>
      <c r="C4763" s="15">
        <v>0.38462658331392691</v>
      </c>
    </row>
    <row r="4764" spans="1:3">
      <c r="A4764" s="8">
        <v>4763</v>
      </c>
      <c r="B4764" s="16">
        <v>2.750222222222222E-2</v>
      </c>
      <c r="C4764" s="17">
        <v>0.39218816373892407</v>
      </c>
    </row>
    <row r="4765" spans="1:3">
      <c r="A4765" s="8">
        <v>4764</v>
      </c>
      <c r="B4765" s="16">
        <v>3.2953333333333334E-2</v>
      </c>
      <c r="C4765" s="17">
        <v>0.39338882263485092</v>
      </c>
    </row>
    <row r="4766" spans="1:3">
      <c r="A4766" s="8">
        <v>4765</v>
      </c>
      <c r="B4766" s="16">
        <v>4.6890000000000008E-2</v>
      </c>
      <c r="C4766" s="17">
        <v>0.38616968171999805</v>
      </c>
    </row>
    <row r="4767" spans="1:3">
      <c r="A4767" s="9">
        <v>4766</v>
      </c>
      <c r="B4767" s="16">
        <v>8.5681111111111111E-2</v>
      </c>
      <c r="C4767" s="17">
        <v>0.40167293468070026</v>
      </c>
    </row>
    <row r="4768" spans="1:3">
      <c r="A4768" s="8">
        <v>4767</v>
      </c>
      <c r="B4768" s="14">
        <v>0.17651222222222224</v>
      </c>
      <c r="C4768" s="15">
        <v>0.42035801456386868</v>
      </c>
    </row>
    <row r="4769" spans="1:3">
      <c r="A4769" s="8">
        <v>4768</v>
      </c>
      <c r="B4769" s="16">
        <v>0.38337333333333334</v>
      </c>
      <c r="C4769" s="17">
        <v>0.43236253486423398</v>
      </c>
    </row>
    <row r="4770" spans="1:3">
      <c r="A4770" s="8">
        <v>4769</v>
      </c>
      <c r="B4770" s="14">
        <v>0.37720555555555557</v>
      </c>
      <c r="C4770" s="15">
        <v>0.43328521186289776</v>
      </c>
    </row>
    <row r="4771" spans="1:3">
      <c r="A4771" s="8">
        <v>4770</v>
      </c>
      <c r="B4771" s="16">
        <v>0.29258444444444442</v>
      </c>
      <c r="C4771" s="17">
        <v>0.42988329229858457</v>
      </c>
    </row>
    <row r="4772" spans="1:3">
      <c r="A4772" s="9">
        <v>4771</v>
      </c>
      <c r="B4772" s="16">
        <v>9.0564444444444447E-2</v>
      </c>
      <c r="C4772" s="17">
        <v>0.42710103503758823</v>
      </c>
    </row>
    <row r="4773" spans="1:3">
      <c r="A4773" s="8">
        <v>4772</v>
      </c>
      <c r="B4773" s="16">
        <v>8.4363333333333332E-2</v>
      </c>
      <c r="C4773" s="17">
        <v>0.42473559324746513</v>
      </c>
    </row>
    <row r="4774" spans="1:3">
      <c r="A4774" s="8">
        <v>4773</v>
      </c>
      <c r="B4774" s="16">
        <v>5.5711111111111121E-2</v>
      </c>
      <c r="C4774" s="17">
        <v>0.42426096831382532</v>
      </c>
    </row>
    <row r="4775" spans="1:3">
      <c r="A4775" s="8">
        <v>4774</v>
      </c>
      <c r="B4775" s="16">
        <v>3.4576666666666665E-2</v>
      </c>
      <c r="C4775" s="17">
        <v>0.42446067791671005</v>
      </c>
    </row>
    <row r="4776" spans="1:3">
      <c r="A4776" s="8">
        <v>4775</v>
      </c>
      <c r="B4776" s="16">
        <v>2.772888888888889E-2</v>
      </c>
      <c r="C4776" s="17">
        <v>0.42846379353096253</v>
      </c>
    </row>
    <row r="4777" spans="1:3">
      <c r="A4777" s="9">
        <v>4776</v>
      </c>
      <c r="B4777" s="14">
        <v>2.5057777777777773E-2</v>
      </c>
      <c r="C4777" s="15">
        <v>0.43620744259225086</v>
      </c>
    </row>
    <row r="4778" spans="1:3">
      <c r="A4778" s="8">
        <v>4777</v>
      </c>
      <c r="B4778" s="16">
        <v>2.2638333333333333E-2</v>
      </c>
      <c r="C4778" s="17">
        <v>0.4262338842933559</v>
      </c>
    </row>
    <row r="4779" spans="1:3">
      <c r="A4779" s="8">
        <v>4778</v>
      </c>
      <c r="B4779" s="16">
        <v>2.0697777777777777E-2</v>
      </c>
      <c r="C4779" s="17">
        <v>0.40451575870945733</v>
      </c>
    </row>
    <row r="4780" spans="1:3">
      <c r="A4780" s="8">
        <v>4779</v>
      </c>
      <c r="B4780" s="16">
        <v>1.9751111111111112E-2</v>
      </c>
      <c r="C4780" s="17">
        <v>0.38728362858504783</v>
      </c>
    </row>
    <row r="4781" spans="1:3">
      <c r="A4781" s="8">
        <v>4780</v>
      </c>
      <c r="B4781" s="16">
        <v>1.8543333333333332E-2</v>
      </c>
      <c r="C4781" s="17">
        <v>0.3743750796474476</v>
      </c>
    </row>
    <row r="4782" spans="1:3">
      <c r="A4782" s="9">
        <v>4781</v>
      </c>
      <c r="B4782" s="14">
        <v>1.8831111111111107E-2</v>
      </c>
      <c r="C4782" s="15">
        <v>0.36246963151620026</v>
      </c>
    </row>
    <row r="4783" spans="1:3">
      <c r="A4783" s="8">
        <v>4782</v>
      </c>
      <c r="B4783" s="16">
        <v>1.970111111111111E-2</v>
      </c>
      <c r="C4783" s="17">
        <v>0.35837797051130138</v>
      </c>
    </row>
    <row r="4784" spans="1:3">
      <c r="A4784" s="8">
        <v>4783</v>
      </c>
      <c r="B4784" s="14">
        <v>1.9882222222222225E-2</v>
      </c>
      <c r="C4784" s="15">
        <v>0.35893665381308165</v>
      </c>
    </row>
    <row r="4785" spans="1:3">
      <c r="A4785" s="8">
        <v>4784</v>
      </c>
      <c r="B4785" s="16">
        <v>2.0355555555555557E-2</v>
      </c>
      <c r="C4785" s="17">
        <v>0.35803139257844063</v>
      </c>
    </row>
    <row r="4786" spans="1:3">
      <c r="A4786" s="8">
        <v>4785</v>
      </c>
      <c r="B4786" s="16">
        <v>2.1304444444444445E-2</v>
      </c>
      <c r="C4786" s="17">
        <v>0.36211772916017082</v>
      </c>
    </row>
    <row r="4787" spans="1:3">
      <c r="A4787" s="9">
        <v>4786</v>
      </c>
      <c r="B4787" s="16">
        <v>2.2843333333333334E-2</v>
      </c>
      <c r="C4787" s="17">
        <v>0.36865230016592243</v>
      </c>
    </row>
    <row r="4788" spans="1:3">
      <c r="A4788" s="8">
        <v>4787</v>
      </c>
      <c r="B4788" s="16">
        <v>2.6484444444444446E-2</v>
      </c>
      <c r="C4788" s="17">
        <v>0.37312839595812519</v>
      </c>
    </row>
    <row r="4789" spans="1:3">
      <c r="A4789" s="8">
        <v>4788</v>
      </c>
      <c r="B4789" s="16">
        <v>3.2251111111111112E-2</v>
      </c>
      <c r="C4789" s="17">
        <v>0.36967705416957231</v>
      </c>
    </row>
    <row r="4790" spans="1:3">
      <c r="A4790" s="8">
        <v>4789</v>
      </c>
      <c r="B4790" s="16">
        <v>4.1021111111111112E-2</v>
      </c>
      <c r="C4790" s="17">
        <v>0.36330753962697721</v>
      </c>
    </row>
    <row r="4791" spans="1:3">
      <c r="A4791" s="8">
        <v>4790</v>
      </c>
      <c r="B4791" s="14">
        <v>5.5846666666666663E-2</v>
      </c>
      <c r="C4791" s="15">
        <v>0.38022400321161592</v>
      </c>
    </row>
    <row r="4792" spans="1:3">
      <c r="A4792" s="9">
        <v>4791</v>
      </c>
      <c r="B4792" s="16">
        <v>0.11585666666666666</v>
      </c>
      <c r="C4792" s="17">
        <v>0.40124595149254239</v>
      </c>
    </row>
    <row r="4793" spans="1:3">
      <c r="A4793" s="8">
        <v>4792</v>
      </c>
      <c r="B4793" s="16">
        <v>0.25658222222222221</v>
      </c>
      <c r="C4793" s="17">
        <v>0.41546586617231557</v>
      </c>
    </row>
    <row r="4794" spans="1:3">
      <c r="A4794" s="8">
        <v>4793</v>
      </c>
      <c r="B4794" s="16">
        <v>0.32347777777777781</v>
      </c>
      <c r="C4794" s="17">
        <v>0.42511188080885248</v>
      </c>
    </row>
    <row r="4795" spans="1:3">
      <c r="A4795" s="8">
        <v>4794</v>
      </c>
      <c r="B4795" s="16">
        <v>0.18667666666666669</v>
      </c>
      <c r="C4795" s="17">
        <v>0.42638357822019657</v>
      </c>
    </row>
    <row r="4796" spans="1:3">
      <c r="A4796" s="8">
        <v>4795</v>
      </c>
      <c r="B4796" s="14">
        <v>7.6086666666666664E-2</v>
      </c>
      <c r="C4796" s="15">
        <v>0.42502577996017166</v>
      </c>
    </row>
    <row r="4797" spans="1:3">
      <c r="A4797" s="9">
        <v>4796</v>
      </c>
      <c r="B4797" s="16">
        <v>7.126444444444445E-2</v>
      </c>
      <c r="C4797" s="17">
        <v>0.42421277983916134</v>
      </c>
    </row>
    <row r="4798" spans="1:3">
      <c r="A4798" s="8">
        <v>4797</v>
      </c>
      <c r="B4798" s="14">
        <v>5.7340000000000009E-2</v>
      </c>
      <c r="C4798" s="15">
        <v>0.42103492423934136</v>
      </c>
    </row>
    <row r="4799" spans="1:3">
      <c r="A4799" s="8">
        <v>4798</v>
      </c>
      <c r="B4799" s="16">
        <v>3.3680000000000002E-2</v>
      </c>
      <c r="C4799" s="17">
        <v>0.4193678013934255</v>
      </c>
    </row>
    <row r="4800" spans="1:3">
      <c r="A4800" s="8">
        <v>4799</v>
      </c>
      <c r="B4800" s="16">
        <v>2.8673333333333335E-2</v>
      </c>
      <c r="C4800" s="17">
        <v>0.42774549018828667</v>
      </c>
    </row>
    <row r="4801" spans="1:3">
      <c r="A4801" s="8">
        <v>4800</v>
      </c>
      <c r="B4801" s="16">
        <v>2.498111111111111E-2</v>
      </c>
      <c r="C4801" s="17">
        <v>0.43700774609392157</v>
      </c>
    </row>
    <row r="4802" spans="1:3">
      <c r="A4802" s="9">
        <v>4801</v>
      </c>
      <c r="B4802" s="16">
        <v>2.2468888888888885E-2</v>
      </c>
      <c r="C4802" s="17">
        <v>0.42707643853312299</v>
      </c>
    </row>
    <row r="4803" spans="1:3">
      <c r="A4803" s="8">
        <v>4802</v>
      </c>
      <c r="B4803" s="16">
        <v>2.0712222222222222E-2</v>
      </c>
      <c r="C4803" s="17">
        <v>0.40927609314354785</v>
      </c>
    </row>
    <row r="4804" spans="1:3">
      <c r="A4804" s="8">
        <v>4803</v>
      </c>
      <c r="B4804" s="16">
        <v>1.9785555555555556E-2</v>
      </c>
      <c r="C4804" s="17">
        <v>0.39197253466973192</v>
      </c>
    </row>
    <row r="4805" spans="1:3">
      <c r="A4805" s="8">
        <v>4804</v>
      </c>
      <c r="B4805" s="14">
        <v>1.8898888888888892E-2</v>
      </c>
      <c r="C4805" s="15">
        <v>0.37493104239423014</v>
      </c>
    </row>
    <row r="4806" spans="1:3">
      <c r="A4806" s="8">
        <v>4805</v>
      </c>
      <c r="B4806" s="16">
        <v>1.8932222222222225E-2</v>
      </c>
      <c r="C4806" s="17">
        <v>0.36358940431657982</v>
      </c>
    </row>
    <row r="4807" spans="1:3">
      <c r="A4807" s="9">
        <v>4806</v>
      </c>
      <c r="B4807" s="16">
        <v>1.9832222222222223E-2</v>
      </c>
      <c r="C4807" s="17">
        <v>0.3601601036570044</v>
      </c>
    </row>
    <row r="4808" spans="1:3">
      <c r="A4808" s="8">
        <v>4807</v>
      </c>
      <c r="B4808" s="16">
        <v>2.1002222222222221E-2</v>
      </c>
      <c r="C4808" s="17">
        <v>0.3640038127967985</v>
      </c>
    </row>
    <row r="4809" spans="1:3">
      <c r="A4809" s="8">
        <v>4808</v>
      </c>
      <c r="B4809" s="16">
        <v>2.2154444444444445E-2</v>
      </c>
      <c r="C4809" s="17">
        <v>0.37459866577338402</v>
      </c>
    </row>
    <row r="4810" spans="1:3">
      <c r="A4810" s="8">
        <v>4809</v>
      </c>
      <c r="B4810" s="14">
        <v>2.2905555555555554E-2</v>
      </c>
      <c r="C4810" s="15">
        <v>0.38733044404128902</v>
      </c>
    </row>
    <row r="4811" spans="1:3">
      <c r="A4811" s="8">
        <v>4810</v>
      </c>
      <c r="B4811" s="16">
        <v>2.4267777777777777E-2</v>
      </c>
      <c r="C4811" s="17">
        <v>0.40071196077203286</v>
      </c>
    </row>
    <row r="4812" spans="1:3">
      <c r="A4812" s="9">
        <v>4811</v>
      </c>
      <c r="B4812" s="14">
        <v>2.7436666666666668E-2</v>
      </c>
      <c r="C4812" s="15">
        <v>0.4085845303435171</v>
      </c>
    </row>
    <row r="4813" spans="1:3">
      <c r="A4813" s="8">
        <v>4812</v>
      </c>
      <c r="B4813" s="16">
        <v>3.3594444444444448E-2</v>
      </c>
      <c r="C4813" s="17">
        <v>0.3955547035659312</v>
      </c>
    </row>
    <row r="4814" spans="1:3">
      <c r="A4814" s="8">
        <v>4813</v>
      </c>
      <c r="B4814" s="16">
        <v>4.2664444444444442E-2</v>
      </c>
      <c r="C4814" s="17">
        <v>0.38806910002158335</v>
      </c>
    </row>
    <row r="4815" spans="1:3">
      <c r="A4815" s="8">
        <v>4814</v>
      </c>
      <c r="B4815" s="16">
        <v>6.1674444444444441E-2</v>
      </c>
      <c r="C4815" s="17">
        <v>0.40484570691130034</v>
      </c>
    </row>
    <row r="4816" spans="1:3">
      <c r="A4816" s="8">
        <v>4815</v>
      </c>
      <c r="B4816" s="16">
        <v>9.9826666666666675E-2</v>
      </c>
      <c r="C4816" s="17">
        <v>0.42549780066571585</v>
      </c>
    </row>
    <row r="4817" spans="1:3">
      <c r="A4817" s="9">
        <v>4816</v>
      </c>
      <c r="B4817" s="16">
        <v>0.20867666666666665</v>
      </c>
      <c r="C4817" s="17">
        <v>0.43699820164390546</v>
      </c>
    </row>
    <row r="4818" spans="1:3">
      <c r="A4818" s="8">
        <v>4817</v>
      </c>
      <c r="B4818" s="16">
        <v>0.27069555555555558</v>
      </c>
      <c r="C4818" s="17">
        <v>0.44277508256495707</v>
      </c>
    </row>
    <row r="4819" spans="1:3">
      <c r="A4819" s="8">
        <v>4818</v>
      </c>
      <c r="B4819" s="14">
        <v>0.15556</v>
      </c>
      <c r="C4819" s="15">
        <v>0.44488821307348936</v>
      </c>
    </row>
    <row r="4820" spans="1:3">
      <c r="A4820" s="8">
        <v>4819</v>
      </c>
      <c r="B4820" s="16">
        <v>0.10064555555555556</v>
      </c>
      <c r="C4820" s="17">
        <v>0.44379864214900022</v>
      </c>
    </row>
    <row r="4821" spans="1:3">
      <c r="A4821" s="8">
        <v>4820</v>
      </c>
      <c r="B4821" s="16">
        <v>0.11173111111111113</v>
      </c>
      <c r="C4821" s="17">
        <v>0.44006404615846134</v>
      </c>
    </row>
    <row r="4822" spans="1:3">
      <c r="A4822" s="9">
        <v>4821</v>
      </c>
      <c r="B4822" s="16">
        <v>7.6766666666666677E-2</v>
      </c>
      <c r="C4822" s="17">
        <v>0.43839316650437044</v>
      </c>
    </row>
    <row r="4823" spans="1:3">
      <c r="A4823" s="8">
        <v>4822</v>
      </c>
      <c r="B4823" s="16">
        <v>3.8856666666666664E-2</v>
      </c>
      <c r="C4823" s="17">
        <v>0.435991891148794</v>
      </c>
    </row>
    <row r="4824" spans="1:3">
      <c r="A4824" s="8">
        <v>4823</v>
      </c>
      <c r="B4824" s="14">
        <v>2.9207777777777777E-2</v>
      </c>
      <c r="C4824" s="15">
        <v>0.44142550423944782</v>
      </c>
    </row>
    <row r="4825" spans="1:3">
      <c r="A4825" s="8">
        <v>4824</v>
      </c>
      <c r="B4825" s="16">
        <v>2.6330000000000003E-2</v>
      </c>
      <c r="C4825" s="17">
        <v>0.45313468905426485</v>
      </c>
    </row>
    <row r="4826" spans="1:3">
      <c r="A4826" s="8">
        <v>4825</v>
      </c>
      <c r="B4826" s="14">
        <v>2.2904999999999995E-2</v>
      </c>
      <c r="C4826" s="15">
        <v>0.44548175500110448</v>
      </c>
    </row>
    <row r="4827" spans="1:3">
      <c r="A4827" s="9">
        <v>4826</v>
      </c>
      <c r="B4827" s="16">
        <v>2.1515555555555555E-2</v>
      </c>
      <c r="C4827" s="17">
        <v>0.42739838769747712</v>
      </c>
    </row>
    <row r="4828" spans="1:3">
      <c r="A4828" s="8">
        <v>4827</v>
      </c>
      <c r="B4828" s="16">
        <v>2.0878888888888891E-2</v>
      </c>
      <c r="C4828" s="17">
        <v>0.40663143008927216</v>
      </c>
    </row>
    <row r="4829" spans="1:3">
      <c r="A4829" s="8">
        <v>4828</v>
      </c>
      <c r="B4829" s="16">
        <v>1.9887777777777775E-2</v>
      </c>
      <c r="C4829" s="17">
        <v>0.39300805267654071</v>
      </c>
    </row>
    <row r="4830" spans="1:3">
      <c r="A4830" s="8">
        <v>4829</v>
      </c>
      <c r="B4830" s="16">
        <v>2.0075555555555555E-2</v>
      </c>
      <c r="C4830" s="17">
        <v>0.38077671407068286</v>
      </c>
    </row>
    <row r="4831" spans="1:3">
      <c r="A4831" s="8">
        <v>4830</v>
      </c>
      <c r="B4831" s="16">
        <v>2.0741111111111113E-2</v>
      </c>
      <c r="C4831" s="17">
        <v>0.38059998230098052</v>
      </c>
    </row>
    <row r="4832" spans="1:3">
      <c r="A4832" s="9">
        <v>4831</v>
      </c>
      <c r="B4832" s="16">
        <v>2.1379999999999996E-2</v>
      </c>
      <c r="C4832" s="17">
        <v>0.38984697408402064</v>
      </c>
    </row>
    <row r="4833" spans="1:3">
      <c r="A4833" s="8">
        <v>4832</v>
      </c>
      <c r="B4833" s="14">
        <v>2.2257777777777779E-2</v>
      </c>
      <c r="C4833" s="15">
        <v>0.39706654153115706</v>
      </c>
    </row>
    <row r="4834" spans="1:3">
      <c r="A4834" s="8">
        <v>4833</v>
      </c>
      <c r="B4834" s="16">
        <v>2.2872222222222221E-2</v>
      </c>
      <c r="C4834" s="17">
        <v>0.40986919888252665</v>
      </c>
    </row>
    <row r="4835" spans="1:3">
      <c r="A4835" s="8">
        <v>4834</v>
      </c>
      <c r="B4835" s="16">
        <v>2.4796666666666668E-2</v>
      </c>
      <c r="C4835" s="17">
        <v>0.42240349726687293</v>
      </c>
    </row>
    <row r="4836" spans="1:3">
      <c r="A4836" s="8">
        <v>4835</v>
      </c>
      <c r="B4836" s="16">
        <v>2.960666666666667E-2</v>
      </c>
      <c r="C4836" s="17">
        <v>0.43271212881839471</v>
      </c>
    </row>
    <row r="4837" spans="1:3">
      <c r="A4837" s="9">
        <v>4836</v>
      </c>
      <c r="B4837" s="16">
        <v>3.5002222222222219E-2</v>
      </c>
      <c r="C4837" s="17">
        <v>0.43217653416884316</v>
      </c>
    </row>
    <row r="4838" spans="1:3">
      <c r="A4838" s="8">
        <v>4837</v>
      </c>
      <c r="B4838" s="14">
        <v>4.3796666666666664E-2</v>
      </c>
      <c r="C4838" s="15">
        <v>0.42667055955082545</v>
      </c>
    </row>
    <row r="4839" spans="1:3">
      <c r="A4839" s="8">
        <v>4838</v>
      </c>
      <c r="B4839" s="16">
        <v>6.0942222222222231E-2</v>
      </c>
      <c r="C4839" s="17">
        <v>0.43746200948294256</v>
      </c>
    </row>
    <row r="4840" spans="1:3">
      <c r="A4840" s="8">
        <v>4839</v>
      </c>
      <c r="B4840" s="14">
        <v>0.12597888888888889</v>
      </c>
      <c r="C4840" s="15">
        <v>0.45423294914253354</v>
      </c>
    </row>
    <row r="4841" spans="1:3">
      <c r="A4841" s="8">
        <v>4840</v>
      </c>
      <c r="B4841" s="16">
        <v>0.26562555555555556</v>
      </c>
      <c r="C4841" s="17">
        <v>0.46208723118778128</v>
      </c>
    </row>
    <row r="4842" spans="1:3">
      <c r="A4842" s="9">
        <v>4841</v>
      </c>
      <c r="B4842" s="16">
        <v>0.2842088888888889</v>
      </c>
      <c r="C4842" s="17">
        <v>0.46109708234990593</v>
      </c>
    </row>
    <row r="4843" spans="1:3">
      <c r="A4843" s="8">
        <v>4842</v>
      </c>
      <c r="B4843" s="16">
        <v>0.19008888888888886</v>
      </c>
      <c r="C4843" s="17">
        <v>0.45678877079360197</v>
      </c>
    </row>
    <row r="4844" spans="1:3">
      <c r="A4844" s="8">
        <v>4843</v>
      </c>
      <c r="B4844" s="16">
        <v>7.3336666666666675E-2</v>
      </c>
      <c r="C4844" s="17">
        <v>0.45200245108439657</v>
      </c>
    </row>
    <row r="4845" spans="1:3">
      <c r="A4845" s="8">
        <v>4844</v>
      </c>
      <c r="B4845" s="16">
        <v>6.4242222222222214E-2</v>
      </c>
      <c r="C4845" s="17">
        <v>0.44444470225312083</v>
      </c>
    </row>
    <row r="4846" spans="1:3">
      <c r="A4846" s="8">
        <v>4845</v>
      </c>
      <c r="B4846" s="16">
        <v>4.6820000000000001E-2</v>
      </c>
      <c r="C4846" s="17">
        <v>0.43980831706047285</v>
      </c>
    </row>
    <row r="4847" spans="1:3">
      <c r="A4847" s="9">
        <v>4846</v>
      </c>
      <c r="B4847" s="14">
        <v>3.3611111111111112E-2</v>
      </c>
      <c r="C4847" s="15">
        <v>0.43966561813557148</v>
      </c>
    </row>
    <row r="4848" spans="1:3">
      <c r="A4848" s="8">
        <v>4847</v>
      </c>
      <c r="B4848" s="16">
        <v>2.9036666666666669E-2</v>
      </c>
      <c r="C4848" s="17">
        <v>0.44462062501505173</v>
      </c>
    </row>
    <row r="4849" spans="1:3">
      <c r="A4849" s="8">
        <v>4848</v>
      </c>
      <c r="B4849" s="16">
        <v>2.6314444444444439E-2</v>
      </c>
      <c r="C4849" s="17">
        <v>0.46085728562411399</v>
      </c>
    </row>
    <row r="4850" spans="1:3">
      <c r="A4850" s="8">
        <v>4849</v>
      </c>
      <c r="B4850" s="16">
        <v>2.3564444444444447E-2</v>
      </c>
      <c r="C4850" s="17">
        <v>0.45393707954749801</v>
      </c>
    </row>
    <row r="4851" spans="1:3">
      <c r="A4851" s="8">
        <v>4850</v>
      </c>
      <c r="B4851" s="16">
        <v>2.2420000000000002E-2</v>
      </c>
      <c r="C4851" s="17">
        <v>0.43601431413814706</v>
      </c>
    </row>
    <row r="4852" spans="1:3">
      <c r="A4852" s="9">
        <v>4851</v>
      </c>
      <c r="B4852" s="14">
        <v>2.0988888888888887E-2</v>
      </c>
      <c r="C4852" s="15">
        <v>0.42653833893407772</v>
      </c>
    </row>
    <row r="4853" spans="1:3">
      <c r="A4853" s="8">
        <v>4852</v>
      </c>
      <c r="B4853" s="16">
        <v>2.0029999999999999E-2</v>
      </c>
      <c r="C4853" s="17">
        <v>0.41670824893884451</v>
      </c>
    </row>
    <row r="4854" spans="1:3">
      <c r="A4854" s="8">
        <v>4853</v>
      </c>
      <c r="B4854" s="14">
        <v>1.9721111111111113E-2</v>
      </c>
      <c r="C4854" s="15">
        <v>0.41166514753225159</v>
      </c>
    </row>
    <row r="4855" spans="1:3">
      <c r="A4855" s="8">
        <v>4854</v>
      </c>
      <c r="B4855" s="16">
        <v>2.0837777777777775E-2</v>
      </c>
      <c r="C4855" s="17">
        <v>0.40965778995035268</v>
      </c>
    </row>
    <row r="4856" spans="1:3">
      <c r="A4856" s="8">
        <v>4855</v>
      </c>
      <c r="B4856" s="16">
        <v>2.2066666666666665E-2</v>
      </c>
      <c r="C4856" s="17">
        <v>0.41718690217261167</v>
      </c>
    </row>
    <row r="4857" spans="1:3">
      <c r="A4857" s="9">
        <v>4856</v>
      </c>
      <c r="B4857" s="16">
        <v>2.2724444444444446E-2</v>
      </c>
      <c r="C4857" s="17">
        <v>0.43122840211987645</v>
      </c>
    </row>
    <row r="4858" spans="1:3">
      <c r="A4858" s="8">
        <v>4857</v>
      </c>
      <c r="B4858" s="16">
        <v>2.4185555555555557E-2</v>
      </c>
      <c r="C4858" s="17">
        <v>0.44597153212611118</v>
      </c>
    </row>
    <row r="4859" spans="1:3">
      <c r="A4859" s="8">
        <v>4858</v>
      </c>
      <c r="B4859" s="16">
        <v>2.5514444444444444E-2</v>
      </c>
      <c r="C4859" s="17">
        <v>0.45266645315305054</v>
      </c>
    </row>
    <row r="4860" spans="1:3">
      <c r="A4860" s="8">
        <v>4859</v>
      </c>
      <c r="B4860" s="16">
        <v>3.0074444444444442E-2</v>
      </c>
      <c r="C4860" s="17">
        <v>0.45757671912394249</v>
      </c>
    </row>
    <row r="4861" spans="1:3">
      <c r="A4861" s="8">
        <v>4860</v>
      </c>
      <c r="B4861" s="14">
        <v>3.687555555555555E-2</v>
      </c>
      <c r="C4861" s="15">
        <v>0.44910084943511597</v>
      </c>
    </row>
    <row r="4862" spans="1:3">
      <c r="A4862" s="9">
        <v>4861</v>
      </c>
      <c r="B4862" s="16">
        <v>4.4949999999999997E-2</v>
      </c>
      <c r="C4862" s="17">
        <v>0.43725341087403741</v>
      </c>
    </row>
    <row r="4863" spans="1:3">
      <c r="A4863" s="8">
        <v>4862</v>
      </c>
      <c r="B4863" s="16">
        <v>5.4804444444444447E-2</v>
      </c>
      <c r="C4863" s="17">
        <v>0.4416411507341122</v>
      </c>
    </row>
    <row r="4864" spans="1:3">
      <c r="A4864" s="8">
        <v>4863</v>
      </c>
      <c r="B4864" s="16">
        <v>0.10243222222222223</v>
      </c>
      <c r="C4864" s="17">
        <v>0.45017569971360089</v>
      </c>
    </row>
    <row r="4865" spans="1:3">
      <c r="A4865" s="8">
        <v>4864</v>
      </c>
      <c r="B4865" s="16">
        <v>0.24564666666666662</v>
      </c>
      <c r="C4865" s="17">
        <v>0.45376437259084257</v>
      </c>
    </row>
    <row r="4866" spans="1:3">
      <c r="A4866" s="8">
        <v>4865</v>
      </c>
      <c r="B4866" s="14">
        <v>0.29601444444444441</v>
      </c>
      <c r="C4866" s="15">
        <v>0.4520129173425329</v>
      </c>
    </row>
    <row r="4867" spans="1:3">
      <c r="A4867" s="9">
        <v>4866</v>
      </c>
      <c r="B4867" s="16">
        <v>0.20655777777777778</v>
      </c>
      <c r="C4867" s="17">
        <v>0.44764981934916825</v>
      </c>
    </row>
    <row r="4868" spans="1:3">
      <c r="A4868" s="8">
        <v>4867</v>
      </c>
      <c r="B4868" s="14">
        <v>8.3034444444444439E-2</v>
      </c>
      <c r="C4868" s="15">
        <v>0.44330659776922926</v>
      </c>
    </row>
    <row r="4869" spans="1:3">
      <c r="A4869" s="8">
        <v>4868</v>
      </c>
      <c r="B4869" s="16">
        <v>6.5344444444444455E-2</v>
      </c>
      <c r="C4869" s="17">
        <v>0.43946809427301287</v>
      </c>
    </row>
    <row r="4870" spans="1:3">
      <c r="A4870" s="8">
        <v>4869</v>
      </c>
      <c r="B4870" s="16">
        <v>4.9655555555555557E-2</v>
      </c>
      <c r="C4870" s="17">
        <v>0.43593755170035192</v>
      </c>
    </row>
    <row r="4871" spans="1:3">
      <c r="A4871" s="8">
        <v>4870</v>
      </c>
      <c r="B4871" s="16">
        <v>3.3769999999999994E-2</v>
      </c>
      <c r="C4871" s="17">
        <v>0.43639477948070027</v>
      </c>
    </row>
    <row r="4872" spans="1:3">
      <c r="A4872" s="9">
        <v>4871</v>
      </c>
      <c r="B4872" s="16">
        <v>2.8391111111111113E-2</v>
      </c>
      <c r="C4872" s="17">
        <v>0.44712840623819261</v>
      </c>
    </row>
    <row r="4873" spans="1:3">
      <c r="A4873" s="8">
        <v>4872</v>
      </c>
      <c r="B4873" s="16">
        <v>2.5044444444444446E-2</v>
      </c>
      <c r="C4873" s="17">
        <v>0.458627800564816</v>
      </c>
    </row>
    <row r="4874" spans="1:3">
      <c r="A4874" s="8">
        <v>4873</v>
      </c>
      <c r="B4874" s="16">
        <v>2.4061666666666665E-2</v>
      </c>
      <c r="C4874" s="17">
        <v>0.45627977666977743</v>
      </c>
    </row>
    <row r="4875" spans="1:3">
      <c r="A4875" s="8">
        <v>4874</v>
      </c>
      <c r="B4875" s="14">
        <v>2.2096666666666667E-2</v>
      </c>
      <c r="C4875" s="15">
        <v>0.44392048564495956</v>
      </c>
    </row>
    <row r="4876" spans="1:3">
      <c r="A4876" s="8">
        <v>4875</v>
      </c>
      <c r="B4876" s="16">
        <v>2.0914444444444444E-2</v>
      </c>
      <c r="C4876" s="17">
        <v>0.4268327946898281</v>
      </c>
    </row>
    <row r="4877" spans="1:3">
      <c r="A4877" s="9">
        <v>4876</v>
      </c>
      <c r="B4877" s="16">
        <v>1.9827777777777781E-2</v>
      </c>
      <c r="C4877" s="17">
        <v>0.41240832995601445</v>
      </c>
    </row>
    <row r="4878" spans="1:3">
      <c r="A4878" s="8">
        <v>4877</v>
      </c>
      <c r="B4878" s="16">
        <v>1.9507777777777777E-2</v>
      </c>
      <c r="C4878" s="17">
        <v>0.40268563316365896</v>
      </c>
    </row>
    <row r="4879" spans="1:3">
      <c r="A4879" s="8">
        <v>4878</v>
      </c>
      <c r="B4879" s="16">
        <v>2.0607777777777777E-2</v>
      </c>
      <c r="C4879" s="17">
        <v>0.3927290267396365</v>
      </c>
    </row>
    <row r="4880" spans="1:3">
      <c r="A4880" s="8">
        <v>4879</v>
      </c>
      <c r="B4880" s="14">
        <v>2.201888888888889E-2</v>
      </c>
      <c r="C4880" s="15">
        <v>0.39117484736763714</v>
      </c>
    </row>
    <row r="4881" spans="1:3">
      <c r="A4881" s="8">
        <v>4880</v>
      </c>
      <c r="B4881" s="16">
        <v>2.2545555555555555E-2</v>
      </c>
      <c r="C4881" s="17">
        <v>0.39253802950730443</v>
      </c>
    </row>
    <row r="4882" spans="1:3">
      <c r="A4882" s="9">
        <v>4881</v>
      </c>
      <c r="B4882" s="14">
        <v>2.3558888888888893E-2</v>
      </c>
      <c r="C4882" s="15">
        <v>0.39817509692522901</v>
      </c>
    </row>
    <row r="4883" spans="1:3">
      <c r="A4883" s="8">
        <v>4882</v>
      </c>
      <c r="B4883" s="16">
        <v>2.5038888888888892E-2</v>
      </c>
      <c r="C4883" s="17">
        <v>0.41257093602607053</v>
      </c>
    </row>
    <row r="4884" spans="1:3">
      <c r="A4884" s="8">
        <v>4883</v>
      </c>
      <c r="B4884" s="16">
        <v>2.8767777777777781E-2</v>
      </c>
      <c r="C4884" s="17">
        <v>0.42341887848679127</v>
      </c>
    </row>
    <row r="4885" spans="1:3">
      <c r="A4885" s="8">
        <v>4884</v>
      </c>
      <c r="B4885" s="16">
        <v>3.3956666666666663E-2</v>
      </c>
      <c r="C4885" s="17">
        <v>0.42107822147475027</v>
      </c>
    </row>
    <row r="4886" spans="1:3">
      <c r="A4886" s="8">
        <v>4885</v>
      </c>
      <c r="B4886" s="16">
        <v>4.1773333333333329E-2</v>
      </c>
      <c r="C4886" s="17">
        <v>0.40526163489823325</v>
      </c>
    </row>
    <row r="4887" spans="1:3">
      <c r="A4887" s="9">
        <v>4886</v>
      </c>
      <c r="B4887" s="16">
        <v>5.4650000000000004E-2</v>
      </c>
      <c r="C4887" s="17">
        <v>0.41674330874593479</v>
      </c>
    </row>
    <row r="4888" spans="1:3">
      <c r="A4888" s="8">
        <v>4887</v>
      </c>
      <c r="B4888" s="16">
        <v>0.13072111111111112</v>
      </c>
      <c r="C4888" s="17">
        <v>0.42963729021041425</v>
      </c>
    </row>
    <row r="4889" spans="1:3">
      <c r="A4889" s="8">
        <v>4888</v>
      </c>
      <c r="B4889" s="14">
        <v>0.28003333333333325</v>
      </c>
      <c r="C4889" s="15">
        <v>0.43932268778158406</v>
      </c>
    </row>
    <row r="4890" spans="1:3">
      <c r="A4890" s="8">
        <v>4889</v>
      </c>
      <c r="B4890" s="16">
        <v>0.31088333333333334</v>
      </c>
      <c r="C4890" s="17">
        <v>0.44256150323701504</v>
      </c>
    </row>
    <row r="4891" spans="1:3">
      <c r="A4891" s="8">
        <v>4890</v>
      </c>
      <c r="B4891" s="16">
        <v>0.19993666666666668</v>
      </c>
      <c r="C4891" s="17">
        <v>0.44234148295825709</v>
      </c>
    </row>
    <row r="4892" spans="1:3">
      <c r="A4892" s="9">
        <v>4891</v>
      </c>
      <c r="B4892" s="16">
        <v>7.1370000000000003E-2</v>
      </c>
      <c r="C4892" s="17">
        <v>0.44129701517545544</v>
      </c>
    </row>
    <row r="4893" spans="1:3">
      <c r="A4893" s="8">
        <v>4892</v>
      </c>
      <c r="B4893" s="16">
        <v>7.039999999999999E-2</v>
      </c>
      <c r="C4893" s="17">
        <v>0.44080934785954512</v>
      </c>
    </row>
    <row r="4894" spans="1:3">
      <c r="A4894" s="8">
        <v>4893</v>
      </c>
      <c r="B4894" s="14">
        <v>5.1865555555555554E-2</v>
      </c>
      <c r="C4894" s="15">
        <v>0.43813170124659495</v>
      </c>
    </row>
    <row r="4895" spans="1:3">
      <c r="A4895" s="8">
        <v>4894</v>
      </c>
      <c r="B4895" s="16">
        <v>3.4552222222222227E-2</v>
      </c>
      <c r="C4895" s="17">
        <v>0.43869054672672403</v>
      </c>
    </row>
    <row r="4896" spans="1:3">
      <c r="A4896" s="8">
        <v>4895</v>
      </c>
      <c r="B4896" s="14">
        <v>2.9077777777777782E-2</v>
      </c>
      <c r="C4896" s="15">
        <v>0.44560638769411487</v>
      </c>
    </row>
    <row r="4897" spans="1:3">
      <c r="A4897" s="9">
        <v>4896</v>
      </c>
      <c r="B4897" s="16">
        <v>2.4978888888888891E-2</v>
      </c>
      <c r="C4897" s="17">
        <v>0.45950458419548745</v>
      </c>
    </row>
    <row r="4898" spans="1:3">
      <c r="A4898" s="8">
        <v>4897</v>
      </c>
      <c r="B4898" s="16">
        <v>2.3646666666666663E-2</v>
      </c>
      <c r="C4898" s="17">
        <v>0.44925193676965308</v>
      </c>
    </row>
    <row r="4899" spans="1:3">
      <c r="A4899" s="8">
        <v>4898</v>
      </c>
      <c r="B4899" s="16">
        <v>2.1381111111111115E-2</v>
      </c>
      <c r="C4899" s="17">
        <v>0.42998081208481909</v>
      </c>
    </row>
    <row r="4900" spans="1:3">
      <c r="A4900" s="8">
        <v>4899</v>
      </c>
      <c r="B4900" s="16">
        <v>2.0021111111111115E-2</v>
      </c>
      <c r="C4900" s="17">
        <v>0.40492983506963176</v>
      </c>
    </row>
    <row r="4901" spans="1:3">
      <c r="A4901" s="8">
        <v>4900</v>
      </c>
      <c r="B4901" s="16">
        <v>1.9216666666666667E-2</v>
      </c>
      <c r="C4901" s="17">
        <v>0.38490049836838247</v>
      </c>
    </row>
    <row r="4902" spans="1:3">
      <c r="A4902" s="9">
        <v>4901</v>
      </c>
      <c r="B4902" s="16">
        <v>1.9256666666666668E-2</v>
      </c>
      <c r="C4902" s="17">
        <v>0.37314389510910173</v>
      </c>
    </row>
    <row r="4903" spans="1:3">
      <c r="A4903" s="8">
        <v>4902</v>
      </c>
      <c r="B4903" s="14">
        <v>2.0402222222222221E-2</v>
      </c>
      <c r="C4903" s="15">
        <v>0.36716514187924798</v>
      </c>
    </row>
    <row r="4904" spans="1:3">
      <c r="A4904" s="8">
        <v>4903</v>
      </c>
      <c r="B4904" s="16">
        <v>2.1948888888888889E-2</v>
      </c>
      <c r="C4904" s="17">
        <v>0.36704567925736137</v>
      </c>
    </row>
    <row r="4905" spans="1:3">
      <c r="A4905" s="8">
        <v>4904</v>
      </c>
      <c r="B4905" s="16">
        <v>2.2551111111111112E-2</v>
      </c>
      <c r="C4905" s="17">
        <v>0.37442429200638444</v>
      </c>
    </row>
    <row r="4906" spans="1:3">
      <c r="A4906" s="8">
        <v>4905</v>
      </c>
      <c r="B4906" s="16">
        <v>2.3641111111111109E-2</v>
      </c>
      <c r="C4906" s="17">
        <v>0.38782259095767124</v>
      </c>
    </row>
    <row r="4907" spans="1:3">
      <c r="A4907" s="9">
        <v>4906</v>
      </c>
      <c r="B4907" s="16">
        <v>2.5281111111111108E-2</v>
      </c>
      <c r="C4907" s="17">
        <v>0.40326696639104337</v>
      </c>
    </row>
    <row r="4908" spans="1:3">
      <c r="A4908" s="8">
        <v>4907</v>
      </c>
      <c r="B4908" s="14">
        <v>2.9319999999999999E-2</v>
      </c>
      <c r="C4908" s="15">
        <v>0.41043700802944832</v>
      </c>
    </row>
    <row r="4909" spans="1:3">
      <c r="A4909" s="8">
        <v>4908</v>
      </c>
      <c r="B4909" s="16">
        <v>3.4311111111111105E-2</v>
      </c>
      <c r="C4909" s="17">
        <v>0.40956624340927217</v>
      </c>
    </row>
    <row r="4910" spans="1:3">
      <c r="A4910" s="8">
        <v>4909</v>
      </c>
      <c r="B4910" s="14">
        <v>4.1016666666666673E-2</v>
      </c>
      <c r="C4910" s="15">
        <v>0.39930486064170001</v>
      </c>
    </row>
    <row r="4911" spans="1:3">
      <c r="A4911" s="8">
        <v>4910</v>
      </c>
      <c r="B4911" s="16">
        <v>5.1559999999999995E-2</v>
      </c>
      <c r="C4911" s="17">
        <v>0.41334255386445928</v>
      </c>
    </row>
    <row r="4912" spans="1:3">
      <c r="A4912" s="9">
        <v>4911</v>
      </c>
      <c r="B4912" s="16">
        <v>7.2455555555555551E-2</v>
      </c>
      <c r="C4912" s="17">
        <v>0.43482879082265447</v>
      </c>
    </row>
    <row r="4913" spans="1:3">
      <c r="A4913" s="8">
        <v>4912</v>
      </c>
      <c r="B4913" s="16">
        <v>0.11853555555555555</v>
      </c>
      <c r="C4913" s="17">
        <v>0.45206869655323112</v>
      </c>
    </row>
    <row r="4914" spans="1:3">
      <c r="A4914" s="8">
        <v>4913</v>
      </c>
      <c r="B4914" s="16">
        <v>0.15584333333333333</v>
      </c>
      <c r="C4914" s="17">
        <v>0.4585089413537225</v>
      </c>
    </row>
    <row r="4915" spans="1:3">
      <c r="A4915" s="8">
        <v>4914</v>
      </c>
      <c r="B4915" s="16">
        <v>8.972444444444444E-2</v>
      </c>
      <c r="C4915" s="17">
        <v>0.45699829883165866</v>
      </c>
    </row>
    <row r="4916" spans="1:3">
      <c r="A4916" s="8">
        <v>4915</v>
      </c>
      <c r="B4916" s="16">
        <v>5.7902222222222223E-2</v>
      </c>
      <c r="C4916" s="17">
        <v>0.45497489147769787</v>
      </c>
    </row>
    <row r="4917" spans="1:3">
      <c r="A4917" s="9">
        <v>4916</v>
      </c>
      <c r="B4917" s="14">
        <v>5.5228888888888883E-2</v>
      </c>
      <c r="C4917" s="15">
        <v>0.45313740036376071</v>
      </c>
    </row>
    <row r="4918" spans="1:3">
      <c r="A4918" s="8">
        <v>4917</v>
      </c>
      <c r="B4918" s="16">
        <v>4.4530000000000007E-2</v>
      </c>
      <c r="C4918" s="17">
        <v>0.45027430496556287</v>
      </c>
    </row>
    <row r="4919" spans="1:3">
      <c r="A4919" s="8">
        <v>4918</v>
      </c>
      <c r="B4919" s="16">
        <v>3.4571111111111108E-2</v>
      </c>
      <c r="C4919" s="17">
        <v>0.4498916462971721</v>
      </c>
    </row>
    <row r="4920" spans="1:3">
      <c r="A4920" s="8">
        <v>4919</v>
      </c>
      <c r="B4920" s="16">
        <v>2.9943333333333336E-2</v>
      </c>
      <c r="C4920" s="17">
        <v>0.45751820036302304</v>
      </c>
    </row>
    <row r="4921" spans="1:3">
      <c r="A4921" s="8">
        <v>4920</v>
      </c>
      <c r="B4921" s="16">
        <v>2.5953333333333339E-2</v>
      </c>
      <c r="C4921" s="17">
        <v>0.46505802275991809</v>
      </c>
    </row>
    <row r="4922" spans="1:3">
      <c r="A4922" s="9">
        <v>4921</v>
      </c>
      <c r="B4922" s="14">
        <v>2.3498888888888889E-2</v>
      </c>
      <c r="C4922" s="15">
        <v>0.45000801924866529</v>
      </c>
    </row>
    <row r="4923" spans="1:3">
      <c r="A4923" s="8">
        <v>4922</v>
      </c>
      <c r="B4923" s="16">
        <v>2.1734444444444445E-2</v>
      </c>
      <c r="C4923" s="17">
        <v>0.42286662138787945</v>
      </c>
    </row>
    <row r="4924" spans="1:3">
      <c r="A4924" s="8">
        <v>4923</v>
      </c>
      <c r="B4924" s="14">
        <v>2.0330000000000001E-2</v>
      </c>
      <c r="C4924" s="15">
        <v>0.39647610697620994</v>
      </c>
    </row>
    <row r="4925" spans="1:3">
      <c r="A4925" s="8">
        <v>4924</v>
      </c>
      <c r="B4925" s="16">
        <v>1.9138888888888889E-2</v>
      </c>
      <c r="C4925" s="17">
        <v>0.37607770349483766</v>
      </c>
    </row>
    <row r="4926" spans="1:3">
      <c r="A4926" s="8">
        <v>4925</v>
      </c>
      <c r="B4926" s="16">
        <v>1.9342222222222222E-2</v>
      </c>
      <c r="C4926" s="17">
        <v>0.36095027549769632</v>
      </c>
    </row>
    <row r="4927" spans="1:3">
      <c r="A4927" s="9">
        <v>4926</v>
      </c>
      <c r="B4927" s="16">
        <v>2.0566666666666664E-2</v>
      </c>
      <c r="C4927" s="17">
        <v>0.34925756070856273</v>
      </c>
    </row>
    <row r="4928" spans="1:3">
      <c r="A4928" s="8">
        <v>4927</v>
      </c>
      <c r="B4928" s="16">
        <v>2.1924444444444444E-2</v>
      </c>
      <c r="C4928" s="17">
        <v>0.34485548365279461</v>
      </c>
    </row>
    <row r="4929" spans="1:3">
      <c r="A4929" s="8">
        <v>4928</v>
      </c>
      <c r="B4929" s="16">
        <v>2.2654444444444442E-2</v>
      </c>
      <c r="C4929" s="17">
        <v>0.35353376843857409</v>
      </c>
    </row>
    <row r="4930" spans="1:3">
      <c r="A4930" s="8">
        <v>4929</v>
      </c>
      <c r="B4930" s="16">
        <v>2.3692222222222219E-2</v>
      </c>
      <c r="C4930" s="17">
        <v>0.36070887224174059</v>
      </c>
    </row>
    <row r="4931" spans="1:3">
      <c r="A4931" s="8">
        <v>4930</v>
      </c>
      <c r="B4931" s="14">
        <v>2.5440000000000001E-2</v>
      </c>
      <c r="C4931" s="15">
        <v>0.3771121762292638</v>
      </c>
    </row>
    <row r="4932" spans="1:3">
      <c r="A4932" s="9">
        <v>4931</v>
      </c>
      <c r="B4932" s="16">
        <v>2.9882222222222223E-2</v>
      </c>
      <c r="C4932" s="17">
        <v>0.387750304127913</v>
      </c>
    </row>
    <row r="4933" spans="1:3">
      <c r="A4933" s="8">
        <v>4932</v>
      </c>
      <c r="B4933" s="16">
        <v>3.6691111111111112E-2</v>
      </c>
      <c r="C4933" s="17">
        <v>0.39346154680875678</v>
      </c>
    </row>
    <row r="4934" spans="1:3">
      <c r="A4934" s="8">
        <v>4933</v>
      </c>
      <c r="B4934" s="16">
        <v>4.4462222222222222E-2</v>
      </c>
      <c r="C4934" s="17">
        <v>0.3870985411708695</v>
      </c>
    </row>
    <row r="4935" spans="1:3">
      <c r="A4935" s="8">
        <v>4934</v>
      </c>
      <c r="B4935" s="16">
        <v>5.4283333333333329E-2</v>
      </c>
      <c r="C4935" s="17">
        <v>0.40657819829193509</v>
      </c>
    </row>
    <row r="4936" spans="1:3">
      <c r="A4936" s="8">
        <v>4935</v>
      </c>
      <c r="B4936" s="14">
        <v>7.8806666666666664E-2</v>
      </c>
      <c r="C4936" s="15">
        <v>0.43593305928207454</v>
      </c>
    </row>
    <row r="4937" spans="1:3">
      <c r="A4937" s="9">
        <v>4936</v>
      </c>
      <c r="B4937" s="16">
        <v>0.14513999999999999</v>
      </c>
      <c r="C4937" s="17">
        <v>0.45190448077858647</v>
      </c>
    </row>
    <row r="4938" spans="1:3">
      <c r="A4938" s="8">
        <v>4937</v>
      </c>
      <c r="B4938" s="14">
        <v>0.18106111111111112</v>
      </c>
      <c r="C4938" s="15">
        <v>0.45042311186745421</v>
      </c>
    </row>
    <row r="4939" spans="1:3">
      <c r="A4939" s="8">
        <v>4938</v>
      </c>
      <c r="B4939" s="16">
        <v>0.10371777777777778</v>
      </c>
      <c r="C4939" s="17">
        <v>0.44550386229147776</v>
      </c>
    </row>
    <row r="4940" spans="1:3">
      <c r="A4940" s="8">
        <v>4939</v>
      </c>
      <c r="B4940" s="16">
        <v>5.7711111111111109E-2</v>
      </c>
      <c r="C4940" s="17">
        <v>0.44061844005185807</v>
      </c>
    </row>
    <row r="4941" spans="1:3">
      <c r="A4941" s="8">
        <v>4940</v>
      </c>
      <c r="B4941" s="16">
        <v>4.8641111111111107E-2</v>
      </c>
      <c r="C4941" s="17">
        <v>0.43546653367562271</v>
      </c>
    </row>
    <row r="4942" spans="1:3">
      <c r="A4942" s="9">
        <v>4941</v>
      </c>
      <c r="B4942" s="16">
        <v>4.288444444444444E-2</v>
      </c>
      <c r="C4942" s="17">
        <v>0.43282416820251896</v>
      </c>
    </row>
    <row r="4943" spans="1:3">
      <c r="A4943" s="8">
        <v>4942</v>
      </c>
      <c r="B4943" s="16">
        <v>3.3837777777777772E-2</v>
      </c>
      <c r="C4943" s="17">
        <v>0.43003419951848754</v>
      </c>
    </row>
    <row r="4944" spans="1:3">
      <c r="A4944" s="8">
        <v>4943</v>
      </c>
      <c r="B4944" s="16">
        <v>2.9920000000000002E-2</v>
      </c>
      <c r="C4944" s="17">
        <v>0.4383796674963148</v>
      </c>
    </row>
    <row r="4945" spans="1:3">
      <c r="A4945" s="8">
        <v>4944</v>
      </c>
      <c r="B4945" s="14">
        <v>2.6076666666666668E-2</v>
      </c>
      <c r="C4945" s="15">
        <v>0.44978138999603745</v>
      </c>
    </row>
    <row r="4946" spans="1:3">
      <c r="A4946" s="8">
        <v>4945</v>
      </c>
      <c r="B4946" s="16">
        <v>2.3198333333333335E-2</v>
      </c>
      <c r="C4946" s="17">
        <v>0.44103104195999066</v>
      </c>
    </row>
    <row r="4947" spans="1:3">
      <c r="A4947" s="9">
        <v>4946</v>
      </c>
      <c r="B4947" s="16">
        <v>2.1815555555555557E-2</v>
      </c>
      <c r="C4947" s="17">
        <v>0.41708401541767409</v>
      </c>
    </row>
    <row r="4948" spans="1:3">
      <c r="A4948" s="8">
        <v>4947</v>
      </c>
      <c r="B4948" s="16">
        <v>2.0746666666666667E-2</v>
      </c>
      <c r="C4948" s="17">
        <v>0.39607908077869597</v>
      </c>
    </row>
    <row r="4949" spans="1:3">
      <c r="A4949" s="8">
        <v>4948</v>
      </c>
      <c r="B4949" s="16">
        <v>1.9666666666666669E-2</v>
      </c>
      <c r="C4949" s="17">
        <v>0.38249022282540523</v>
      </c>
    </row>
    <row r="4950" spans="1:3">
      <c r="A4950" s="8">
        <v>4949</v>
      </c>
      <c r="B4950" s="14">
        <v>1.9704444444444445E-2</v>
      </c>
      <c r="C4950" s="15">
        <v>0.37365419800305782</v>
      </c>
    </row>
    <row r="4951" spans="1:3">
      <c r="A4951" s="8">
        <v>4950</v>
      </c>
      <c r="B4951" s="16">
        <v>2.0794444444444445E-2</v>
      </c>
      <c r="C4951" s="17">
        <v>0.36718083165061566</v>
      </c>
    </row>
    <row r="4952" spans="1:3">
      <c r="A4952" s="9">
        <v>4951</v>
      </c>
      <c r="B4952" s="14">
        <v>2.1895555555555554E-2</v>
      </c>
      <c r="C4952" s="15">
        <v>0.36585046108551694</v>
      </c>
    </row>
    <row r="4953" spans="1:3">
      <c r="A4953" s="8">
        <v>4952</v>
      </c>
      <c r="B4953" s="16">
        <v>2.2573333333333331E-2</v>
      </c>
      <c r="C4953" s="17">
        <v>0.37267486138207451</v>
      </c>
    </row>
    <row r="4954" spans="1:3">
      <c r="A4954" s="8">
        <v>4953</v>
      </c>
      <c r="B4954" s="16">
        <v>2.3734444444444443E-2</v>
      </c>
      <c r="C4954" s="17">
        <v>0.3831234106397825</v>
      </c>
    </row>
    <row r="4955" spans="1:3">
      <c r="A4955" s="8">
        <v>4954</v>
      </c>
      <c r="B4955" s="16">
        <v>2.5919999999999999E-2</v>
      </c>
      <c r="C4955" s="17">
        <v>0.39296301295231162</v>
      </c>
    </row>
    <row r="4956" spans="1:3">
      <c r="A4956" s="8">
        <v>4955</v>
      </c>
      <c r="B4956" s="16">
        <v>3.0431111111111107E-2</v>
      </c>
      <c r="C4956" s="17">
        <v>0.39691916454980103</v>
      </c>
    </row>
    <row r="4957" spans="1:3">
      <c r="A4957" s="9">
        <v>4956</v>
      </c>
      <c r="B4957" s="16">
        <v>3.734111111111111E-2</v>
      </c>
      <c r="C4957" s="17">
        <v>0.39216481157395322</v>
      </c>
    </row>
    <row r="4958" spans="1:3">
      <c r="A4958" s="8">
        <v>4957</v>
      </c>
      <c r="B4958" s="16">
        <v>5.1158888888888893E-2</v>
      </c>
      <c r="C4958" s="17">
        <v>0.38663407639624248</v>
      </c>
    </row>
    <row r="4959" spans="1:3">
      <c r="A4959" s="8">
        <v>4958</v>
      </c>
      <c r="B4959" s="14">
        <v>7.5775555555555554E-2</v>
      </c>
      <c r="C4959" s="15">
        <v>0.39798240636275084</v>
      </c>
    </row>
    <row r="4960" spans="1:3">
      <c r="A4960" s="8">
        <v>4959</v>
      </c>
      <c r="B4960" s="16">
        <v>0.10375999999999999</v>
      </c>
      <c r="C4960" s="17">
        <v>0.42158157882524838</v>
      </c>
    </row>
    <row r="4961" spans="1:3">
      <c r="A4961" s="8">
        <v>4960</v>
      </c>
      <c r="B4961" s="16">
        <v>0.1407022222222222</v>
      </c>
      <c r="C4961" s="17">
        <v>0.44004164354657666</v>
      </c>
    </row>
    <row r="4962" spans="1:3">
      <c r="A4962" s="9">
        <v>4961</v>
      </c>
      <c r="B4962" s="16">
        <v>0.17619333333333331</v>
      </c>
      <c r="C4962" s="17">
        <v>0.44545571539231305</v>
      </c>
    </row>
    <row r="4963" spans="1:3">
      <c r="A4963" s="8">
        <v>4962</v>
      </c>
      <c r="B4963" s="16">
        <v>9.4458888888888898E-2</v>
      </c>
      <c r="C4963" s="17">
        <v>0.44403671825929364</v>
      </c>
    </row>
    <row r="4964" spans="1:3">
      <c r="A4964" s="8">
        <v>4963</v>
      </c>
      <c r="B4964" s="14">
        <v>6.1985555555555551E-2</v>
      </c>
      <c r="C4964" s="15">
        <v>0.43952771556729103</v>
      </c>
    </row>
    <row r="4965" spans="1:3">
      <c r="A4965" s="8">
        <v>4964</v>
      </c>
      <c r="B4965" s="16">
        <v>5.1933333333333338E-2</v>
      </c>
      <c r="C4965" s="17">
        <v>0.43393052338870197</v>
      </c>
    </row>
    <row r="4966" spans="1:3">
      <c r="A4966" s="8">
        <v>4965</v>
      </c>
      <c r="B4966" s="14">
        <v>4.4221111111111114E-2</v>
      </c>
      <c r="C4966" s="15">
        <v>0.4264413612926653</v>
      </c>
    </row>
    <row r="4967" spans="1:3">
      <c r="A4967" s="9">
        <v>4966</v>
      </c>
      <c r="B4967" s="16">
        <v>3.3473333333333334E-2</v>
      </c>
      <c r="C4967" s="17">
        <v>0.42477513445443132</v>
      </c>
    </row>
    <row r="4968" spans="1:3">
      <c r="A4968" s="8">
        <v>4967</v>
      </c>
      <c r="B4968" s="16">
        <v>2.986444444444444E-2</v>
      </c>
      <c r="C4968" s="17">
        <v>0.43134967776350025</v>
      </c>
    </row>
    <row r="4969" spans="1:3">
      <c r="A4969" s="8">
        <v>4968</v>
      </c>
      <c r="B4969" s="16">
        <v>2.6208888888888889E-2</v>
      </c>
      <c r="C4969" s="17">
        <v>0.44352195420873014</v>
      </c>
    </row>
    <row r="4970" spans="1:3">
      <c r="A4970" s="8">
        <v>4969</v>
      </c>
      <c r="B4970" s="16">
        <v>2.4344444444444443E-2</v>
      </c>
      <c r="C4970" s="17">
        <v>0.43334463490232134</v>
      </c>
    </row>
    <row r="4971" spans="1:3">
      <c r="A4971" s="8">
        <v>4970</v>
      </c>
      <c r="B4971" s="16">
        <v>2.2615555555555555E-2</v>
      </c>
      <c r="C4971" s="17">
        <v>0.40965142868839804</v>
      </c>
    </row>
    <row r="4972" spans="1:3">
      <c r="A4972" s="9">
        <v>4971</v>
      </c>
      <c r="B4972" s="16">
        <v>2.1567777777777779E-2</v>
      </c>
      <c r="C4972" s="17">
        <v>0.39598994030715373</v>
      </c>
    </row>
    <row r="4973" spans="1:3">
      <c r="A4973" s="8">
        <v>4972</v>
      </c>
      <c r="B4973" s="14">
        <v>2.0583333333333332E-2</v>
      </c>
      <c r="C4973" s="15">
        <v>0.3883083989097374</v>
      </c>
    </row>
    <row r="4974" spans="1:3">
      <c r="A4974" s="8">
        <v>4973</v>
      </c>
      <c r="B4974" s="16">
        <v>2.0684444444444443E-2</v>
      </c>
      <c r="C4974" s="17">
        <v>0.38007998249942931</v>
      </c>
    </row>
    <row r="4975" spans="1:3">
      <c r="A4975" s="8">
        <v>4974</v>
      </c>
      <c r="B4975" s="16">
        <v>2.1682222222222221E-2</v>
      </c>
      <c r="C4975" s="17">
        <v>0.38099085579222086</v>
      </c>
    </row>
    <row r="4976" spans="1:3">
      <c r="A4976" s="8">
        <v>4975</v>
      </c>
      <c r="B4976" s="16">
        <v>2.3213333333333332E-2</v>
      </c>
      <c r="C4976" s="17">
        <v>0.38767513481611043</v>
      </c>
    </row>
    <row r="4977" spans="1:3">
      <c r="A4977" s="9">
        <v>4976</v>
      </c>
      <c r="B4977" s="16">
        <v>2.3825555555555558E-2</v>
      </c>
      <c r="C4977" s="17">
        <v>0.39550188519762441</v>
      </c>
    </row>
    <row r="4978" spans="1:3">
      <c r="A4978" s="8">
        <v>4977</v>
      </c>
      <c r="B4978" s="14">
        <v>2.474888888888889E-2</v>
      </c>
      <c r="C4978" s="15">
        <v>0.40315180900126801</v>
      </c>
    </row>
    <row r="4979" spans="1:3">
      <c r="A4979" s="8">
        <v>4978</v>
      </c>
      <c r="B4979" s="16">
        <v>2.6368888888888893E-2</v>
      </c>
      <c r="C4979" s="17">
        <v>0.40936825172172303</v>
      </c>
    </row>
    <row r="4980" spans="1:3">
      <c r="A4980" s="8">
        <v>4979</v>
      </c>
      <c r="B4980" s="14">
        <v>3.1133333333333329E-2</v>
      </c>
      <c r="C4980" s="15">
        <v>0.40836422229351532</v>
      </c>
    </row>
    <row r="4981" spans="1:3">
      <c r="A4981" s="8">
        <v>4980</v>
      </c>
      <c r="B4981" s="16">
        <v>3.895888888888889E-2</v>
      </c>
      <c r="C4981" s="17">
        <v>0.40348784306025348</v>
      </c>
    </row>
    <row r="4982" spans="1:3">
      <c r="A4982" s="9">
        <v>4981</v>
      </c>
      <c r="B4982" s="16">
        <v>5.0843333333333324E-2</v>
      </c>
      <c r="C4982" s="17">
        <v>0.39154765463682983</v>
      </c>
    </row>
    <row r="4983" spans="1:3">
      <c r="A4983" s="8">
        <v>4982</v>
      </c>
      <c r="B4983" s="16">
        <v>7.3465555555555548E-2</v>
      </c>
      <c r="C4983" s="17">
        <v>0.40655689611904577</v>
      </c>
    </row>
    <row r="4984" spans="1:3">
      <c r="A4984" s="8">
        <v>4983</v>
      </c>
      <c r="B4984" s="16">
        <v>9.9761111111111092E-2</v>
      </c>
      <c r="C4984" s="17">
        <v>0.42992466493560572</v>
      </c>
    </row>
    <row r="4985" spans="1:3">
      <c r="A4985" s="8">
        <v>4984</v>
      </c>
      <c r="B4985" s="16">
        <v>0.12402333333333332</v>
      </c>
      <c r="C4985" s="17">
        <v>0.44685556490897776</v>
      </c>
    </row>
    <row r="4986" spans="1:3">
      <c r="A4986" s="8">
        <v>4985</v>
      </c>
      <c r="B4986" s="16">
        <v>0.11067111111111111</v>
      </c>
      <c r="C4986" s="17">
        <v>0.45294464765914438</v>
      </c>
    </row>
    <row r="4987" spans="1:3">
      <c r="A4987" s="9">
        <v>4986</v>
      </c>
      <c r="B4987" s="14">
        <v>6.5474444444444446E-2</v>
      </c>
      <c r="C4987" s="15">
        <v>0.45104499186824754</v>
      </c>
    </row>
    <row r="4988" spans="1:3">
      <c r="A4988" s="8">
        <v>4987</v>
      </c>
      <c r="B4988" s="16">
        <v>5.2167777777777785E-2</v>
      </c>
      <c r="C4988" s="17">
        <v>0.44955898418440726</v>
      </c>
    </row>
    <row r="4989" spans="1:3">
      <c r="A4989" s="8">
        <v>4988</v>
      </c>
      <c r="B4989" s="16">
        <v>4.9672222222222222E-2</v>
      </c>
      <c r="C4989" s="17">
        <v>0.44711505585217426</v>
      </c>
    </row>
    <row r="4990" spans="1:3">
      <c r="A4990" s="8">
        <v>4989</v>
      </c>
      <c r="B4990" s="16">
        <v>4.5131111111111108E-2</v>
      </c>
      <c r="C4990" s="17">
        <v>0.44282979261120675</v>
      </c>
    </row>
    <row r="4991" spans="1:3">
      <c r="A4991" s="8">
        <v>4990</v>
      </c>
      <c r="B4991" s="16">
        <v>3.5693333333333334E-2</v>
      </c>
      <c r="C4991" s="17">
        <v>0.437617129665479</v>
      </c>
    </row>
    <row r="4992" spans="1:3">
      <c r="A4992" s="9">
        <v>4991</v>
      </c>
      <c r="B4992" s="14">
        <v>3.0675555555555553E-2</v>
      </c>
      <c r="C4992" s="15">
        <v>0.44502777225448903</v>
      </c>
    </row>
    <row r="4993" spans="1:3">
      <c r="A4993" s="8">
        <v>4992</v>
      </c>
      <c r="B4993" s="16">
        <v>2.7230000000000001E-2</v>
      </c>
      <c r="C4993" s="17">
        <v>0.45719612699020401</v>
      </c>
    </row>
    <row r="4994" spans="1:3">
      <c r="A4994" s="8">
        <v>4993</v>
      </c>
      <c r="B4994" s="14">
        <v>2.5410555555555554E-2</v>
      </c>
      <c r="C4994" s="15">
        <v>0.44369142134057321</v>
      </c>
    </row>
    <row r="4995" spans="1:3">
      <c r="A4995" s="8">
        <v>4994</v>
      </c>
      <c r="B4995" s="16">
        <v>2.2863333333333333E-2</v>
      </c>
      <c r="C4995" s="17">
        <v>0.42537836469158474</v>
      </c>
    </row>
    <row r="4996" spans="1:3">
      <c r="A4996" s="8">
        <v>4995</v>
      </c>
      <c r="B4996" s="16">
        <v>2.224555555555556E-2</v>
      </c>
      <c r="C4996" s="17">
        <v>0.40371398552396781</v>
      </c>
    </row>
    <row r="4997" spans="1:3">
      <c r="A4997" s="9">
        <v>4996</v>
      </c>
      <c r="B4997" s="16">
        <v>2.1145555555555556E-2</v>
      </c>
      <c r="C4997" s="17">
        <v>0.38584033572482934</v>
      </c>
    </row>
    <row r="4998" spans="1:3">
      <c r="A4998" s="8">
        <v>4997</v>
      </c>
      <c r="B4998" s="16">
        <v>2.1535555555555558E-2</v>
      </c>
      <c r="C4998" s="17">
        <v>0.37917516805415297</v>
      </c>
    </row>
    <row r="4999" spans="1:3">
      <c r="A4999" s="8">
        <v>4998</v>
      </c>
      <c r="B4999" s="16">
        <v>2.2323333333333334E-2</v>
      </c>
      <c r="C4999" s="17">
        <v>0.37585554940845822</v>
      </c>
    </row>
    <row r="5000" spans="1:3">
      <c r="A5000" s="8">
        <v>4999</v>
      </c>
      <c r="B5000" s="16">
        <v>2.3555555555555552E-2</v>
      </c>
      <c r="C5000" s="17">
        <v>0.37851646773958025</v>
      </c>
    </row>
    <row r="5001" spans="1:3">
      <c r="A5001" s="8">
        <v>5000</v>
      </c>
      <c r="B5001" s="14">
        <v>2.4709999999999999E-2</v>
      </c>
      <c r="C5001" s="15">
        <v>0.38485191150139453</v>
      </c>
    </row>
    <row r="5002" spans="1:3">
      <c r="A5002" s="9">
        <v>5001</v>
      </c>
      <c r="B5002" s="16">
        <v>2.5458888888888892E-2</v>
      </c>
      <c r="C5002" s="17">
        <v>0.39785849742973473</v>
      </c>
    </row>
    <row r="5003" spans="1:3">
      <c r="A5003" s="8">
        <v>5002</v>
      </c>
      <c r="B5003" s="16">
        <v>2.7452222222222225E-2</v>
      </c>
      <c r="C5003" s="17">
        <v>0.40628412175156497</v>
      </c>
    </row>
    <row r="5004" spans="1:3">
      <c r="A5004" s="8">
        <v>5003</v>
      </c>
      <c r="B5004" s="16">
        <v>3.1945555555555553E-2</v>
      </c>
      <c r="C5004" s="17">
        <v>0.40876651277741499</v>
      </c>
    </row>
    <row r="5005" spans="1:3">
      <c r="A5005" s="8">
        <v>5004</v>
      </c>
      <c r="B5005" s="16">
        <v>3.8478888888888889E-2</v>
      </c>
      <c r="C5005" s="17">
        <v>0.40150025389464439</v>
      </c>
    </row>
    <row r="5006" spans="1:3">
      <c r="A5006" s="8">
        <v>5005</v>
      </c>
      <c r="B5006" s="14">
        <v>4.7267777777777777E-2</v>
      </c>
      <c r="C5006" s="15">
        <v>0.38529108024212783</v>
      </c>
    </row>
    <row r="5007" spans="1:3">
      <c r="A5007" s="9">
        <v>5006</v>
      </c>
      <c r="B5007" s="16">
        <v>6.8398888888888898E-2</v>
      </c>
      <c r="C5007" s="17">
        <v>0.39765320637419344</v>
      </c>
    </row>
    <row r="5008" spans="1:3">
      <c r="A5008" s="8">
        <v>5007</v>
      </c>
      <c r="B5008" s="14">
        <v>8.9916666666666659E-2</v>
      </c>
      <c r="C5008" s="15">
        <v>0.41962837880447168</v>
      </c>
    </row>
    <row r="5009" spans="1:3">
      <c r="A5009" s="8">
        <v>5008</v>
      </c>
      <c r="B5009" s="16">
        <v>0.11538888888888889</v>
      </c>
      <c r="C5009" s="17">
        <v>0.44188440038979337</v>
      </c>
    </row>
    <row r="5010" spans="1:3">
      <c r="A5010" s="8">
        <v>5009</v>
      </c>
      <c r="B5010" s="16">
        <v>0.10459444444444445</v>
      </c>
      <c r="C5010" s="17">
        <v>0.44864376169204412</v>
      </c>
    </row>
    <row r="5011" spans="1:3">
      <c r="A5011" s="8">
        <v>5010</v>
      </c>
      <c r="B5011" s="16">
        <v>6.573222222222222E-2</v>
      </c>
      <c r="C5011" s="17">
        <v>0.4504471743138323</v>
      </c>
    </row>
    <row r="5012" spans="1:3">
      <c r="A5012" s="9">
        <v>5011</v>
      </c>
      <c r="B5012" s="16">
        <v>5.3587777777777776E-2</v>
      </c>
      <c r="C5012" s="17">
        <v>0.44931428941187834</v>
      </c>
    </row>
    <row r="5013" spans="1:3">
      <c r="A5013" s="8">
        <v>5012</v>
      </c>
      <c r="B5013" s="16">
        <v>5.633888888888889E-2</v>
      </c>
      <c r="C5013" s="17">
        <v>0.44784759399103669</v>
      </c>
    </row>
    <row r="5014" spans="1:3">
      <c r="A5014" s="8">
        <v>5013</v>
      </c>
      <c r="B5014" s="16">
        <v>4.8832222222222228E-2</v>
      </c>
      <c r="C5014" s="17">
        <v>0.44661979839053928</v>
      </c>
    </row>
    <row r="5015" spans="1:3">
      <c r="A5015" s="8">
        <v>5014</v>
      </c>
      <c r="B5015" s="14">
        <v>3.6143333333333333E-2</v>
      </c>
      <c r="C5015" s="15">
        <v>0.44797774142583524</v>
      </c>
    </row>
    <row r="5016" spans="1:3">
      <c r="A5016" s="8">
        <v>5015</v>
      </c>
      <c r="B5016" s="16">
        <v>3.1214444444444447E-2</v>
      </c>
      <c r="C5016" s="17">
        <v>0.45482224352129375</v>
      </c>
    </row>
    <row r="5017" spans="1:3">
      <c r="A5017" s="9">
        <v>5016</v>
      </c>
      <c r="B5017" s="16">
        <v>2.7314444444444443E-2</v>
      </c>
      <c r="C5017" s="17">
        <v>0.46644859889086299</v>
      </c>
    </row>
    <row r="5018" spans="1:3">
      <c r="A5018" s="8">
        <v>5017</v>
      </c>
      <c r="B5018" s="16">
        <v>2.557166666666667E-2</v>
      </c>
      <c r="C5018" s="17">
        <v>0.46333914522638658</v>
      </c>
    </row>
    <row r="5019" spans="1:3">
      <c r="A5019" s="8">
        <v>5018</v>
      </c>
      <c r="B5019" s="16">
        <v>2.3554444444444447E-2</v>
      </c>
      <c r="C5019" s="17">
        <v>0.45084788007087173</v>
      </c>
    </row>
    <row r="5020" spans="1:3">
      <c r="A5020" s="8">
        <v>5019</v>
      </c>
      <c r="B5020" s="14">
        <v>2.2447777777777775E-2</v>
      </c>
      <c r="C5020" s="15">
        <v>0.43454905214604145</v>
      </c>
    </row>
    <row r="5021" spans="1:3">
      <c r="A5021" s="8">
        <v>5020</v>
      </c>
      <c r="B5021" s="16">
        <v>2.1735555555555553E-2</v>
      </c>
      <c r="C5021" s="17">
        <v>0.41564012523971094</v>
      </c>
    </row>
    <row r="5022" spans="1:3">
      <c r="A5022" s="9">
        <v>5021</v>
      </c>
      <c r="B5022" s="14">
        <v>2.1936666666666667E-2</v>
      </c>
      <c r="C5022" s="15">
        <v>0.40303123883025005</v>
      </c>
    </row>
    <row r="5023" spans="1:3">
      <c r="A5023" s="8">
        <v>5022</v>
      </c>
      <c r="B5023" s="16">
        <v>2.2987777777777777E-2</v>
      </c>
      <c r="C5023" s="17">
        <v>0.39902094142481748</v>
      </c>
    </row>
    <row r="5024" spans="1:3">
      <c r="A5024" s="8">
        <v>5023</v>
      </c>
      <c r="B5024" s="16">
        <v>2.3768888888888891E-2</v>
      </c>
      <c r="C5024" s="17">
        <v>0.4033183644954389</v>
      </c>
    </row>
    <row r="5025" spans="1:3">
      <c r="A5025" s="8">
        <v>5024</v>
      </c>
      <c r="B5025" s="16">
        <v>2.5237777777777779E-2</v>
      </c>
      <c r="C5025" s="17">
        <v>0.41142179763424397</v>
      </c>
    </row>
    <row r="5026" spans="1:3">
      <c r="A5026" s="8">
        <v>5025</v>
      </c>
      <c r="B5026" s="16">
        <v>2.6306666666666662E-2</v>
      </c>
      <c r="C5026" s="17">
        <v>0.42915918434670602</v>
      </c>
    </row>
    <row r="5027" spans="1:3">
      <c r="A5027" s="9">
        <v>5026</v>
      </c>
      <c r="B5027" s="16">
        <v>2.7861111111111107E-2</v>
      </c>
      <c r="C5027" s="17">
        <v>0.44457988861534864</v>
      </c>
    </row>
    <row r="5028" spans="1:3">
      <c r="A5028" s="8">
        <v>5027</v>
      </c>
      <c r="B5028" s="16">
        <v>3.2222222222222228E-2</v>
      </c>
      <c r="C5028" s="17">
        <v>0.45075851307627773</v>
      </c>
    </row>
    <row r="5029" spans="1:3">
      <c r="A5029" s="8">
        <v>5028</v>
      </c>
      <c r="B5029" s="14">
        <v>3.879111111111111E-2</v>
      </c>
      <c r="C5029" s="15">
        <v>0.44171838957616238</v>
      </c>
    </row>
    <row r="5030" spans="1:3">
      <c r="A5030" s="8">
        <v>5029</v>
      </c>
      <c r="B5030" s="16">
        <v>5.0582222222222223E-2</v>
      </c>
      <c r="C5030" s="17">
        <v>0.4311658644286519</v>
      </c>
    </row>
    <row r="5031" spans="1:3">
      <c r="A5031" s="8">
        <v>5030</v>
      </c>
      <c r="B5031" s="16">
        <v>7.2432222222222217E-2</v>
      </c>
      <c r="C5031" s="17">
        <v>0.44084775392958431</v>
      </c>
    </row>
    <row r="5032" spans="1:3">
      <c r="A5032" s="9">
        <v>5031</v>
      </c>
      <c r="B5032" s="16">
        <v>8.767888888888889E-2</v>
      </c>
      <c r="C5032" s="17">
        <v>0.45610923947035281</v>
      </c>
    </row>
    <row r="5033" spans="1:3">
      <c r="A5033" s="8">
        <v>5032</v>
      </c>
      <c r="B5033" s="16">
        <v>0.10696444444444443</v>
      </c>
      <c r="C5033" s="17">
        <v>0.46651628739476642</v>
      </c>
    </row>
    <row r="5034" spans="1:3">
      <c r="A5034" s="8">
        <v>5033</v>
      </c>
      <c r="B5034" s="14">
        <v>0.10158666666666667</v>
      </c>
      <c r="C5034" s="15">
        <v>0.46862664483587163</v>
      </c>
    </row>
    <row r="5035" spans="1:3">
      <c r="A5035" s="8">
        <v>5034</v>
      </c>
      <c r="B5035" s="16">
        <v>6.9326666666666661E-2</v>
      </c>
      <c r="C5035" s="17">
        <v>0.46457026231660248</v>
      </c>
    </row>
    <row r="5036" spans="1:3">
      <c r="A5036" s="8">
        <v>5035</v>
      </c>
      <c r="B5036" s="14">
        <v>5.6385555555555564E-2</v>
      </c>
      <c r="C5036" s="15">
        <v>0.456626959025213</v>
      </c>
    </row>
    <row r="5037" spans="1:3">
      <c r="A5037" s="9">
        <v>5036</v>
      </c>
      <c r="B5037" s="16">
        <v>5.7814444444444439E-2</v>
      </c>
      <c r="C5037" s="17">
        <v>0.44918752723672872</v>
      </c>
    </row>
    <row r="5038" spans="1:3">
      <c r="A5038" s="8">
        <v>5037</v>
      </c>
      <c r="B5038" s="16">
        <v>4.9826666666666665E-2</v>
      </c>
      <c r="C5038" s="17">
        <v>0.44926884761980795</v>
      </c>
    </row>
    <row r="5039" spans="1:3">
      <c r="A5039" s="8">
        <v>5038</v>
      </c>
      <c r="B5039" s="16">
        <v>3.6781111111111105E-2</v>
      </c>
      <c r="C5039" s="17">
        <v>0.44275584399096629</v>
      </c>
    </row>
    <row r="5040" spans="1:3">
      <c r="A5040" s="8">
        <v>5039</v>
      </c>
      <c r="B5040" s="16">
        <v>3.2788888888888888E-2</v>
      </c>
      <c r="C5040" s="17">
        <v>0.44851333459462656</v>
      </c>
    </row>
    <row r="5041" spans="1:3">
      <c r="A5041" s="8">
        <v>5040</v>
      </c>
      <c r="B5041" s="16">
        <v>2.8958888888888885E-2</v>
      </c>
      <c r="C5041" s="17">
        <v>0.46206620312717617</v>
      </c>
    </row>
    <row r="5042" spans="1:3">
      <c r="A5042" s="9">
        <v>5041</v>
      </c>
      <c r="B5042" s="16">
        <v>2.6084444444444445E-2</v>
      </c>
      <c r="C5042" s="17">
        <v>0.45483417450996499</v>
      </c>
    </row>
    <row r="5043" spans="1:3">
      <c r="A5043" s="8">
        <v>5042</v>
      </c>
      <c r="B5043" s="14">
        <v>2.3938888888888888E-2</v>
      </c>
      <c r="C5043" s="15">
        <v>0.44275380282292137</v>
      </c>
    </row>
    <row r="5044" spans="1:3">
      <c r="A5044" s="8">
        <v>5043</v>
      </c>
      <c r="B5044" s="16">
        <v>2.2487777777777784E-2</v>
      </c>
      <c r="C5044" s="17">
        <v>0.43084819778601557</v>
      </c>
    </row>
    <row r="5045" spans="1:3">
      <c r="A5045" s="8">
        <v>5044</v>
      </c>
      <c r="B5045" s="16">
        <v>2.2071111111111111E-2</v>
      </c>
      <c r="C5045" s="17">
        <v>0.41878896007039168</v>
      </c>
    </row>
    <row r="5046" spans="1:3">
      <c r="A5046" s="8">
        <v>5045</v>
      </c>
      <c r="B5046" s="16">
        <v>2.2118888888888889E-2</v>
      </c>
      <c r="C5046" s="17">
        <v>0.4108201884508641</v>
      </c>
    </row>
    <row r="5047" spans="1:3">
      <c r="A5047" s="9">
        <v>5046</v>
      </c>
      <c r="B5047" s="16">
        <v>2.2427777777777783E-2</v>
      </c>
      <c r="C5047" s="17">
        <v>0.4070694373247391</v>
      </c>
    </row>
    <row r="5048" spans="1:3">
      <c r="A5048" s="8">
        <v>5047</v>
      </c>
      <c r="B5048" s="14">
        <v>2.2707777777777778E-2</v>
      </c>
      <c r="C5048" s="15">
        <v>0.4096076503300588</v>
      </c>
    </row>
    <row r="5049" spans="1:3">
      <c r="A5049" s="8">
        <v>5048</v>
      </c>
      <c r="B5049" s="16">
        <v>2.3462222222222221E-2</v>
      </c>
      <c r="C5049" s="17">
        <v>0.4157730241475911</v>
      </c>
    </row>
    <row r="5050" spans="1:3">
      <c r="A5050" s="8">
        <v>5049</v>
      </c>
      <c r="B5050" s="14">
        <v>2.5167777777777775E-2</v>
      </c>
      <c r="C5050" s="15">
        <v>0.42784448264545655</v>
      </c>
    </row>
    <row r="5051" spans="1:3">
      <c r="A5051" s="8">
        <v>5050</v>
      </c>
      <c r="B5051" s="16">
        <v>2.7068888888888889E-2</v>
      </c>
      <c r="C5051" s="17">
        <v>0.44230176642516383</v>
      </c>
    </row>
    <row r="5052" spans="1:3">
      <c r="A5052" s="9">
        <v>5051</v>
      </c>
      <c r="B5052" s="16">
        <v>3.1801111111111113E-2</v>
      </c>
      <c r="C5052" s="17">
        <v>0.44861968629185184</v>
      </c>
    </row>
    <row r="5053" spans="1:3">
      <c r="A5053" s="8">
        <v>5052</v>
      </c>
      <c r="B5053" s="16">
        <v>3.7864444444444444E-2</v>
      </c>
      <c r="C5053" s="17">
        <v>0.43910112367165877</v>
      </c>
    </row>
    <row r="5054" spans="1:3">
      <c r="A5054" s="8">
        <v>5053</v>
      </c>
      <c r="B5054" s="16">
        <v>4.843666666666667E-2</v>
      </c>
      <c r="C5054" s="17">
        <v>0.43536370778285355</v>
      </c>
    </row>
    <row r="5055" spans="1:3">
      <c r="A5055" s="8">
        <v>5054</v>
      </c>
      <c r="B5055" s="16">
        <v>7.0434444444444438E-2</v>
      </c>
      <c r="C5055" s="17">
        <v>0.43956996512798446</v>
      </c>
    </row>
    <row r="5056" spans="1:3">
      <c r="A5056" s="8">
        <v>5055</v>
      </c>
      <c r="B5056" s="16">
        <v>8.8603333333333339E-2</v>
      </c>
      <c r="C5056" s="17">
        <v>0.45117426535861238</v>
      </c>
    </row>
    <row r="5057" spans="1:3">
      <c r="A5057" s="9">
        <v>5056</v>
      </c>
      <c r="B5057" s="14">
        <v>0.10386666666666666</v>
      </c>
      <c r="C5057" s="15">
        <v>0.45684903470577226</v>
      </c>
    </row>
    <row r="5058" spans="1:3">
      <c r="A5058" s="8">
        <v>5057</v>
      </c>
      <c r="B5058" s="16">
        <v>0.10999222222222221</v>
      </c>
      <c r="C5058" s="17">
        <v>0.45731371625346445</v>
      </c>
    </row>
    <row r="5059" spans="1:3">
      <c r="A5059" s="8">
        <v>5058</v>
      </c>
      <c r="B5059" s="16">
        <v>7.7332222222222219E-2</v>
      </c>
      <c r="C5059" s="17">
        <v>0.45741112840642784</v>
      </c>
    </row>
    <row r="5060" spans="1:3">
      <c r="A5060" s="8">
        <v>5059</v>
      </c>
      <c r="B5060" s="16">
        <v>5.957666666666666E-2</v>
      </c>
      <c r="C5060" s="17">
        <v>0.45525666508676199</v>
      </c>
    </row>
    <row r="5061" spans="1:3">
      <c r="A5061" s="8">
        <v>5060</v>
      </c>
      <c r="B5061" s="16">
        <v>7.0225555555555555E-2</v>
      </c>
      <c r="C5061" s="17">
        <v>0.45243378759240721</v>
      </c>
    </row>
    <row r="5062" spans="1:3">
      <c r="A5062" s="9">
        <v>5061</v>
      </c>
      <c r="B5062" s="14">
        <v>5.648333333333333E-2</v>
      </c>
      <c r="C5062" s="15">
        <v>0.44730983862811968</v>
      </c>
    </row>
    <row r="5063" spans="1:3">
      <c r="A5063" s="8">
        <v>5062</v>
      </c>
      <c r="B5063" s="16">
        <v>3.6890000000000006E-2</v>
      </c>
      <c r="C5063" s="17">
        <v>0.44262267601444838</v>
      </c>
    </row>
    <row r="5064" spans="1:3">
      <c r="A5064" s="8">
        <v>5063</v>
      </c>
      <c r="B5064" s="14">
        <v>3.0997777777777777E-2</v>
      </c>
      <c r="C5064" s="15">
        <v>0.4500020027559356</v>
      </c>
    </row>
    <row r="5065" spans="1:3">
      <c r="A5065" s="8">
        <v>5064</v>
      </c>
      <c r="B5065" s="16">
        <v>2.7811111111111113E-2</v>
      </c>
      <c r="C5065" s="17">
        <v>0.45925889697834937</v>
      </c>
    </row>
    <row r="5066" spans="1:3">
      <c r="A5066" s="8">
        <v>5065</v>
      </c>
      <c r="B5066" s="16">
        <v>2.5927777777777779E-2</v>
      </c>
      <c r="C5066" s="17">
        <v>0.4459552142123096</v>
      </c>
    </row>
    <row r="5067" spans="1:3">
      <c r="A5067" s="9">
        <v>5066</v>
      </c>
      <c r="B5067" s="16">
        <v>2.4268888888888888E-2</v>
      </c>
      <c r="C5067" s="17">
        <v>0.42342699673538575</v>
      </c>
    </row>
    <row r="5068" spans="1:3">
      <c r="A5068" s="8">
        <v>5067</v>
      </c>
      <c r="B5068" s="16">
        <v>2.226111111111111E-2</v>
      </c>
      <c r="C5068" s="17">
        <v>0.40107311528649453</v>
      </c>
    </row>
    <row r="5069" spans="1:3">
      <c r="A5069" s="8">
        <v>5068</v>
      </c>
      <c r="B5069" s="16">
        <v>2.1498888888888887E-2</v>
      </c>
      <c r="C5069" s="17">
        <v>0.38435739454023077</v>
      </c>
    </row>
    <row r="5070" spans="1:3">
      <c r="A5070" s="8">
        <v>5069</v>
      </c>
      <c r="B5070" s="16">
        <v>2.1407777777777779E-2</v>
      </c>
      <c r="C5070" s="17">
        <v>0.37469010899894351</v>
      </c>
    </row>
    <row r="5071" spans="1:3">
      <c r="A5071" s="8">
        <v>5070</v>
      </c>
      <c r="B5071" s="14">
        <v>2.205E-2</v>
      </c>
      <c r="C5071" s="15">
        <v>0.36879152325656128</v>
      </c>
    </row>
    <row r="5072" spans="1:3">
      <c r="A5072" s="9">
        <v>5071</v>
      </c>
      <c r="B5072" s="16">
        <v>2.2918888888888891E-2</v>
      </c>
      <c r="C5072" s="17">
        <v>0.36668741908951025</v>
      </c>
    </row>
    <row r="5073" spans="1:3">
      <c r="A5073" s="8">
        <v>5072</v>
      </c>
      <c r="B5073" s="16">
        <v>2.329111111111111E-2</v>
      </c>
      <c r="C5073" s="17">
        <v>0.36927196378662119</v>
      </c>
    </row>
    <row r="5074" spans="1:3">
      <c r="A5074" s="8">
        <v>5073</v>
      </c>
      <c r="B5074" s="16">
        <v>2.4676666666666666E-2</v>
      </c>
      <c r="C5074" s="17">
        <v>0.38102506155157523</v>
      </c>
    </row>
    <row r="5075" spans="1:3">
      <c r="A5075" s="8">
        <v>5074</v>
      </c>
      <c r="B5075" s="16">
        <v>2.6942222222222222E-2</v>
      </c>
      <c r="C5075" s="17">
        <v>0.39225577205803919</v>
      </c>
    </row>
    <row r="5076" spans="1:3">
      <c r="A5076" s="8">
        <v>5075</v>
      </c>
      <c r="B5076" s="14">
        <v>3.0958888888888886E-2</v>
      </c>
      <c r="C5076" s="15">
        <v>0.39934221021953953</v>
      </c>
    </row>
    <row r="5077" spans="1:3">
      <c r="A5077" s="9">
        <v>5076</v>
      </c>
      <c r="B5077" s="16">
        <v>3.7553333333333334E-2</v>
      </c>
      <c r="C5077" s="17">
        <v>0.3996599671225502</v>
      </c>
    </row>
    <row r="5078" spans="1:3">
      <c r="A5078" s="8">
        <v>5077</v>
      </c>
      <c r="B5078" s="14">
        <v>4.5295555555555554E-2</v>
      </c>
      <c r="C5078" s="15">
        <v>0.39878263399714253</v>
      </c>
    </row>
    <row r="5079" spans="1:3">
      <c r="A5079" s="8">
        <v>5078</v>
      </c>
      <c r="B5079" s="16">
        <v>6.7905555555555552E-2</v>
      </c>
      <c r="C5079" s="17">
        <v>0.41189689386337036</v>
      </c>
    </row>
    <row r="5080" spans="1:3">
      <c r="A5080" s="8">
        <v>5079</v>
      </c>
      <c r="B5080" s="16">
        <v>9.2758888888888891E-2</v>
      </c>
      <c r="C5080" s="17">
        <v>0.43236367668713049</v>
      </c>
    </row>
    <row r="5081" spans="1:3">
      <c r="A5081" s="8">
        <v>5080</v>
      </c>
      <c r="B5081" s="16">
        <v>0.12271</v>
      </c>
      <c r="C5081" s="17">
        <v>0.44351486083247049</v>
      </c>
    </row>
    <row r="5082" spans="1:3">
      <c r="A5082" s="9">
        <v>5081</v>
      </c>
      <c r="B5082" s="16">
        <v>0.15577555555555556</v>
      </c>
      <c r="C5082" s="17">
        <v>0.45059932771256922</v>
      </c>
    </row>
    <row r="5083" spans="1:3">
      <c r="A5083" s="8">
        <v>5082</v>
      </c>
      <c r="B5083" s="16">
        <v>0.1081911111111111</v>
      </c>
      <c r="C5083" s="17">
        <v>0.45127219009937958</v>
      </c>
    </row>
    <row r="5084" spans="1:3">
      <c r="A5084" s="8">
        <v>5083</v>
      </c>
      <c r="B5084" s="16">
        <v>7.5888888888888895E-2</v>
      </c>
      <c r="C5084" s="17">
        <v>0.4509187695166082</v>
      </c>
    </row>
    <row r="5085" spans="1:3">
      <c r="A5085" s="8">
        <v>5084</v>
      </c>
      <c r="B5085" s="14">
        <v>0.15007888888888887</v>
      </c>
      <c r="C5085" s="15">
        <v>0.45030060240976277</v>
      </c>
    </row>
    <row r="5086" spans="1:3">
      <c r="A5086" s="8">
        <v>5085</v>
      </c>
      <c r="B5086" s="16">
        <v>8.8322222222222219E-2</v>
      </c>
      <c r="C5086" s="17">
        <v>0.44622561624454588</v>
      </c>
    </row>
    <row r="5087" spans="1:3">
      <c r="A5087" s="9">
        <v>5086</v>
      </c>
      <c r="B5087" s="16">
        <v>3.7188888888888889E-2</v>
      </c>
      <c r="C5087" s="17">
        <v>0.44452903700101992</v>
      </c>
    </row>
    <row r="5088" spans="1:3">
      <c r="A5088" s="8">
        <v>5087</v>
      </c>
      <c r="B5088" s="16">
        <v>3.0636666666666663E-2</v>
      </c>
      <c r="C5088" s="17">
        <v>0.45479357075410698</v>
      </c>
    </row>
    <row r="5089" spans="1:3">
      <c r="A5089" s="8">
        <v>5088</v>
      </c>
      <c r="B5089" s="16">
        <v>2.7268888888888884E-2</v>
      </c>
      <c r="C5089" s="17">
        <v>0.46127346117449797</v>
      </c>
    </row>
    <row r="5090" spans="1:3">
      <c r="A5090" s="8">
        <v>5089</v>
      </c>
      <c r="B5090" s="14">
        <v>2.5824444444444442E-2</v>
      </c>
      <c r="C5090" s="15">
        <v>0.44401511324656501</v>
      </c>
    </row>
    <row r="5091" spans="1:3">
      <c r="A5091" s="8">
        <v>5090</v>
      </c>
      <c r="B5091" s="16">
        <v>2.3965555555555559E-2</v>
      </c>
      <c r="C5091" s="17">
        <v>0.42676691796809341</v>
      </c>
    </row>
    <row r="5092" spans="1:3">
      <c r="A5092" s="9">
        <v>5091</v>
      </c>
      <c r="B5092" s="14">
        <v>2.2131111111111112E-2</v>
      </c>
      <c r="C5092" s="15">
        <v>0.4051815180801861</v>
      </c>
    </row>
    <row r="5093" spans="1:3">
      <c r="A5093" s="8">
        <v>5092</v>
      </c>
      <c r="B5093" s="16">
        <v>2.0904444444444444E-2</v>
      </c>
      <c r="C5093" s="17">
        <v>0.38880066535755042</v>
      </c>
    </row>
    <row r="5094" spans="1:3">
      <c r="A5094" s="8">
        <v>5093</v>
      </c>
      <c r="B5094" s="16">
        <v>2.0722222222222222E-2</v>
      </c>
      <c r="C5094" s="17">
        <v>0.37639482051897677</v>
      </c>
    </row>
    <row r="5095" spans="1:3">
      <c r="A5095" s="8">
        <v>5094</v>
      </c>
      <c r="B5095" s="16">
        <v>2.2007777777777779E-2</v>
      </c>
      <c r="C5095" s="17">
        <v>0.37510668822494397</v>
      </c>
    </row>
    <row r="5096" spans="1:3">
      <c r="A5096" s="8">
        <v>5095</v>
      </c>
      <c r="B5096" s="16">
        <v>2.2926666666666665E-2</v>
      </c>
      <c r="C5096" s="17">
        <v>0.37825783239381622</v>
      </c>
    </row>
    <row r="5097" spans="1:3">
      <c r="A5097" s="9">
        <v>5096</v>
      </c>
      <c r="B5097" s="16">
        <v>2.3628888888888883E-2</v>
      </c>
      <c r="C5097" s="17">
        <v>0.38003182551399795</v>
      </c>
    </row>
    <row r="5098" spans="1:3">
      <c r="A5098" s="8">
        <v>5097</v>
      </c>
      <c r="B5098" s="16">
        <v>2.4758888888888893E-2</v>
      </c>
      <c r="C5098" s="17">
        <v>0.38499585574086242</v>
      </c>
    </row>
    <row r="5099" spans="1:3">
      <c r="A5099" s="8">
        <v>5098</v>
      </c>
      <c r="B5099" s="14">
        <v>2.6917777777777777E-2</v>
      </c>
      <c r="C5099" s="15">
        <v>0.39362410315057722</v>
      </c>
    </row>
    <row r="5100" spans="1:3">
      <c r="A5100" s="8">
        <v>5099</v>
      </c>
      <c r="B5100" s="16">
        <v>3.0686666666666664E-2</v>
      </c>
      <c r="C5100" s="17">
        <v>0.40145666918300593</v>
      </c>
    </row>
    <row r="5101" spans="1:3">
      <c r="A5101" s="8">
        <v>5100</v>
      </c>
      <c r="B5101" s="16">
        <v>3.6178888888888885E-2</v>
      </c>
      <c r="C5101" s="17">
        <v>0.41163633809709432</v>
      </c>
    </row>
    <row r="5102" spans="1:3">
      <c r="A5102" s="9">
        <v>5101</v>
      </c>
      <c r="B5102" s="16">
        <v>4.5706666666666673E-2</v>
      </c>
      <c r="C5102" s="17">
        <v>0.40887172204114758</v>
      </c>
    </row>
    <row r="5103" spans="1:3">
      <c r="A5103" s="8">
        <v>5102</v>
      </c>
      <c r="B5103" s="16">
        <v>6.3201111111111097E-2</v>
      </c>
      <c r="C5103" s="17">
        <v>0.42538527820610472</v>
      </c>
    </row>
    <row r="5104" spans="1:3">
      <c r="A5104" s="8">
        <v>5103</v>
      </c>
      <c r="B5104" s="14">
        <v>7.8916666666666677E-2</v>
      </c>
      <c r="C5104" s="15">
        <v>0.44598032340507193</v>
      </c>
    </row>
    <row r="5105" spans="1:3">
      <c r="A5105" s="8">
        <v>5104</v>
      </c>
      <c r="B5105" s="16">
        <v>9.1376666666666662E-2</v>
      </c>
      <c r="C5105" s="17">
        <v>0.45779482371306585</v>
      </c>
    </row>
    <row r="5106" spans="1:3">
      <c r="A5106" s="8">
        <v>5105</v>
      </c>
      <c r="B5106" s="14">
        <v>9.0382222222222225E-2</v>
      </c>
      <c r="C5106" s="15">
        <v>0.46235021691563849</v>
      </c>
    </row>
    <row r="5107" spans="1:3">
      <c r="A5107" s="9">
        <v>5106</v>
      </c>
      <c r="B5107" s="16">
        <v>7.1984444444444462E-2</v>
      </c>
      <c r="C5107" s="17">
        <v>0.45930801036758007</v>
      </c>
    </row>
    <row r="5108" spans="1:3">
      <c r="A5108" s="8">
        <v>5107</v>
      </c>
      <c r="B5108" s="16">
        <v>5.4112222222222221E-2</v>
      </c>
      <c r="C5108" s="17">
        <v>0.45449419591806128</v>
      </c>
    </row>
    <row r="5109" spans="1:3">
      <c r="A5109" s="8">
        <v>5108</v>
      </c>
      <c r="B5109" s="16">
        <v>5.8683333333333337E-2</v>
      </c>
      <c r="C5109" s="17">
        <v>0.44986409344449496</v>
      </c>
    </row>
    <row r="5110" spans="1:3">
      <c r="A5110" s="8">
        <v>5109</v>
      </c>
      <c r="B5110" s="16">
        <v>5.0064444444444439E-2</v>
      </c>
      <c r="C5110" s="17">
        <v>0.44718201314320166</v>
      </c>
    </row>
    <row r="5111" spans="1:3">
      <c r="A5111" s="8">
        <v>5110</v>
      </c>
      <c r="B5111" s="16">
        <v>3.4799999999999991E-2</v>
      </c>
      <c r="C5111" s="17">
        <v>0.44582359083809131</v>
      </c>
    </row>
    <row r="5112" spans="1:3">
      <c r="A5112" s="9">
        <v>5111</v>
      </c>
      <c r="B5112" s="16">
        <v>2.976666666666667E-2</v>
      </c>
      <c r="C5112" s="17">
        <v>0.45391586878989865</v>
      </c>
    </row>
    <row r="5113" spans="1:3">
      <c r="A5113" s="8">
        <v>5112</v>
      </c>
      <c r="B5113" s="14">
        <v>2.6970000000000004E-2</v>
      </c>
      <c r="C5113" s="15">
        <v>0.46567891477717094</v>
      </c>
    </row>
    <row r="5114" spans="1:3">
      <c r="A5114" s="8">
        <v>5113</v>
      </c>
      <c r="B5114" s="16">
        <v>2.4585000000000006E-2</v>
      </c>
      <c r="C5114" s="17">
        <v>0.45673399175905766</v>
      </c>
    </row>
    <row r="5115" spans="1:3">
      <c r="A5115" s="8">
        <v>5114</v>
      </c>
      <c r="B5115" s="16">
        <v>2.2823333333333334E-2</v>
      </c>
      <c r="C5115" s="17">
        <v>0.44162256317187987</v>
      </c>
    </row>
    <row r="5116" spans="1:3">
      <c r="A5116" s="8">
        <v>5115</v>
      </c>
      <c r="B5116" s="16">
        <v>2.1604444444444443E-2</v>
      </c>
      <c r="C5116" s="17">
        <v>0.43175343099302727</v>
      </c>
    </row>
    <row r="5117" spans="1:3">
      <c r="A5117" s="9">
        <v>5116</v>
      </c>
      <c r="B5117" s="16">
        <v>2.0893333333333333E-2</v>
      </c>
      <c r="C5117" s="17">
        <v>0.41896274958291063</v>
      </c>
    </row>
    <row r="5118" spans="1:3">
      <c r="A5118" s="8">
        <v>5117</v>
      </c>
      <c r="B5118" s="14">
        <v>2.0815555555555552E-2</v>
      </c>
      <c r="C5118" s="15">
        <v>0.41132884937566799</v>
      </c>
    </row>
    <row r="5119" spans="1:3">
      <c r="A5119" s="8">
        <v>5118</v>
      </c>
      <c r="B5119" s="16">
        <v>2.1870000000000001E-2</v>
      </c>
      <c r="C5119" s="17">
        <v>0.40821410808445463</v>
      </c>
    </row>
    <row r="5120" spans="1:3">
      <c r="A5120" s="8">
        <v>5119</v>
      </c>
      <c r="B5120" s="14">
        <v>2.3086666666666665E-2</v>
      </c>
      <c r="C5120" s="15">
        <v>0.40969396182028095</v>
      </c>
    </row>
    <row r="5121" spans="1:3">
      <c r="A5121" s="8">
        <v>5120</v>
      </c>
      <c r="B5121" s="16">
        <v>2.3571111111111112E-2</v>
      </c>
      <c r="C5121" s="17">
        <v>0.41315183153645263</v>
      </c>
    </row>
    <row r="5122" spans="1:3">
      <c r="A5122" s="9">
        <v>5121</v>
      </c>
      <c r="B5122" s="16">
        <v>2.4243333333333335E-2</v>
      </c>
      <c r="C5122" s="17">
        <v>0.41525143332392023</v>
      </c>
    </row>
    <row r="5123" spans="1:3">
      <c r="A5123" s="8">
        <v>5122</v>
      </c>
      <c r="B5123" s="16">
        <v>2.5621111111111108E-2</v>
      </c>
      <c r="C5123" s="17">
        <v>0.42123613116852232</v>
      </c>
    </row>
    <row r="5124" spans="1:3">
      <c r="A5124" s="8">
        <v>5123</v>
      </c>
      <c r="B5124" s="16">
        <v>2.8594444444444447E-2</v>
      </c>
      <c r="C5124" s="17">
        <v>0.42725255221029335</v>
      </c>
    </row>
    <row r="5125" spans="1:3">
      <c r="A5125" s="8">
        <v>5124</v>
      </c>
      <c r="B5125" s="16">
        <v>3.2680000000000001E-2</v>
      </c>
      <c r="C5125" s="17">
        <v>0.42266682156653645</v>
      </c>
    </row>
    <row r="5126" spans="1:3">
      <c r="A5126" s="8">
        <v>5125</v>
      </c>
      <c r="B5126" s="16">
        <v>3.9583333333333331E-2</v>
      </c>
      <c r="C5126" s="17">
        <v>0.41154816673566341</v>
      </c>
    </row>
    <row r="5127" spans="1:3">
      <c r="A5127" s="9">
        <v>5126</v>
      </c>
      <c r="B5127" s="14">
        <v>5.8561111111111112E-2</v>
      </c>
      <c r="C5127" s="15">
        <v>0.41488152785406351</v>
      </c>
    </row>
    <row r="5128" spans="1:3">
      <c r="A5128" s="8">
        <v>5127</v>
      </c>
      <c r="B5128" s="16">
        <v>7.5495555555555552E-2</v>
      </c>
      <c r="C5128" s="17">
        <v>0.43092693859322023</v>
      </c>
    </row>
    <row r="5129" spans="1:3">
      <c r="A5129" s="8">
        <v>5128</v>
      </c>
      <c r="B5129" s="16">
        <v>9.6776666666666664E-2</v>
      </c>
      <c r="C5129" s="17">
        <v>0.44240357123205498</v>
      </c>
    </row>
    <row r="5130" spans="1:3">
      <c r="A5130" s="8">
        <v>5129</v>
      </c>
      <c r="B5130" s="16">
        <v>0.10378555555555555</v>
      </c>
      <c r="C5130" s="17">
        <v>0.44919535543160743</v>
      </c>
    </row>
    <row r="5131" spans="1:3">
      <c r="A5131" s="8">
        <v>5130</v>
      </c>
      <c r="B5131" s="16">
        <v>7.2401111111111111E-2</v>
      </c>
      <c r="C5131" s="17">
        <v>0.45069490041045623</v>
      </c>
    </row>
    <row r="5132" spans="1:3">
      <c r="A5132" s="9">
        <v>5131</v>
      </c>
      <c r="B5132" s="14">
        <v>5.4713333333333329E-2</v>
      </c>
      <c r="C5132" s="15">
        <v>0.44923465490227993</v>
      </c>
    </row>
    <row r="5133" spans="1:3">
      <c r="A5133" s="8">
        <v>5132</v>
      </c>
      <c r="B5133" s="16">
        <v>5.8460000000000005E-2</v>
      </c>
      <c r="C5133" s="17">
        <v>0.44710378525583866</v>
      </c>
    </row>
    <row r="5134" spans="1:3">
      <c r="A5134" s="8">
        <v>5133</v>
      </c>
      <c r="B5134" s="14">
        <v>4.8876666666666665E-2</v>
      </c>
      <c r="C5134" s="15">
        <v>0.44687990397258581</v>
      </c>
    </row>
    <row r="5135" spans="1:3">
      <c r="A5135" s="8">
        <v>5134</v>
      </c>
      <c r="B5135" s="16">
        <v>3.4570000000000004E-2</v>
      </c>
      <c r="C5135" s="17">
        <v>0.44832293677376944</v>
      </c>
    </row>
    <row r="5136" spans="1:3">
      <c r="A5136" s="8">
        <v>5135</v>
      </c>
      <c r="B5136" s="16">
        <v>2.8628888888888888E-2</v>
      </c>
      <c r="C5136" s="17">
        <v>0.4575907684351746</v>
      </c>
    </row>
    <row r="5137" spans="1:3">
      <c r="A5137" s="9">
        <v>5136</v>
      </c>
      <c r="B5137" s="16">
        <v>2.6254444444444448E-2</v>
      </c>
      <c r="C5137" s="17">
        <v>0.46590332326661904</v>
      </c>
    </row>
    <row r="5138" spans="1:3">
      <c r="A5138" s="8">
        <v>5137</v>
      </c>
      <c r="B5138" s="16">
        <v>2.4039999999999999E-2</v>
      </c>
      <c r="C5138" s="17">
        <v>0.45489186415533867</v>
      </c>
    </row>
    <row r="5139" spans="1:3">
      <c r="A5139" s="8">
        <v>5138</v>
      </c>
      <c r="B5139" s="16">
        <v>2.2075555555555553E-2</v>
      </c>
      <c r="C5139" s="17">
        <v>0.43247395271918448</v>
      </c>
    </row>
    <row r="5140" spans="1:3">
      <c r="A5140" s="8">
        <v>5139</v>
      </c>
      <c r="B5140" s="16">
        <v>2.0687777777777777E-2</v>
      </c>
      <c r="C5140" s="17">
        <v>0.41482719403583462</v>
      </c>
    </row>
    <row r="5141" spans="1:3">
      <c r="A5141" s="8">
        <v>5140</v>
      </c>
      <c r="B5141" s="14">
        <v>1.9795555555555556E-2</v>
      </c>
      <c r="C5141" s="15">
        <v>0.40012503365688679</v>
      </c>
    </row>
    <row r="5142" spans="1:3">
      <c r="A5142" s="9">
        <v>5141</v>
      </c>
      <c r="B5142" s="16">
        <v>1.9866666666666668E-2</v>
      </c>
      <c r="C5142" s="17">
        <v>0.39345162480351198</v>
      </c>
    </row>
    <row r="5143" spans="1:3">
      <c r="A5143" s="8">
        <v>5142</v>
      </c>
      <c r="B5143" s="16">
        <v>2.147333333333333E-2</v>
      </c>
      <c r="C5143" s="17">
        <v>0.39367866947615149</v>
      </c>
    </row>
    <row r="5144" spans="1:3">
      <c r="A5144" s="8">
        <v>5143</v>
      </c>
      <c r="B5144" s="16">
        <v>2.2133333333333331E-2</v>
      </c>
      <c r="C5144" s="17">
        <v>0.39647785783229905</v>
      </c>
    </row>
    <row r="5145" spans="1:3">
      <c r="A5145" s="8">
        <v>5144</v>
      </c>
      <c r="B5145" s="16">
        <v>2.2628888888888889E-2</v>
      </c>
      <c r="C5145" s="17">
        <v>0.40192938518226917</v>
      </c>
    </row>
    <row r="5146" spans="1:3">
      <c r="A5146" s="8">
        <v>5145</v>
      </c>
      <c r="B5146" s="14">
        <v>2.3124444444444444E-2</v>
      </c>
      <c r="C5146" s="15">
        <v>0.4102455918167055</v>
      </c>
    </row>
    <row r="5147" spans="1:3">
      <c r="A5147" s="9">
        <v>5146</v>
      </c>
      <c r="B5147" s="16">
        <v>2.4493333333333332E-2</v>
      </c>
      <c r="C5147" s="17">
        <v>0.41920051476804732</v>
      </c>
    </row>
    <row r="5148" spans="1:3">
      <c r="A5148" s="8">
        <v>5147</v>
      </c>
      <c r="B5148" s="14">
        <v>2.7432222222222226E-2</v>
      </c>
      <c r="C5148" s="15">
        <v>0.41689246763938703</v>
      </c>
    </row>
    <row r="5149" spans="1:3">
      <c r="A5149" s="8">
        <v>5148</v>
      </c>
      <c r="B5149" s="16">
        <v>3.1850000000000003E-2</v>
      </c>
      <c r="C5149" s="17">
        <v>0.40571734691823613</v>
      </c>
    </row>
    <row r="5150" spans="1:3">
      <c r="A5150" s="8">
        <v>5149</v>
      </c>
      <c r="B5150" s="16">
        <v>3.9743333333333332E-2</v>
      </c>
      <c r="C5150" s="17">
        <v>0.40244770129089125</v>
      </c>
    </row>
    <row r="5151" spans="1:3">
      <c r="A5151" s="8">
        <v>5150</v>
      </c>
      <c r="B5151" s="16">
        <v>5.0374444444444451E-2</v>
      </c>
      <c r="C5151" s="17">
        <v>0.41545074245857883</v>
      </c>
    </row>
    <row r="5152" spans="1:3">
      <c r="A5152" s="9">
        <v>5151</v>
      </c>
      <c r="B5152" s="16">
        <v>6.7955555555555547E-2</v>
      </c>
      <c r="C5152" s="17">
        <v>0.43471716182262166</v>
      </c>
    </row>
    <row r="5153" spans="1:3">
      <c r="A5153" s="8">
        <v>5152</v>
      </c>
      <c r="B5153" s="16">
        <v>9.3836666666666665E-2</v>
      </c>
      <c r="C5153" s="17">
        <v>0.44958985548838759</v>
      </c>
    </row>
    <row r="5154" spans="1:3">
      <c r="A5154" s="8">
        <v>5153</v>
      </c>
      <c r="B5154" s="16">
        <v>0.10586</v>
      </c>
      <c r="C5154" s="17">
        <v>0.45850134142921012</v>
      </c>
    </row>
    <row r="5155" spans="1:3">
      <c r="A5155" s="8">
        <v>5154</v>
      </c>
      <c r="B5155" s="14">
        <v>7.6329999999999995E-2</v>
      </c>
      <c r="C5155" s="15">
        <v>0.45991723323107581</v>
      </c>
    </row>
    <row r="5156" spans="1:3">
      <c r="A5156" s="8">
        <v>5155</v>
      </c>
      <c r="B5156" s="16">
        <v>6.7321111111111109E-2</v>
      </c>
      <c r="C5156" s="17">
        <v>0.45962210384712732</v>
      </c>
    </row>
    <row r="5157" spans="1:3">
      <c r="A5157" s="9">
        <v>5156</v>
      </c>
      <c r="B5157" s="16">
        <v>8.0276666666666677E-2</v>
      </c>
      <c r="C5157" s="17">
        <v>0.4572894386272866</v>
      </c>
    </row>
    <row r="5158" spans="1:3">
      <c r="A5158" s="8">
        <v>5157</v>
      </c>
      <c r="B5158" s="16">
        <v>5.6672222222222221E-2</v>
      </c>
      <c r="C5158" s="17">
        <v>0.45738768372288829</v>
      </c>
    </row>
    <row r="5159" spans="1:3">
      <c r="A5159" s="8">
        <v>5158</v>
      </c>
      <c r="B5159" s="16">
        <v>3.5911111111111109E-2</v>
      </c>
      <c r="C5159" s="17">
        <v>0.45998085104642145</v>
      </c>
    </row>
    <row r="5160" spans="1:3">
      <c r="A5160" s="8">
        <v>5159</v>
      </c>
      <c r="B5160" s="14">
        <v>2.9599999999999998E-2</v>
      </c>
      <c r="C5160" s="15">
        <v>0.46768770223695733</v>
      </c>
    </row>
    <row r="5161" spans="1:3">
      <c r="A5161" s="8">
        <v>5160</v>
      </c>
      <c r="B5161" s="16">
        <v>2.6671111111111111E-2</v>
      </c>
      <c r="C5161" s="17">
        <v>0.47282965156207479</v>
      </c>
    </row>
    <row r="5162" spans="1:3">
      <c r="A5162" s="9">
        <v>5161</v>
      </c>
      <c r="B5162" s="14">
        <v>2.4052222222222221E-2</v>
      </c>
      <c r="C5162" s="15">
        <v>0.4584493536471751</v>
      </c>
    </row>
    <row r="5163" spans="1:3">
      <c r="A5163" s="8">
        <v>5162</v>
      </c>
      <c r="B5163" s="16">
        <v>2.2292222222222224E-2</v>
      </c>
      <c r="C5163" s="17">
        <v>0.44080528426544302</v>
      </c>
    </row>
    <row r="5164" spans="1:3">
      <c r="A5164" s="8">
        <v>5163</v>
      </c>
      <c r="B5164" s="16">
        <v>2.0958888888888888E-2</v>
      </c>
      <c r="C5164" s="17">
        <v>0.42235733803112679</v>
      </c>
    </row>
    <row r="5165" spans="1:3">
      <c r="A5165" s="8">
        <v>5164</v>
      </c>
      <c r="B5165" s="16">
        <v>2.0351111111111111E-2</v>
      </c>
      <c r="C5165" s="17">
        <v>0.40961256593571943</v>
      </c>
    </row>
    <row r="5166" spans="1:3">
      <c r="A5166" s="8">
        <v>5165</v>
      </c>
      <c r="B5166" s="16">
        <v>2.0673333333333332E-2</v>
      </c>
      <c r="C5166" s="17">
        <v>0.40775568602844903</v>
      </c>
    </row>
    <row r="5167" spans="1:3">
      <c r="A5167" s="9">
        <v>5166</v>
      </c>
      <c r="B5167" s="16">
        <v>2.198777777777778E-2</v>
      </c>
      <c r="C5167" s="17">
        <v>0.41056270381089022</v>
      </c>
    </row>
    <row r="5168" spans="1:3">
      <c r="A5168" s="8">
        <v>5167</v>
      </c>
      <c r="B5168" s="16">
        <v>2.3353333333333334E-2</v>
      </c>
      <c r="C5168" s="17">
        <v>0.41043187662212333</v>
      </c>
    </row>
    <row r="5169" spans="1:3">
      <c r="A5169" s="8">
        <v>5168</v>
      </c>
      <c r="B5169" s="14">
        <v>2.3444444444444445E-2</v>
      </c>
      <c r="C5169" s="15">
        <v>0.41744749592632724</v>
      </c>
    </row>
    <row r="5170" spans="1:3">
      <c r="A5170" s="8">
        <v>5169</v>
      </c>
      <c r="B5170" s="16">
        <v>2.3963333333333333E-2</v>
      </c>
      <c r="C5170" s="17">
        <v>0.43193443575975909</v>
      </c>
    </row>
    <row r="5171" spans="1:3">
      <c r="A5171" s="8">
        <v>5170</v>
      </c>
      <c r="B5171" s="16">
        <v>2.5836666666666664E-2</v>
      </c>
      <c r="C5171" s="17">
        <v>0.44696494960122968</v>
      </c>
    </row>
    <row r="5172" spans="1:3">
      <c r="A5172" s="9">
        <v>5171</v>
      </c>
      <c r="B5172" s="16">
        <v>3.0076666666666665E-2</v>
      </c>
      <c r="C5172" s="17">
        <v>0.4497207518278169</v>
      </c>
    </row>
    <row r="5173" spans="1:3">
      <c r="A5173" s="8">
        <v>5172</v>
      </c>
      <c r="B5173" s="16">
        <v>3.6052222222222222E-2</v>
      </c>
      <c r="C5173" s="17">
        <v>0.44034431209556973</v>
      </c>
    </row>
    <row r="5174" spans="1:3">
      <c r="A5174" s="8">
        <v>5173</v>
      </c>
      <c r="B5174" s="14">
        <v>4.4157777777777775E-2</v>
      </c>
      <c r="C5174" s="15">
        <v>0.43134355284858417</v>
      </c>
    </row>
    <row r="5175" spans="1:3">
      <c r="A5175" s="8">
        <v>5174</v>
      </c>
      <c r="B5175" s="16">
        <v>6.1177777777777775E-2</v>
      </c>
      <c r="C5175" s="17">
        <v>0.44093324229273956</v>
      </c>
    </row>
    <row r="5176" spans="1:3">
      <c r="A5176" s="8">
        <v>5175</v>
      </c>
      <c r="B5176" s="14">
        <v>0.10015555555555555</v>
      </c>
      <c r="C5176" s="15">
        <v>0.45560788947515524</v>
      </c>
    </row>
    <row r="5177" spans="1:3">
      <c r="A5177" s="9">
        <v>5176</v>
      </c>
      <c r="B5177" s="16">
        <v>0.12524111111111111</v>
      </c>
      <c r="C5177" s="17">
        <v>0.46474738786786529</v>
      </c>
    </row>
    <row r="5178" spans="1:3">
      <c r="A5178" s="8">
        <v>5177</v>
      </c>
      <c r="B5178" s="16">
        <v>0.13799666666666666</v>
      </c>
      <c r="C5178" s="17">
        <v>0.46721444673682944</v>
      </c>
    </row>
    <row r="5179" spans="1:3">
      <c r="A5179" s="8">
        <v>5178</v>
      </c>
      <c r="B5179" s="16">
        <v>0.11133666666666667</v>
      </c>
      <c r="C5179" s="17">
        <v>0.4653196635572604</v>
      </c>
    </row>
    <row r="5180" spans="1:3">
      <c r="A5180" s="8">
        <v>5179</v>
      </c>
      <c r="B5180" s="16">
        <v>9.6801111111111116E-2</v>
      </c>
      <c r="C5180" s="17">
        <v>0.46350723034487817</v>
      </c>
    </row>
    <row r="5181" spans="1:3">
      <c r="A5181" s="8">
        <v>5180</v>
      </c>
      <c r="B5181" s="16">
        <v>0.13096777777777777</v>
      </c>
      <c r="C5181" s="17">
        <v>0.4629570696301718</v>
      </c>
    </row>
    <row r="5182" spans="1:3">
      <c r="A5182" s="9">
        <v>5181</v>
      </c>
      <c r="B5182" s="16">
        <v>7.9399999999999998E-2</v>
      </c>
      <c r="C5182" s="17">
        <v>0.45929893410453237</v>
      </c>
    </row>
    <row r="5183" spans="1:3">
      <c r="A5183" s="8">
        <v>5182</v>
      </c>
      <c r="B5183" s="14">
        <v>3.9289999999999999E-2</v>
      </c>
      <c r="C5183" s="15">
        <v>0.46025566836840603</v>
      </c>
    </row>
    <row r="5184" spans="1:3">
      <c r="A5184" s="8">
        <v>5183</v>
      </c>
      <c r="B5184" s="16">
        <v>3.0547777777777778E-2</v>
      </c>
      <c r="C5184" s="17">
        <v>0.47094684993391428</v>
      </c>
    </row>
    <row r="5185" spans="1:3">
      <c r="A5185" s="8">
        <v>5184</v>
      </c>
      <c r="B5185" s="16">
        <v>2.7325555555555558E-2</v>
      </c>
      <c r="C5185" s="17">
        <v>0.47678655118090651</v>
      </c>
    </row>
    <row r="5186" spans="1:3">
      <c r="A5186" s="8">
        <v>5185</v>
      </c>
      <c r="B5186" s="16">
        <v>2.5240555555555554E-2</v>
      </c>
      <c r="C5186" s="17">
        <v>0.46195760547175402</v>
      </c>
    </row>
    <row r="5187" spans="1:3">
      <c r="A5187" s="9">
        <v>5186</v>
      </c>
      <c r="B5187" s="16">
        <v>2.2981111111111108E-2</v>
      </c>
      <c r="C5187" s="17">
        <v>0.44414494495055523</v>
      </c>
    </row>
    <row r="5188" spans="1:3">
      <c r="A5188" s="8">
        <v>5187</v>
      </c>
      <c r="B5188" s="14">
        <v>2.1585555555555556E-2</v>
      </c>
      <c r="C5188" s="15">
        <v>0.4233498628326936</v>
      </c>
    </row>
    <row r="5189" spans="1:3">
      <c r="A5189" s="8">
        <v>5188</v>
      </c>
      <c r="B5189" s="16">
        <v>2.0464444444444445E-2</v>
      </c>
      <c r="C5189" s="17">
        <v>0.40680219449795613</v>
      </c>
    </row>
    <row r="5190" spans="1:3">
      <c r="A5190" s="8">
        <v>5189</v>
      </c>
      <c r="B5190" s="14">
        <v>2.0664444444444444E-2</v>
      </c>
      <c r="C5190" s="15">
        <v>0.39980388959896529</v>
      </c>
    </row>
    <row r="5191" spans="1:3">
      <c r="A5191" s="8">
        <v>5190</v>
      </c>
      <c r="B5191" s="16">
        <v>2.1603333333333332E-2</v>
      </c>
      <c r="C5191" s="17">
        <v>0.3992938266131798</v>
      </c>
    </row>
    <row r="5192" spans="1:3">
      <c r="A5192" s="9">
        <v>5191</v>
      </c>
      <c r="B5192" s="16">
        <v>2.2664444444444445E-2</v>
      </c>
      <c r="C5192" s="17">
        <v>0.3976993654175825</v>
      </c>
    </row>
    <row r="5193" spans="1:3">
      <c r="A5193" s="8">
        <v>5192</v>
      </c>
      <c r="B5193" s="16">
        <v>2.3416666666666662E-2</v>
      </c>
      <c r="C5193" s="17">
        <v>0.39836611557329982</v>
      </c>
    </row>
    <row r="5194" spans="1:3">
      <c r="A5194" s="8">
        <v>5193</v>
      </c>
      <c r="B5194" s="16">
        <v>2.4658888888888886E-2</v>
      </c>
      <c r="C5194" s="17">
        <v>0.40343895876358393</v>
      </c>
    </row>
    <row r="5195" spans="1:3">
      <c r="A5195" s="8">
        <v>5194</v>
      </c>
      <c r="B5195" s="16">
        <v>2.6815555555555558E-2</v>
      </c>
      <c r="C5195" s="17">
        <v>0.41450770292661698</v>
      </c>
    </row>
    <row r="5196" spans="1:3">
      <c r="A5196" s="8">
        <v>5195</v>
      </c>
      <c r="B5196" s="16">
        <v>3.0724444444444443E-2</v>
      </c>
      <c r="C5196" s="17">
        <v>0.42290757030321469</v>
      </c>
    </row>
    <row r="5197" spans="1:3">
      <c r="A5197" s="9">
        <v>5196</v>
      </c>
      <c r="B5197" s="14">
        <v>3.644E-2</v>
      </c>
      <c r="C5197" s="15">
        <v>0.42374547569189269</v>
      </c>
    </row>
    <row r="5198" spans="1:3">
      <c r="A5198" s="8">
        <v>5197</v>
      </c>
      <c r="B5198" s="16">
        <v>4.3893333333333333E-2</v>
      </c>
      <c r="C5198" s="17">
        <v>0.41525778615220671</v>
      </c>
    </row>
    <row r="5199" spans="1:3">
      <c r="A5199" s="8">
        <v>5198</v>
      </c>
      <c r="B5199" s="16">
        <v>6.4174444444444451E-2</v>
      </c>
      <c r="C5199" s="17">
        <v>0.42511544645333765</v>
      </c>
    </row>
    <row r="5200" spans="1:3">
      <c r="A5200" s="8">
        <v>5199</v>
      </c>
      <c r="B5200" s="16">
        <v>9.4418888888888886E-2</v>
      </c>
      <c r="C5200" s="17">
        <v>0.44600820194852508</v>
      </c>
    </row>
    <row r="5201" spans="1:3">
      <c r="A5201" s="8">
        <v>5200</v>
      </c>
      <c r="B5201" s="16">
        <v>0.11618000000000001</v>
      </c>
      <c r="C5201" s="17">
        <v>0.45641372541887504</v>
      </c>
    </row>
    <row r="5202" spans="1:3">
      <c r="A5202" s="9">
        <v>5201</v>
      </c>
      <c r="B5202" s="14">
        <v>0.11334333333333332</v>
      </c>
      <c r="C5202" s="15">
        <v>0.45790159702775723</v>
      </c>
    </row>
    <row r="5203" spans="1:3">
      <c r="A5203" s="8">
        <v>5202</v>
      </c>
      <c r="B5203" s="16">
        <v>7.9144444444444448E-2</v>
      </c>
      <c r="C5203" s="17">
        <v>0.45656302472776522</v>
      </c>
    </row>
    <row r="5204" spans="1:3">
      <c r="A5204" s="8">
        <v>5203</v>
      </c>
      <c r="B5204" s="14">
        <v>6.3337777777777785E-2</v>
      </c>
      <c r="C5204" s="15">
        <v>0.45208069251440275</v>
      </c>
    </row>
    <row r="5205" spans="1:3">
      <c r="A5205" s="8">
        <v>5204</v>
      </c>
      <c r="B5205" s="16">
        <v>7.259111111111112E-2</v>
      </c>
      <c r="C5205" s="17">
        <v>0.44814219979435344</v>
      </c>
    </row>
    <row r="5206" spans="1:3">
      <c r="A5206" s="8">
        <v>5205</v>
      </c>
      <c r="B5206" s="16">
        <v>5.4115555555555549E-2</v>
      </c>
      <c r="C5206" s="17">
        <v>0.44501393005302231</v>
      </c>
    </row>
    <row r="5207" spans="1:3">
      <c r="A5207" s="9">
        <v>5206</v>
      </c>
      <c r="B5207" s="16">
        <v>3.4625555555555555E-2</v>
      </c>
      <c r="C5207" s="17">
        <v>0.44340465078337871</v>
      </c>
    </row>
    <row r="5208" spans="1:3">
      <c r="A5208" s="8">
        <v>5207</v>
      </c>
      <c r="B5208" s="16">
        <v>2.9334444444444448E-2</v>
      </c>
      <c r="C5208" s="17">
        <v>0.44839709352595669</v>
      </c>
    </row>
    <row r="5209" spans="1:3">
      <c r="A5209" s="8">
        <v>5208</v>
      </c>
      <c r="B5209" s="16">
        <v>2.6304444444444443E-2</v>
      </c>
      <c r="C5209" s="17">
        <v>0.45160744897344013</v>
      </c>
    </row>
    <row r="5210" spans="1:3">
      <c r="A5210" s="8">
        <v>5209</v>
      </c>
      <c r="B5210" s="16">
        <v>2.3573333333333335E-2</v>
      </c>
      <c r="C5210" s="17">
        <v>0.43258582697819509</v>
      </c>
    </row>
    <row r="5211" spans="1:3">
      <c r="A5211" s="8">
        <v>5210</v>
      </c>
      <c r="B5211" s="14">
        <v>2.1741111111111114E-2</v>
      </c>
      <c r="C5211" s="15">
        <v>0.40876393332125344</v>
      </c>
    </row>
    <row r="5212" spans="1:3">
      <c r="A5212" s="9">
        <v>5211</v>
      </c>
      <c r="B5212" s="16">
        <v>2.0567777777777782E-2</v>
      </c>
      <c r="C5212" s="17">
        <v>0.3871238231388574</v>
      </c>
    </row>
    <row r="5213" spans="1:3">
      <c r="A5213" s="8">
        <v>5212</v>
      </c>
      <c r="B5213" s="16">
        <v>1.9873333333333333E-2</v>
      </c>
      <c r="C5213" s="17">
        <v>0.36953769854908491</v>
      </c>
    </row>
    <row r="5214" spans="1:3">
      <c r="A5214" s="8">
        <v>5213</v>
      </c>
      <c r="B5214" s="16">
        <v>1.9971111111111113E-2</v>
      </c>
      <c r="C5214" s="17">
        <v>0.35468328747975264</v>
      </c>
    </row>
    <row r="5215" spans="1:3">
      <c r="A5215" s="8">
        <v>5214</v>
      </c>
      <c r="B5215" s="16">
        <v>2.1067777777777779E-2</v>
      </c>
      <c r="C5215" s="17">
        <v>0.34705608433183405</v>
      </c>
    </row>
    <row r="5216" spans="1:3">
      <c r="A5216" s="8">
        <v>5215</v>
      </c>
      <c r="B5216" s="14">
        <v>2.2616666666666667E-2</v>
      </c>
      <c r="C5216" s="15">
        <v>0.34674700115484047</v>
      </c>
    </row>
    <row r="5217" spans="1:3">
      <c r="A5217" s="9">
        <v>5216</v>
      </c>
      <c r="B5217" s="16">
        <v>2.3446666666666664E-2</v>
      </c>
      <c r="C5217" s="17">
        <v>0.35595563349061338</v>
      </c>
    </row>
    <row r="5218" spans="1:3">
      <c r="A5218" s="8">
        <v>5217</v>
      </c>
      <c r="B5218" s="14">
        <v>2.4497777777777778E-2</v>
      </c>
      <c r="C5218" s="15">
        <v>0.368434533818147</v>
      </c>
    </row>
    <row r="5219" spans="1:3">
      <c r="A5219" s="8">
        <v>5218</v>
      </c>
      <c r="B5219" s="16">
        <v>2.5293333333333334E-2</v>
      </c>
      <c r="C5219" s="17">
        <v>0.3877555946300536</v>
      </c>
    </row>
    <row r="5220" spans="1:3">
      <c r="A5220" s="8">
        <v>5219</v>
      </c>
      <c r="B5220" s="16">
        <v>2.9375555555555558E-2</v>
      </c>
      <c r="C5220" s="17">
        <v>0.39828290710526776</v>
      </c>
    </row>
    <row r="5221" spans="1:3">
      <c r="A5221" s="8">
        <v>5220</v>
      </c>
      <c r="B5221" s="16">
        <v>3.5355555555555557E-2</v>
      </c>
      <c r="C5221" s="17">
        <v>0.40120268898272915</v>
      </c>
    </row>
    <row r="5222" spans="1:3">
      <c r="A5222" s="9">
        <v>5221</v>
      </c>
      <c r="B5222" s="16">
        <v>4.4493333333333336E-2</v>
      </c>
      <c r="C5222" s="17">
        <v>0.39580085870982007</v>
      </c>
    </row>
    <row r="5223" spans="1:3">
      <c r="A5223" s="8">
        <v>5222</v>
      </c>
      <c r="B5223" s="16">
        <v>7.697222222222222E-2</v>
      </c>
      <c r="C5223" s="17">
        <v>0.4123936037657755</v>
      </c>
    </row>
    <row r="5224" spans="1:3">
      <c r="A5224" s="8">
        <v>5223</v>
      </c>
      <c r="B5224" s="16">
        <v>0.11752888888888889</v>
      </c>
      <c r="C5224" s="17">
        <v>0.43060070126073668</v>
      </c>
    </row>
    <row r="5225" spans="1:3">
      <c r="A5225" s="8">
        <v>5224</v>
      </c>
      <c r="B5225" s="14">
        <v>0.1936133333333333</v>
      </c>
      <c r="C5225" s="15">
        <v>0.44358617118688903</v>
      </c>
    </row>
    <row r="5226" spans="1:3">
      <c r="A5226" s="8">
        <v>5225</v>
      </c>
      <c r="B5226" s="16">
        <v>0.26472333333333331</v>
      </c>
      <c r="C5226" s="17">
        <v>0.44522520891355183</v>
      </c>
    </row>
    <row r="5227" spans="1:3">
      <c r="A5227" s="9">
        <v>5226</v>
      </c>
      <c r="B5227" s="16">
        <v>0.23850111111111114</v>
      </c>
      <c r="C5227" s="17">
        <v>0.44313215385050031</v>
      </c>
    </row>
    <row r="5228" spans="1:3">
      <c r="A5228" s="8">
        <v>5227</v>
      </c>
      <c r="B5228" s="16">
        <v>0.25851444444444444</v>
      </c>
      <c r="C5228" s="17">
        <v>0.44287089720293693</v>
      </c>
    </row>
    <row r="5229" spans="1:3">
      <c r="A5229" s="8">
        <v>5228</v>
      </c>
      <c r="B5229" s="16">
        <v>0.31288777777777782</v>
      </c>
      <c r="C5229" s="17">
        <v>0.44166851017906622</v>
      </c>
    </row>
    <row r="5230" spans="1:3">
      <c r="A5230" s="8">
        <v>5229</v>
      </c>
      <c r="B5230" s="14">
        <v>0.18850888888888886</v>
      </c>
      <c r="C5230" s="15">
        <v>0.44047707234582989</v>
      </c>
    </row>
    <row r="5231" spans="1:3">
      <c r="A5231" s="8">
        <v>5230</v>
      </c>
      <c r="B5231" s="16">
        <v>4.0978888888888891E-2</v>
      </c>
      <c r="C5231" s="17">
        <v>0.4388175653983698</v>
      </c>
    </row>
    <row r="5232" spans="1:3">
      <c r="A5232" s="9">
        <v>5231</v>
      </c>
      <c r="B5232" s="14">
        <v>2.9376666666666669E-2</v>
      </c>
      <c r="C5232" s="15">
        <v>0.44504890815009457</v>
      </c>
    </row>
    <row r="5233" spans="1:3">
      <c r="A5233" s="8">
        <v>5232</v>
      </c>
      <c r="B5233" s="16">
        <v>2.5416666666666664E-2</v>
      </c>
      <c r="C5233" s="17">
        <v>0.44691618811581046</v>
      </c>
    </row>
    <row r="5234" spans="1:3">
      <c r="A5234" s="8">
        <v>5233</v>
      </c>
      <c r="B5234" s="16">
        <v>2.3417222222222218E-2</v>
      </c>
      <c r="C5234" s="17">
        <v>0.42884900894060901</v>
      </c>
    </row>
    <row r="5235" spans="1:3">
      <c r="A5235" s="8">
        <v>5234</v>
      </c>
      <c r="B5235" s="16">
        <v>2.1453333333333335E-2</v>
      </c>
      <c r="C5235" s="17">
        <v>0.40290851820301177</v>
      </c>
    </row>
    <row r="5236" spans="1:3">
      <c r="A5236" s="8">
        <v>5235</v>
      </c>
      <c r="B5236" s="16">
        <v>2.033222222222222E-2</v>
      </c>
      <c r="C5236" s="17">
        <v>0.37739988580266082</v>
      </c>
    </row>
    <row r="5237" spans="1:3">
      <c r="A5237" s="9">
        <v>5236</v>
      </c>
      <c r="B5237" s="16">
        <v>1.9744444444444439E-2</v>
      </c>
      <c r="C5237" s="17">
        <v>0.3593717848311293</v>
      </c>
    </row>
    <row r="5238" spans="1:3">
      <c r="A5238" s="8">
        <v>5237</v>
      </c>
      <c r="B5238" s="16">
        <v>1.9810000000000001E-2</v>
      </c>
      <c r="C5238" s="17">
        <v>0.34731397441929529</v>
      </c>
    </row>
    <row r="5239" spans="1:3">
      <c r="A5239" s="8">
        <v>5238</v>
      </c>
      <c r="B5239" s="14">
        <v>2.1256666666666667E-2</v>
      </c>
      <c r="C5239" s="15">
        <v>0.34233210885338577</v>
      </c>
    </row>
    <row r="5240" spans="1:3">
      <c r="A5240" s="8">
        <v>5239</v>
      </c>
      <c r="B5240" s="16">
        <v>2.2481111111111111E-2</v>
      </c>
      <c r="C5240" s="17">
        <v>0.34418475846267732</v>
      </c>
    </row>
    <row r="5241" spans="1:3">
      <c r="A5241" s="8">
        <v>5240</v>
      </c>
      <c r="B5241" s="16">
        <v>2.3317777777777778E-2</v>
      </c>
      <c r="C5241" s="17">
        <v>0.35061055989256368</v>
      </c>
    </row>
    <row r="5242" spans="1:3">
      <c r="A5242" s="9">
        <v>5241</v>
      </c>
      <c r="B5242" s="16">
        <v>2.4002222222222223E-2</v>
      </c>
      <c r="C5242" s="17">
        <v>0.36682716160320517</v>
      </c>
    </row>
    <row r="5243" spans="1:3">
      <c r="A5243" s="8">
        <v>5242</v>
      </c>
      <c r="B5243" s="16">
        <v>2.5808888888888888E-2</v>
      </c>
      <c r="C5243" s="17">
        <v>0.37789768354784758</v>
      </c>
    </row>
    <row r="5244" spans="1:3">
      <c r="A5244" s="8">
        <v>5243</v>
      </c>
      <c r="B5244" s="14">
        <v>2.9254444444444447E-2</v>
      </c>
      <c r="C5244" s="15">
        <v>0.37996635603710782</v>
      </c>
    </row>
    <row r="5245" spans="1:3">
      <c r="A5245" s="8">
        <v>5244</v>
      </c>
      <c r="B5245" s="16">
        <v>3.4905555555555551E-2</v>
      </c>
      <c r="C5245" s="17">
        <v>0.37469624718690009</v>
      </c>
    </row>
    <row r="5246" spans="1:3">
      <c r="A5246" s="8">
        <v>5245</v>
      </c>
      <c r="B5246" s="14">
        <v>4.5062222222222219E-2</v>
      </c>
      <c r="C5246" s="15">
        <v>0.35180965869246517</v>
      </c>
    </row>
    <row r="5247" spans="1:3">
      <c r="A5247" s="9">
        <v>5246</v>
      </c>
      <c r="B5247" s="16">
        <v>9.2727777777777784E-2</v>
      </c>
      <c r="C5247" s="17">
        <v>0.37273176898434068</v>
      </c>
    </row>
    <row r="5248" spans="1:3">
      <c r="A5248" s="8">
        <v>5247</v>
      </c>
      <c r="B5248" s="16">
        <v>0.18038111111111113</v>
      </c>
      <c r="C5248" s="17">
        <v>0.39929895159699313</v>
      </c>
    </row>
    <row r="5249" spans="1:3">
      <c r="A5249" s="8">
        <v>5248</v>
      </c>
      <c r="B5249" s="16">
        <v>0.3423722222222223</v>
      </c>
      <c r="C5249" s="17">
        <v>0.41464777323796459</v>
      </c>
    </row>
    <row r="5250" spans="1:3">
      <c r="A5250" s="8">
        <v>5249</v>
      </c>
      <c r="B5250" s="16">
        <v>0.31519333333333344</v>
      </c>
      <c r="C5250" s="17">
        <v>0.42035048748124576</v>
      </c>
    </row>
    <row r="5251" spans="1:3">
      <c r="A5251" s="8">
        <v>5250</v>
      </c>
      <c r="B5251" s="16">
        <v>0.16019555555555554</v>
      </c>
      <c r="C5251" s="17">
        <v>0.42023755600357549</v>
      </c>
    </row>
    <row r="5252" spans="1:3">
      <c r="A5252" s="9">
        <v>5251</v>
      </c>
      <c r="B5252" s="16">
        <v>7.7715555555555565E-2</v>
      </c>
      <c r="C5252" s="17">
        <v>0.41834647708393796</v>
      </c>
    </row>
    <row r="5253" spans="1:3">
      <c r="A5253" s="8">
        <v>5252</v>
      </c>
      <c r="B5253" s="14">
        <v>9.1227777777777769E-2</v>
      </c>
      <c r="C5253" s="15">
        <v>0.41589666659331581</v>
      </c>
    </row>
    <row r="5254" spans="1:3">
      <c r="A5254" s="8">
        <v>5253</v>
      </c>
      <c r="B5254" s="16">
        <v>5.2388888888888888E-2</v>
      </c>
      <c r="C5254" s="17">
        <v>0.4136254592057404</v>
      </c>
    </row>
    <row r="5255" spans="1:3">
      <c r="A5255" s="8">
        <v>5254</v>
      </c>
      <c r="B5255" s="16">
        <v>3.4027777777777782E-2</v>
      </c>
      <c r="C5255" s="17">
        <v>0.41280892452084983</v>
      </c>
    </row>
    <row r="5256" spans="1:3">
      <c r="A5256" s="8">
        <v>5255</v>
      </c>
      <c r="B5256" s="16">
        <v>2.8716666666666661E-2</v>
      </c>
      <c r="C5256" s="17">
        <v>0.42048847078292584</v>
      </c>
    </row>
    <row r="5257" spans="1:3">
      <c r="A5257" s="9">
        <v>5256</v>
      </c>
      <c r="B5257" s="16">
        <v>2.5331111111111113E-2</v>
      </c>
      <c r="C5257" s="17">
        <v>0.42656071789788175</v>
      </c>
    </row>
    <row r="5258" spans="1:3">
      <c r="A5258" s="8">
        <v>5257</v>
      </c>
      <c r="B5258" s="14">
        <v>2.302555555555556E-2</v>
      </c>
      <c r="C5258" s="15">
        <v>0.41707644940736754</v>
      </c>
    </row>
    <row r="5259" spans="1:3">
      <c r="A5259" s="8">
        <v>5258</v>
      </c>
      <c r="B5259" s="16">
        <v>2.1056666666666665E-2</v>
      </c>
      <c r="C5259" s="17">
        <v>0.39968703511887133</v>
      </c>
    </row>
    <row r="5260" spans="1:3">
      <c r="A5260" s="8">
        <v>5259</v>
      </c>
      <c r="B5260" s="14">
        <v>1.9657777777777781E-2</v>
      </c>
      <c r="C5260" s="15">
        <v>0.37803021147164795</v>
      </c>
    </row>
    <row r="5261" spans="1:3">
      <c r="A5261" s="8">
        <v>5260</v>
      </c>
      <c r="B5261" s="16">
        <v>1.9327777777777777E-2</v>
      </c>
      <c r="C5261" s="17">
        <v>0.36264485524054424</v>
      </c>
    </row>
    <row r="5262" spans="1:3">
      <c r="A5262" s="9">
        <v>5261</v>
      </c>
      <c r="B5262" s="16">
        <v>1.9086666666666665E-2</v>
      </c>
      <c r="C5262" s="17">
        <v>0.35442683115181217</v>
      </c>
    </row>
    <row r="5263" spans="1:3">
      <c r="A5263" s="8">
        <v>5262</v>
      </c>
      <c r="B5263" s="16">
        <v>2.0534444444444445E-2</v>
      </c>
      <c r="C5263" s="17">
        <v>0.34606834565117434</v>
      </c>
    </row>
    <row r="5264" spans="1:3">
      <c r="A5264" s="8">
        <v>5263</v>
      </c>
      <c r="B5264" s="16">
        <v>2.1596666666666667E-2</v>
      </c>
      <c r="C5264" s="17">
        <v>0.33578848029451425</v>
      </c>
    </row>
    <row r="5265" spans="1:3">
      <c r="A5265" s="8">
        <v>5264</v>
      </c>
      <c r="B5265" s="16">
        <v>2.2457777777777778E-2</v>
      </c>
      <c r="C5265" s="17">
        <v>0.33750358707106737</v>
      </c>
    </row>
    <row r="5266" spans="1:3">
      <c r="A5266" s="8">
        <v>5265</v>
      </c>
      <c r="B5266" s="16">
        <v>2.3571111111111112E-2</v>
      </c>
      <c r="C5266" s="17">
        <v>0.34947865828601193</v>
      </c>
    </row>
    <row r="5267" spans="1:3">
      <c r="A5267" s="9">
        <v>5266</v>
      </c>
      <c r="B5267" s="14">
        <v>2.5190000000000001E-2</v>
      </c>
      <c r="C5267" s="15">
        <v>0.36432113988367854</v>
      </c>
    </row>
    <row r="5268" spans="1:3">
      <c r="A5268" s="8">
        <v>5267</v>
      </c>
      <c r="B5268" s="16">
        <v>2.7666666666666673E-2</v>
      </c>
      <c r="C5268" s="17">
        <v>0.36988047770731125</v>
      </c>
    </row>
    <row r="5269" spans="1:3">
      <c r="A5269" s="8">
        <v>5268</v>
      </c>
      <c r="B5269" s="16">
        <v>3.3075555555555552E-2</v>
      </c>
      <c r="C5269" s="17">
        <v>0.36621245148998549</v>
      </c>
    </row>
    <row r="5270" spans="1:3">
      <c r="A5270" s="8">
        <v>5269</v>
      </c>
      <c r="B5270" s="16">
        <v>4.058888888888889E-2</v>
      </c>
      <c r="C5270" s="17">
        <v>0.35804232675110081</v>
      </c>
    </row>
    <row r="5271" spans="1:3">
      <c r="A5271" s="8">
        <v>5270</v>
      </c>
      <c r="B5271" s="16">
        <v>5.9565555555555566E-2</v>
      </c>
      <c r="C5271" s="17">
        <v>0.37848702845549248</v>
      </c>
    </row>
    <row r="5272" spans="1:3">
      <c r="A5272" s="9">
        <v>5271</v>
      </c>
      <c r="B5272" s="14">
        <v>8.4279999999999994E-2</v>
      </c>
      <c r="C5272" s="15">
        <v>0.40129081888694884</v>
      </c>
    </row>
    <row r="5273" spans="1:3">
      <c r="A5273" s="8">
        <v>5272</v>
      </c>
      <c r="B5273" s="16">
        <v>0.1225088888888889</v>
      </c>
      <c r="C5273" s="17">
        <v>0.41551980103296077</v>
      </c>
    </row>
    <row r="5274" spans="1:3">
      <c r="A5274" s="8">
        <v>5273</v>
      </c>
      <c r="B5274" s="14">
        <v>0.12344000000000002</v>
      </c>
      <c r="C5274" s="15">
        <v>0.42389772995779823</v>
      </c>
    </row>
    <row r="5275" spans="1:3">
      <c r="A5275" s="8">
        <v>5274</v>
      </c>
      <c r="B5275" s="16">
        <v>9.0556666666666674E-2</v>
      </c>
      <c r="C5275" s="17">
        <v>0.4272958871413956</v>
      </c>
    </row>
    <row r="5276" spans="1:3">
      <c r="A5276" s="8">
        <v>5275</v>
      </c>
      <c r="B5276" s="16">
        <v>6.8978888888888895E-2</v>
      </c>
      <c r="C5276" s="17">
        <v>0.42587791557413962</v>
      </c>
    </row>
    <row r="5277" spans="1:3">
      <c r="A5277" s="9">
        <v>5276</v>
      </c>
      <c r="B5277" s="16">
        <v>7.5660000000000005E-2</v>
      </c>
      <c r="C5277" s="17">
        <v>0.42398445172975796</v>
      </c>
    </row>
    <row r="5278" spans="1:3">
      <c r="A5278" s="8">
        <v>5277</v>
      </c>
      <c r="B5278" s="16">
        <v>4.7698888888888881E-2</v>
      </c>
      <c r="C5278" s="17">
        <v>0.42280174195080544</v>
      </c>
    </row>
    <row r="5279" spans="1:3">
      <c r="A5279" s="8">
        <v>5278</v>
      </c>
      <c r="B5279" s="16">
        <v>3.3439999999999998E-2</v>
      </c>
      <c r="C5279" s="17">
        <v>0.42256988314036886</v>
      </c>
    </row>
    <row r="5280" spans="1:3">
      <c r="A5280" s="8">
        <v>5279</v>
      </c>
      <c r="B5280" s="16">
        <v>2.9444444444444447E-2</v>
      </c>
      <c r="C5280" s="17">
        <v>0.43165245003458602</v>
      </c>
    </row>
    <row r="5281" spans="1:3">
      <c r="A5281" s="8">
        <v>5280</v>
      </c>
      <c r="B5281" s="14">
        <v>2.5981111111111108E-2</v>
      </c>
      <c r="C5281" s="15">
        <v>0.43926255029517963</v>
      </c>
    </row>
    <row r="5282" spans="1:3">
      <c r="A5282" s="9">
        <v>5281</v>
      </c>
      <c r="B5282" s="16">
        <v>2.3869444444444447E-2</v>
      </c>
      <c r="C5282" s="17">
        <v>0.42840633944980533</v>
      </c>
    </row>
    <row r="5283" spans="1:3">
      <c r="A5283" s="8">
        <v>5282</v>
      </c>
      <c r="B5283" s="16">
        <v>2.1649999999999999E-2</v>
      </c>
      <c r="C5283" s="17">
        <v>0.4116142832544572</v>
      </c>
    </row>
    <row r="5284" spans="1:3">
      <c r="A5284" s="8">
        <v>5283</v>
      </c>
      <c r="B5284" s="16">
        <v>2.0286666666666665E-2</v>
      </c>
      <c r="C5284" s="17">
        <v>0.38959926705890713</v>
      </c>
    </row>
    <row r="5285" spans="1:3">
      <c r="A5285" s="8">
        <v>5284</v>
      </c>
      <c r="B5285" s="16">
        <v>1.9296666666666667E-2</v>
      </c>
      <c r="C5285" s="17">
        <v>0.37204569592028436</v>
      </c>
    </row>
    <row r="5286" spans="1:3">
      <c r="A5286" s="8">
        <v>5285</v>
      </c>
      <c r="B5286" s="14">
        <v>1.951777777777778E-2</v>
      </c>
      <c r="C5286" s="15">
        <v>0.36626850078062445</v>
      </c>
    </row>
    <row r="5287" spans="1:3">
      <c r="A5287" s="9">
        <v>5286</v>
      </c>
      <c r="B5287" s="16">
        <v>2.0373333333333334E-2</v>
      </c>
      <c r="C5287" s="17">
        <v>0.3678516991907092</v>
      </c>
    </row>
    <row r="5288" spans="1:3">
      <c r="A5288" s="8">
        <v>5287</v>
      </c>
      <c r="B5288" s="14">
        <v>2.1547777777777777E-2</v>
      </c>
      <c r="C5288" s="15">
        <v>0.3639491438814918</v>
      </c>
    </row>
    <row r="5289" spans="1:3">
      <c r="A5289" s="8">
        <v>5288</v>
      </c>
      <c r="B5289" s="16">
        <v>2.2429999999999999E-2</v>
      </c>
      <c r="C5289" s="17">
        <v>0.35947285982039701</v>
      </c>
    </row>
    <row r="5290" spans="1:3">
      <c r="A5290" s="8">
        <v>5289</v>
      </c>
      <c r="B5290" s="16">
        <v>2.2645555555555554E-2</v>
      </c>
      <c r="C5290" s="17">
        <v>0.36348189804664227</v>
      </c>
    </row>
    <row r="5291" spans="1:3">
      <c r="A5291" s="8">
        <v>5290</v>
      </c>
      <c r="B5291" s="16">
        <v>2.5423333333333336E-2</v>
      </c>
      <c r="C5291" s="17">
        <v>0.37078519083600953</v>
      </c>
    </row>
    <row r="5292" spans="1:3">
      <c r="A5292" s="9">
        <v>5291</v>
      </c>
      <c r="B5292" s="16">
        <v>2.8935555555555555E-2</v>
      </c>
      <c r="C5292" s="17">
        <v>0.37761480413475956</v>
      </c>
    </row>
    <row r="5293" spans="1:3">
      <c r="A5293" s="8">
        <v>5292</v>
      </c>
      <c r="B5293" s="16">
        <v>3.5161111111111115E-2</v>
      </c>
      <c r="C5293" s="17">
        <v>0.37389940067328703</v>
      </c>
    </row>
    <row r="5294" spans="1:3">
      <c r="A5294" s="8">
        <v>5293</v>
      </c>
      <c r="B5294" s="16">
        <v>4.3251111111111101E-2</v>
      </c>
      <c r="C5294" s="17">
        <v>0.36411130413855392</v>
      </c>
    </row>
    <row r="5295" spans="1:3">
      <c r="A5295" s="8">
        <v>5294</v>
      </c>
      <c r="B5295" s="14">
        <v>6.8015555555555551E-2</v>
      </c>
      <c r="C5295" s="15">
        <v>0.37863586508451413</v>
      </c>
    </row>
    <row r="5296" spans="1:3">
      <c r="A5296" s="8">
        <v>5295</v>
      </c>
      <c r="B5296" s="16">
        <v>0.10277222222222221</v>
      </c>
      <c r="C5296" s="17">
        <v>0.39609568845677706</v>
      </c>
    </row>
    <row r="5297" spans="1:3">
      <c r="A5297" s="9">
        <v>5296</v>
      </c>
      <c r="B5297" s="16">
        <v>0.1462</v>
      </c>
      <c r="C5297" s="17">
        <v>0.41223597385792587</v>
      </c>
    </row>
    <row r="5298" spans="1:3">
      <c r="A5298" s="8">
        <v>5297</v>
      </c>
      <c r="B5298" s="16">
        <v>0.17350666666666667</v>
      </c>
      <c r="C5298" s="17">
        <v>0.42206606272238628</v>
      </c>
    </row>
    <row r="5299" spans="1:3">
      <c r="A5299" s="8">
        <v>5298</v>
      </c>
      <c r="B5299" s="16">
        <v>0.12367777777777778</v>
      </c>
      <c r="C5299" s="17">
        <v>0.42545561905632773</v>
      </c>
    </row>
    <row r="5300" spans="1:3">
      <c r="A5300" s="8">
        <v>5299</v>
      </c>
      <c r="B5300" s="14">
        <v>9.775222222222224E-2</v>
      </c>
      <c r="C5300" s="15">
        <v>0.42430530544807005</v>
      </c>
    </row>
    <row r="5301" spans="1:3">
      <c r="A5301" s="8">
        <v>5300</v>
      </c>
      <c r="B5301" s="16">
        <v>0.1242677777777778</v>
      </c>
      <c r="C5301" s="17">
        <v>0.4233932408121257</v>
      </c>
    </row>
    <row r="5302" spans="1:3">
      <c r="A5302" s="9">
        <v>5301</v>
      </c>
      <c r="B5302" s="14">
        <v>6.8433333333333332E-2</v>
      </c>
      <c r="C5302" s="15">
        <v>0.42087782952967145</v>
      </c>
    </row>
    <row r="5303" spans="1:3">
      <c r="A5303" s="8">
        <v>5302</v>
      </c>
      <c r="B5303" s="16">
        <v>3.7495555555555553E-2</v>
      </c>
      <c r="C5303" s="17">
        <v>0.42078390166191637</v>
      </c>
    </row>
    <row r="5304" spans="1:3">
      <c r="A5304" s="8">
        <v>5303</v>
      </c>
      <c r="B5304" s="16">
        <v>3.0774444444444445E-2</v>
      </c>
      <c r="C5304" s="17">
        <v>0.42671216480513391</v>
      </c>
    </row>
    <row r="5305" spans="1:3">
      <c r="A5305" s="8">
        <v>5304</v>
      </c>
      <c r="B5305" s="16">
        <v>2.740444444444444E-2</v>
      </c>
      <c r="C5305" s="17">
        <v>0.43474420735193409</v>
      </c>
    </row>
    <row r="5306" spans="1:3">
      <c r="A5306" s="8">
        <v>5305</v>
      </c>
      <c r="B5306" s="16">
        <v>2.509277777777778E-2</v>
      </c>
      <c r="C5306" s="17">
        <v>0.42624693418124726</v>
      </c>
    </row>
    <row r="5307" spans="1:3">
      <c r="A5307" s="9">
        <v>5306</v>
      </c>
      <c r="B5307" s="16">
        <v>2.2753333333333334E-2</v>
      </c>
      <c r="C5307" s="17">
        <v>0.41134065746197662</v>
      </c>
    </row>
    <row r="5308" spans="1:3">
      <c r="A5308" s="8">
        <v>5307</v>
      </c>
      <c r="B5308" s="16">
        <v>2.145E-2</v>
      </c>
      <c r="C5308" s="17">
        <v>0.39366866807536605</v>
      </c>
    </row>
    <row r="5309" spans="1:3">
      <c r="A5309" s="8">
        <v>5308</v>
      </c>
      <c r="B5309" s="14">
        <v>2.0845555555555555E-2</v>
      </c>
      <c r="C5309" s="15">
        <v>0.38166434570201602</v>
      </c>
    </row>
    <row r="5310" spans="1:3">
      <c r="A5310" s="8">
        <v>5309</v>
      </c>
      <c r="B5310" s="16">
        <v>2.0925555555555555E-2</v>
      </c>
      <c r="C5310" s="17">
        <v>0.37894262019113922</v>
      </c>
    </row>
    <row r="5311" spans="1:3">
      <c r="A5311" s="8">
        <v>5310</v>
      </c>
      <c r="B5311" s="16">
        <v>2.2115555555555555E-2</v>
      </c>
      <c r="C5311" s="17">
        <v>0.37496500131353117</v>
      </c>
    </row>
    <row r="5312" spans="1:3">
      <c r="A5312" s="9">
        <v>5311</v>
      </c>
      <c r="B5312" s="16">
        <v>2.4035555555555553E-2</v>
      </c>
      <c r="C5312" s="17">
        <v>0.37078261290885822</v>
      </c>
    </row>
    <row r="5313" spans="1:3">
      <c r="A5313" s="8">
        <v>5312</v>
      </c>
      <c r="B5313" s="16">
        <v>2.4497777777777775E-2</v>
      </c>
      <c r="C5313" s="17">
        <v>0.37302460482520627</v>
      </c>
    </row>
    <row r="5314" spans="1:3">
      <c r="A5314" s="8">
        <v>5313</v>
      </c>
      <c r="B5314" s="14">
        <v>2.5115555555555554E-2</v>
      </c>
      <c r="C5314" s="15">
        <v>0.38323901174690389</v>
      </c>
    </row>
    <row r="5315" spans="1:3">
      <c r="A5315" s="8">
        <v>5314</v>
      </c>
      <c r="B5315" s="16">
        <v>2.6505555555555557E-2</v>
      </c>
      <c r="C5315" s="17">
        <v>0.39648394596320358</v>
      </c>
    </row>
    <row r="5316" spans="1:3">
      <c r="A5316" s="8">
        <v>5315</v>
      </c>
      <c r="B5316" s="14">
        <v>3.1293333333333333E-2</v>
      </c>
      <c r="C5316" s="15">
        <v>0.40306350413618725</v>
      </c>
    </row>
    <row r="5317" spans="1:3">
      <c r="A5317" s="9">
        <v>5316</v>
      </c>
      <c r="B5317" s="16">
        <v>3.803666666666667E-2</v>
      </c>
      <c r="C5317" s="17">
        <v>0.39695863043127994</v>
      </c>
    </row>
    <row r="5318" spans="1:3">
      <c r="A5318" s="8">
        <v>5317</v>
      </c>
      <c r="B5318" s="16">
        <v>4.9017777777777778E-2</v>
      </c>
      <c r="C5318" s="17">
        <v>0.3815218916186417</v>
      </c>
    </row>
    <row r="5319" spans="1:3">
      <c r="A5319" s="8">
        <v>5318</v>
      </c>
      <c r="B5319" s="16">
        <v>9.080111111111111E-2</v>
      </c>
      <c r="C5319" s="17">
        <v>0.39469877151292554</v>
      </c>
    </row>
    <row r="5320" spans="1:3">
      <c r="A5320" s="8">
        <v>5319</v>
      </c>
      <c r="B5320" s="16">
        <v>0.18453</v>
      </c>
      <c r="C5320" s="17">
        <v>0.40896232325942422</v>
      </c>
    </row>
    <row r="5321" spans="1:3">
      <c r="A5321" s="8">
        <v>5320</v>
      </c>
      <c r="B5321" s="16">
        <v>0.41231555555555555</v>
      </c>
      <c r="C5321" s="17">
        <v>0.41680259495709804</v>
      </c>
    </row>
    <row r="5322" spans="1:3">
      <c r="A5322" s="9">
        <v>5321</v>
      </c>
      <c r="B5322" s="16">
        <v>0.53444111111111114</v>
      </c>
      <c r="C5322" s="17">
        <v>0.42151821860633465</v>
      </c>
    </row>
    <row r="5323" spans="1:3">
      <c r="A5323" s="8">
        <v>5322</v>
      </c>
      <c r="B5323" s="14">
        <v>0.34865888888888885</v>
      </c>
      <c r="C5323" s="15">
        <v>0.42254948487474975</v>
      </c>
    </row>
    <row r="5324" spans="1:3">
      <c r="A5324" s="8">
        <v>5323</v>
      </c>
      <c r="B5324" s="16">
        <v>0.25420999999999999</v>
      </c>
      <c r="C5324" s="17">
        <v>0.420217003436401</v>
      </c>
    </row>
    <row r="5325" spans="1:3">
      <c r="A5325" s="8">
        <v>5324</v>
      </c>
      <c r="B5325" s="16">
        <v>0.33257333333333333</v>
      </c>
      <c r="C5325" s="17">
        <v>0.42027973594917667</v>
      </c>
    </row>
    <row r="5326" spans="1:3">
      <c r="A5326" s="8">
        <v>5325</v>
      </c>
      <c r="B5326" s="16">
        <v>0.12751666666666667</v>
      </c>
      <c r="C5326" s="17">
        <v>0.41971918162238203</v>
      </c>
    </row>
    <row r="5327" spans="1:3">
      <c r="A5327" s="9">
        <v>5326</v>
      </c>
      <c r="B5327" s="16">
        <v>4.572222222222222E-2</v>
      </c>
      <c r="C5327" s="17">
        <v>0.41871083868812831</v>
      </c>
    </row>
    <row r="5328" spans="1:3">
      <c r="A5328" s="8">
        <v>5327</v>
      </c>
      <c r="B5328" s="14">
        <v>3.2507777777777774E-2</v>
      </c>
      <c r="C5328" s="15">
        <v>0.4254709169294314</v>
      </c>
    </row>
    <row r="5329" spans="1:3">
      <c r="A5329" s="8">
        <v>5328</v>
      </c>
      <c r="B5329" s="16">
        <v>2.8804444444444448E-2</v>
      </c>
      <c r="C5329" s="17">
        <v>0.43620234052149714</v>
      </c>
    </row>
    <row r="5330" spans="1:3">
      <c r="A5330" s="8">
        <v>5329</v>
      </c>
      <c r="B5330" s="14">
        <v>2.5865555555555551E-2</v>
      </c>
      <c r="C5330" s="15">
        <v>0.4249020455495483</v>
      </c>
    </row>
    <row r="5331" spans="1:3">
      <c r="A5331" s="8">
        <v>5330</v>
      </c>
      <c r="B5331" s="16">
        <v>2.3836666666666666E-2</v>
      </c>
      <c r="C5331" s="17">
        <v>0.40983476342389852</v>
      </c>
    </row>
    <row r="5332" spans="1:3">
      <c r="A5332" s="9">
        <v>5331</v>
      </c>
      <c r="B5332" s="16">
        <v>2.1863333333333332E-2</v>
      </c>
      <c r="C5332" s="17">
        <v>0.39481013375311458</v>
      </c>
    </row>
    <row r="5333" spans="1:3">
      <c r="A5333" s="8">
        <v>5332</v>
      </c>
      <c r="B5333" s="16">
        <v>2.1066666666666664E-2</v>
      </c>
      <c r="C5333" s="17">
        <v>0.3854154658337034</v>
      </c>
    </row>
    <row r="5334" spans="1:3">
      <c r="A5334" s="8">
        <v>5333</v>
      </c>
      <c r="B5334" s="16">
        <v>2.1274444444444443E-2</v>
      </c>
      <c r="C5334" s="17">
        <v>0.38124678540127965</v>
      </c>
    </row>
    <row r="5335" spans="1:3">
      <c r="A5335" s="8">
        <v>5334</v>
      </c>
      <c r="B5335" s="16">
        <v>2.3172222222222223E-2</v>
      </c>
      <c r="C5335" s="17">
        <v>0.3752104126315487</v>
      </c>
    </row>
    <row r="5336" spans="1:3">
      <c r="A5336" s="8">
        <v>5335</v>
      </c>
      <c r="B5336" s="16">
        <v>2.5752222222222221E-2</v>
      </c>
      <c r="C5336" s="17">
        <v>0.37291099048900067</v>
      </c>
    </row>
    <row r="5337" spans="1:3">
      <c r="A5337" s="9">
        <v>5336</v>
      </c>
      <c r="B5337" s="14">
        <v>2.655222222222222E-2</v>
      </c>
      <c r="C5337" s="15">
        <v>0.37284289993783504</v>
      </c>
    </row>
    <row r="5338" spans="1:3">
      <c r="A5338" s="8">
        <v>5337</v>
      </c>
      <c r="B5338" s="16">
        <v>2.6338888888888887E-2</v>
      </c>
      <c r="C5338" s="17">
        <v>0.37958562077039221</v>
      </c>
    </row>
    <row r="5339" spans="1:3">
      <c r="A5339" s="8">
        <v>5338</v>
      </c>
      <c r="B5339" s="16">
        <v>2.763888888888889E-2</v>
      </c>
      <c r="C5339" s="17">
        <v>0.3865103210539747</v>
      </c>
    </row>
    <row r="5340" spans="1:3">
      <c r="A5340" s="8">
        <v>5339</v>
      </c>
      <c r="B5340" s="16">
        <v>3.0752222222222222E-2</v>
      </c>
      <c r="C5340" s="17">
        <v>0.39093914358913351</v>
      </c>
    </row>
    <row r="5341" spans="1:3">
      <c r="A5341" s="8">
        <v>5340</v>
      </c>
      <c r="B5341" s="16">
        <v>3.666666666666666E-2</v>
      </c>
      <c r="C5341" s="17">
        <v>0.38623620577939466</v>
      </c>
    </row>
    <row r="5342" spans="1:3">
      <c r="A5342" s="9">
        <v>5341</v>
      </c>
      <c r="B5342" s="14">
        <v>4.428E-2</v>
      </c>
      <c r="C5342" s="15">
        <v>0.37038239185706073</v>
      </c>
    </row>
    <row r="5343" spans="1:3">
      <c r="A5343" s="8">
        <v>5342</v>
      </c>
      <c r="B5343" s="16">
        <v>7.6833333333333337E-2</v>
      </c>
      <c r="C5343" s="17">
        <v>0.38193200292858381</v>
      </c>
    </row>
    <row r="5344" spans="1:3">
      <c r="A5344" s="8">
        <v>5343</v>
      </c>
      <c r="B5344" s="14">
        <v>0.12727888888888889</v>
      </c>
      <c r="C5344" s="15">
        <v>0.40701349980285711</v>
      </c>
    </row>
    <row r="5345" spans="1:3">
      <c r="A5345" s="8">
        <v>5344</v>
      </c>
      <c r="B5345" s="16">
        <v>0.22771555555555556</v>
      </c>
      <c r="C5345" s="17">
        <v>0.42310474988325808</v>
      </c>
    </row>
    <row r="5346" spans="1:3">
      <c r="A5346" s="8">
        <v>5345</v>
      </c>
      <c r="B5346" s="16">
        <v>0.27205111111111113</v>
      </c>
      <c r="C5346" s="17">
        <v>0.42909523719063686</v>
      </c>
    </row>
    <row r="5347" spans="1:3">
      <c r="A5347" s="9">
        <v>5346</v>
      </c>
      <c r="B5347" s="16">
        <v>0.13187666666666667</v>
      </c>
      <c r="C5347" s="17">
        <v>0.42838269132808754</v>
      </c>
    </row>
    <row r="5348" spans="1:3">
      <c r="A5348" s="8">
        <v>5347</v>
      </c>
      <c r="B5348" s="16">
        <v>8.8297777777777767E-2</v>
      </c>
      <c r="C5348" s="17">
        <v>0.4263826127037012</v>
      </c>
    </row>
    <row r="5349" spans="1:3">
      <c r="A5349" s="8">
        <v>5348</v>
      </c>
      <c r="B5349" s="16">
        <v>0.11953555555555556</v>
      </c>
      <c r="C5349" s="17">
        <v>0.4242785082797173</v>
      </c>
    </row>
    <row r="5350" spans="1:3">
      <c r="A5350" s="8">
        <v>5349</v>
      </c>
      <c r="B5350" s="16">
        <v>6.5136666666666676E-2</v>
      </c>
      <c r="C5350" s="17">
        <v>0.42423310148927562</v>
      </c>
    </row>
    <row r="5351" spans="1:3">
      <c r="A5351" s="8">
        <v>5350</v>
      </c>
      <c r="B5351" s="14">
        <v>3.6097777777777777E-2</v>
      </c>
      <c r="C5351" s="15">
        <v>0.425408659033845</v>
      </c>
    </row>
    <row r="5352" spans="1:3">
      <c r="A5352" s="9">
        <v>5351</v>
      </c>
      <c r="B5352" s="16">
        <v>3.0907777777777781E-2</v>
      </c>
      <c r="C5352" s="17">
        <v>0.43251107983677495</v>
      </c>
    </row>
    <row r="5353" spans="1:3">
      <c r="A5353" s="8">
        <v>5352</v>
      </c>
      <c r="B5353" s="16">
        <v>2.7994444444444447E-2</v>
      </c>
      <c r="C5353" s="17">
        <v>0.43749919629965983</v>
      </c>
    </row>
    <row r="5354" spans="1:3">
      <c r="A5354" s="8">
        <v>5353</v>
      </c>
      <c r="B5354" s="16">
        <v>2.5917777777777776E-2</v>
      </c>
      <c r="C5354" s="17">
        <v>0.424288546004575</v>
      </c>
    </row>
    <row r="5355" spans="1:3">
      <c r="A5355" s="8">
        <v>5354</v>
      </c>
      <c r="B5355" s="16">
        <v>2.3936666666666669E-2</v>
      </c>
      <c r="C5355" s="17">
        <v>0.40783563055679445</v>
      </c>
    </row>
    <row r="5356" spans="1:3">
      <c r="A5356" s="8">
        <v>5355</v>
      </c>
      <c r="B5356" s="14">
        <v>2.2284444444444444E-2</v>
      </c>
      <c r="C5356" s="15">
        <v>0.39447507719359798</v>
      </c>
    </row>
    <row r="5357" spans="1:3">
      <c r="A5357" s="9">
        <v>5356</v>
      </c>
      <c r="B5357" s="16">
        <v>2.1845555555555552E-2</v>
      </c>
      <c r="C5357" s="17">
        <v>0.38325234783768075</v>
      </c>
    </row>
    <row r="5358" spans="1:3">
      <c r="A5358" s="8">
        <v>5357</v>
      </c>
      <c r="B5358" s="14">
        <v>2.2235555555555557E-2</v>
      </c>
      <c r="C5358" s="15">
        <v>0.37726747911499198</v>
      </c>
    </row>
    <row r="5359" spans="1:3">
      <c r="A5359" s="8">
        <v>5358</v>
      </c>
      <c r="B5359" s="16">
        <v>2.3286666666666664E-2</v>
      </c>
      <c r="C5359" s="17">
        <v>0.37541826462038863</v>
      </c>
    </row>
    <row r="5360" spans="1:3">
      <c r="A5360" s="8">
        <v>5359</v>
      </c>
      <c r="B5360" s="16">
        <v>2.4976666666666668E-2</v>
      </c>
      <c r="C5360" s="17">
        <v>0.37727834555878081</v>
      </c>
    </row>
    <row r="5361" spans="1:3">
      <c r="A5361" s="8">
        <v>5360</v>
      </c>
      <c r="B5361" s="16">
        <v>2.5362222222222223E-2</v>
      </c>
      <c r="C5361" s="17">
        <v>0.3795197070339722</v>
      </c>
    </row>
    <row r="5362" spans="1:3">
      <c r="A5362" s="9">
        <v>5361</v>
      </c>
      <c r="B5362" s="16">
        <v>2.5994444444444445E-2</v>
      </c>
      <c r="C5362" s="17">
        <v>0.38393160987698272</v>
      </c>
    </row>
    <row r="5363" spans="1:3">
      <c r="A5363" s="8">
        <v>5362</v>
      </c>
      <c r="B5363" s="16">
        <v>2.738666666666667E-2</v>
      </c>
      <c r="C5363" s="17">
        <v>0.39511890696575885</v>
      </c>
    </row>
    <row r="5364" spans="1:3">
      <c r="A5364" s="8">
        <v>5363</v>
      </c>
      <c r="B5364" s="16">
        <v>3.0961111111111113E-2</v>
      </c>
      <c r="C5364" s="17">
        <v>0.39895280018357643</v>
      </c>
    </row>
    <row r="5365" spans="1:3">
      <c r="A5365" s="8">
        <v>5364</v>
      </c>
      <c r="B5365" s="14">
        <v>3.6403333333333329E-2</v>
      </c>
      <c r="C5365" s="15">
        <v>0.39511701903954377</v>
      </c>
    </row>
    <row r="5366" spans="1:3">
      <c r="A5366" s="8">
        <v>5365</v>
      </c>
      <c r="B5366" s="16">
        <v>4.5846666666666668E-2</v>
      </c>
      <c r="C5366" s="17">
        <v>0.37782557653473853</v>
      </c>
    </row>
    <row r="5367" spans="1:3">
      <c r="A5367" s="9">
        <v>5366</v>
      </c>
      <c r="B5367" s="16">
        <v>8.8044444444444439E-2</v>
      </c>
      <c r="C5367" s="17">
        <v>0.3893002355308795</v>
      </c>
    </row>
    <row r="5368" spans="1:3">
      <c r="A5368" s="8">
        <v>5367</v>
      </c>
      <c r="B5368" s="16">
        <v>0.14008000000000001</v>
      </c>
      <c r="C5368" s="17">
        <v>0.41266484889710453</v>
      </c>
    </row>
    <row r="5369" spans="1:3">
      <c r="A5369" s="8">
        <v>5368</v>
      </c>
      <c r="B5369" s="16">
        <v>0.22624222222222226</v>
      </c>
      <c r="C5369" s="17">
        <v>0.43132798374715192</v>
      </c>
    </row>
    <row r="5370" spans="1:3">
      <c r="A5370" s="8">
        <v>5369</v>
      </c>
      <c r="B5370" s="14">
        <v>0.23358444444444443</v>
      </c>
      <c r="C5370" s="15">
        <v>0.43775102333091925</v>
      </c>
    </row>
    <row r="5371" spans="1:3">
      <c r="A5371" s="8">
        <v>5370</v>
      </c>
      <c r="B5371" s="16">
        <v>0.12984999999999999</v>
      </c>
      <c r="C5371" s="17">
        <v>0.4366814807092273</v>
      </c>
    </row>
    <row r="5372" spans="1:3">
      <c r="A5372" s="9">
        <v>5371</v>
      </c>
      <c r="B5372" s="14">
        <v>7.6701111111111109E-2</v>
      </c>
      <c r="C5372" s="15">
        <v>0.43477815640045742</v>
      </c>
    </row>
    <row r="5373" spans="1:3">
      <c r="A5373" s="8">
        <v>5372</v>
      </c>
      <c r="B5373" s="16">
        <v>0.10339111111111111</v>
      </c>
      <c r="C5373" s="17">
        <v>0.43307088759163503</v>
      </c>
    </row>
    <row r="5374" spans="1:3">
      <c r="A5374" s="8">
        <v>5373</v>
      </c>
      <c r="B5374" s="16">
        <v>5.783777777777778E-2</v>
      </c>
      <c r="C5374" s="17">
        <v>0.43180333326945119</v>
      </c>
    </row>
    <row r="5375" spans="1:3">
      <c r="A5375" s="8">
        <v>5374</v>
      </c>
      <c r="B5375" s="16">
        <v>3.6591111111111109E-2</v>
      </c>
      <c r="C5375" s="17">
        <v>0.43439514773577981</v>
      </c>
    </row>
    <row r="5376" spans="1:3">
      <c r="A5376" s="8">
        <v>5375</v>
      </c>
      <c r="B5376" s="16">
        <v>3.183222222222222E-2</v>
      </c>
      <c r="C5376" s="17">
        <v>0.44675556088147805</v>
      </c>
    </row>
    <row r="5377" spans="1:3">
      <c r="A5377" s="9">
        <v>5376</v>
      </c>
      <c r="B5377" s="16">
        <v>2.7929999999999996E-2</v>
      </c>
      <c r="C5377" s="17">
        <v>0.45196842477013621</v>
      </c>
    </row>
    <row r="5378" spans="1:3">
      <c r="A5378" s="8">
        <v>5377</v>
      </c>
      <c r="B5378" s="16">
        <v>2.6279999999999998E-2</v>
      </c>
      <c r="C5378" s="17">
        <v>0.43810662328017119</v>
      </c>
    </row>
    <row r="5379" spans="1:3">
      <c r="A5379" s="8">
        <v>5378</v>
      </c>
      <c r="B5379" s="14">
        <v>2.4197777777777776E-2</v>
      </c>
      <c r="C5379" s="15">
        <v>0.41949476187778678</v>
      </c>
    </row>
    <row r="5380" spans="1:3">
      <c r="A5380" s="8">
        <v>5379</v>
      </c>
      <c r="B5380" s="16">
        <v>2.3238888888888889E-2</v>
      </c>
      <c r="C5380" s="17">
        <v>0.39952655100866341</v>
      </c>
    </row>
    <row r="5381" spans="1:3">
      <c r="A5381" s="8">
        <v>5380</v>
      </c>
      <c r="B5381" s="16">
        <v>2.2623333333333332E-2</v>
      </c>
      <c r="C5381" s="17">
        <v>0.3894845919038139</v>
      </c>
    </row>
    <row r="5382" spans="1:3">
      <c r="A5382" s="9">
        <v>5381</v>
      </c>
      <c r="B5382" s="16">
        <v>2.2327777777777776E-2</v>
      </c>
      <c r="C5382" s="17">
        <v>0.38750642333991686</v>
      </c>
    </row>
    <row r="5383" spans="1:3">
      <c r="A5383" s="8">
        <v>5382</v>
      </c>
      <c r="B5383" s="16">
        <v>2.3396666666666666E-2</v>
      </c>
      <c r="C5383" s="17">
        <v>0.38682391859688225</v>
      </c>
    </row>
    <row r="5384" spans="1:3">
      <c r="A5384" s="8">
        <v>5383</v>
      </c>
      <c r="B5384" s="14">
        <v>2.4511111111111109E-2</v>
      </c>
      <c r="C5384" s="15">
        <v>0.39083122016476723</v>
      </c>
    </row>
    <row r="5385" spans="1:3">
      <c r="A5385" s="8">
        <v>5384</v>
      </c>
      <c r="B5385" s="16">
        <v>2.5197777777777777E-2</v>
      </c>
      <c r="C5385" s="17">
        <v>0.39818379681078658</v>
      </c>
    </row>
    <row r="5386" spans="1:3">
      <c r="A5386" s="8">
        <v>5385</v>
      </c>
      <c r="B5386" s="14">
        <v>2.6662222222222223E-2</v>
      </c>
      <c r="C5386" s="15">
        <v>0.40565196516449697</v>
      </c>
    </row>
    <row r="5387" spans="1:3">
      <c r="A5387" s="9">
        <v>5386</v>
      </c>
      <c r="B5387" s="16">
        <v>2.8280000000000003E-2</v>
      </c>
      <c r="C5387" s="17">
        <v>0.41836956502664135</v>
      </c>
    </row>
    <row r="5388" spans="1:3">
      <c r="A5388" s="8">
        <v>5387</v>
      </c>
      <c r="B5388" s="16">
        <v>3.2290000000000006E-2</v>
      </c>
      <c r="C5388" s="17">
        <v>0.42213523119255986</v>
      </c>
    </row>
    <row r="5389" spans="1:3">
      <c r="A5389" s="8">
        <v>5388</v>
      </c>
      <c r="B5389" s="16">
        <v>3.9313333333333332E-2</v>
      </c>
      <c r="C5389" s="17">
        <v>0.41272252296497569</v>
      </c>
    </row>
    <row r="5390" spans="1:3">
      <c r="A5390" s="8">
        <v>5389</v>
      </c>
      <c r="B5390" s="16">
        <v>5.6737777777777776E-2</v>
      </c>
      <c r="C5390" s="17">
        <v>0.40050037242426662</v>
      </c>
    </row>
    <row r="5391" spans="1:3">
      <c r="A5391" s="8">
        <v>5390</v>
      </c>
      <c r="B5391" s="16">
        <v>0.15986444444444445</v>
      </c>
      <c r="C5391" s="17">
        <v>0.41685222383700388</v>
      </c>
    </row>
    <row r="5392" spans="1:3">
      <c r="A5392" s="9">
        <v>5391</v>
      </c>
      <c r="B5392" s="16">
        <v>0.26072888888888884</v>
      </c>
      <c r="C5392" s="17">
        <v>0.43418557796610768</v>
      </c>
    </row>
    <row r="5393" spans="1:3">
      <c r="A5393" s="8">
        <v>5392</v>
      </c>
      <c r="B5393" s="14">
        <v>0.44022444444444442</v>
      </c>
      <c r="C5393" s="15">
        <v>0.44861670310669333</v>
      </c>
    </row>
    <row r="5394" spans="1:3">
      <c r="A5394" s="8">
        <v>5393</v>
      </c>
      <c r="B5394" s="16">
        <v>0.46906777777777769</v>
      </c>
      <c r="C5394" s="17">
        <v>0.45363405284647007</v>
      </c>
    </row>
    <row r="5395" spans="1:3">
      <c r="A5395" s="8">
        <v>5394</v>
      </c>
      <c r="B5395" s="16">
        <v>0.24899666666666664</v>
      </c>
      <c r="C5395" s="17">
        <v>0.4528960499956331</v>
      </c>
    </row>
    <row r="5396" spans="1:3">
      <c r="A5396" s="8">
        <v>5395</v>
      </c>
      <c r="B5396" s="16">
        <v>0.10805111111111111</v>
      </c>
      <c r="C5396" s="17">
        <v>0.45063332663928213</v>
      </c>
    </row>
    <row r="5397" spans="1:3">
      <c r="A5397" s="9">
        <v>5396</v>
      </c>
      <c r="B5397" s="16">
        <v>0.12918666666666667</v>
      </c>
      <c r="C5397" s="17">
        <v>0.44719974410490926</v>
      </c>
    </row>
    <row r="5398" spans="1:3">
      <c r="A5398" s="8">
        <v>5397</v>
      </c>
      <c r="B5398" s="14">
        <v>6.9428888888888887E-2</v>
      </c>
      <c r="C5398" s="15">
        <v>0.44320316909412316</v>
      </c>
    </row>
    <row r="5399" spans="1:3">
      <c r="A5399" s="8">
        <v>5398</v>
      </c>
      <c r="B5399" s="16">
        <v>3.7247777777777782E-2</v>
      </c>
      <c r="C5399" s="17">
        <v>0.44486255619782789</v>
      </c>
    </row>
    <row r="5400" spans="1:3">
      <c r="A5400" s="8">
        <v>5399</v>
      </c>
      <c r="B5400" s="14">
        <v>3.2325555555555559E-2</v>
      </c>
      <c r="C5400" s="15">
        <v>0.45726757222304493</v>
      </c>
    </row>
    <row r="5401" spans="1:3">
      <c r="A5401" s="8">
        <v>5400</v>
      </c>
      <c r="B5401" s="16">
        <v>2.8814444444444445E-2</v>
      </c>
      <c r="C5401" s="17">
        <v>0.4649569394388906</v>
      </c>
    </row>
    <row r="5402" spans="1:3">
      <c r="A5402" s="9">
        <v>5401</v>
      </c>
      <c r="B5402" s="16">
        <v>2.6838333333333332E-2</v>
      </c>
      <c r="C5402" s="17">
        <v>0.4523028953336653</v>
      </c>
    </row>
    <row r="5403" spans="1:3">
      <c r="A5403" s="8">
        <v>5402</v>
      </c>
      <c r="B5403" s="16">
        <v>2.4793333333333334E-2</v>
      </c>
      <c r="C5403" s="17">
        <v>0.43556349508241554</v>
      </c>
    </row>
    <row r="5404" spans="1:3">
      <c r="A5404" s="8">
        <v>5403</v>
      </c>
      <c r="B5404" s="16">
        <v>2.3102222222222222E-2</v>
      </c>
      <c r="C5404" s="17">
        <v>0.42040681390859574</v>
      </c>
    </row>
    <row r="5405" spans="1:3">
      <c r="A5405" s="8">
        <v>5404</v>
      </c>
      <c r="B5405" s="16">
        <v>2.2418888888888891E-2</v>
      </c>
      <c r="C5405" s="17">
        <v>0.40322097182523164</v>
      </c>
    </row>
    <row r="5406" spans="1:3">
      <c r="A5406" s="8">
        <v>5405</v>
      </c>
      <c r="B5406" s="16">
        <v>2.2239999999999999E-2</v>
      </c>
      <c r="C5406" s="17">
        <v>0.39601292262536802</v>
      </c>
    </row>
    <row r="5407" spans="1:3">
      <c r="A5407" s="9">
        <v>5406</v>
      </c>
      <c r="B5407" s="14">
        <v>2.3266666666666668E-2</v>
      </c>
      <c r="C5407" s="15">
        <v>0.3994924565219431</v>
      </c>
    </row>
    <row r="5408" spans="1:3">
      <c r="A5408" s="8">
        <v>5407</v>
      </c>
      <c r="B5408" s="16">
        <v>2.4765555555555555E-2</v>
      </c>
      <c r="C5408" s="17">
        <v>0.40407374991356609</v>
      </c>
    </row>
    <row r="5409" spans="1:3">
      <c r="A5409" s="8">
        <v>5408</v>
      </c>
      <c r="B5409" s="16">
        <v>2.5334444444444448E-2</v>
      </c>
      <c r="C5409" s="17">
        <v>0.40931190348123325</v>
      </c>
    </row>
    <row r="5410" spans="1:3">
      <c r="A5410" s="8">
        <v>5409</v>
      </c>
      <c r="B5410" s="16">
        <v>2.6504444444444445E-2</v>
      </c>
      <c r="C5410" s="17">
        <v>0.4154779907479148</v>
      </c>
    </row>
    <row r="5411" spans="1:3">
      <c r="A5411" s="8">
        <v>5410</v>
      </c>
      <c r="B5411" s="16">
        <v>2.8711111111111114E-2</v>
      </c>
      <c r="C5411" s="17">
        <v>0.42777204835295074</v>
      </c>
    </row>
    <row r="5412" spans="1:3">
      <c r="A5412" s="9">
        <v>5411</v>
      </c>
      <c r="B5412" s="14">
        <v>3.2672222222222221E-2</v>
      </c>
      <c r="C5412" s="15">
        <v>0.42792594860326794</v>
      </c>
    </row>
    <row r="5413" spans="1:3">
      <c r="A5413" s="8">
        <v>5412</v>
      </c>
      <c r="B5413" s="16">
        <v>3.8400000000000004E-2</v>
      </c>
      <c r="C5413" s="17">
        <v>0.41728953700290122</v>
      </c>
    </row>
    <row r="5414" spans="1:3">
      <c r="A5414" s="8">
        <v>5413</v>
      </c>
      <c r="B5414" s="14">
        <v>5.6575555555555553E-2</v>
      </c>
      <c r="C5414" s="15">
        <v>0.40721505046038731</v>
      </c>
    </row>
    <row r="5415" spans="1:3">
      <c r="A5415" s="8">
        <v>5414</v>
      </c>
      <c r="B5415" s="16">
        <v>8.3729999999999999E-2</v>
      </c>
      <c r="C5415" s="17">
        <v>0.42076785248729925</v>
      </c>
    </row>
    <row r="5416" spans="1:3">
      <c r="A5416" s="8">
        <v>5415</v>
      </c>
      <c r="B5416" s="16">
        <v>0.18599222222222223</v>
      </c>
      <c r="C5416" s="17">
        <v>0.44033603227722917</v>
      </c>
    </row>
    <row r="5417" spans="1:3">
      <c r="A5417" s="9">
        <v>5416</v>
      </c>
      <c r="B5417" s="16">
        <v>0.32458222222222216</v>
      </c>
      <c r="C5417" s="17">
        <v>0.45125687441718759</v>
      </c>
    </row>
    <row r="5418" spans="1:3">
      <c r="A5418" s="8">
        <v>5417</v>
      </c>
      <c r="B5418" s="16">
        <v>0.37015888888888887</v>
      </c>
      <c r="C5418" s="17">
        <v>0.45470397474852475</v>
      </c>
    </row>
    <row r="5419" spans="1:3">
      <c r="A5419" s="8">
        <v>5418</v>
      </c>
      <c r="B5419" s="16">
        <v>0.23609000000000002</v>
      </c>
      <c r="C5419" s="17">
        <v>0.45274343707050735</v>
      </c>
    </row>
    <row r="5420" spans="1:3">
      <c r="A5420" s="8">
        <v>5419</v>
      </c>
      <c r="B5420" s="16">
        <v>0.13902</v>
      </c>
      <c r="C5420" s="17">
        <v>0.45126918432555463</v>
      </c>
    </row>
    <row r="5421" spans="1:3">
      <c r="A5421" s="8">
        <v>5420</v>
      </c>
      <c r="B5421" s="14">
        <v>0.16138444444444444</v>
      </c>
      <c r="C5421" s="15">
        <v>0.45079613294422638</v>
      </c>
    </row>
    <row r="5422" spans="1:3">
      <c r="A5422" s="9">
        <v>5421</v>
      </c>
      <c r="B5422" s="16">
        <v>7.5230000000000005E-2</v>
      </c>
      <c r="C5422" s="17">
        <v>0.4494072486688574</v>
      </c>
    </row>
    <row r="5423" spans="1:3">
      <c r="A5423" s="8">
        <v>5422</v>
      </c>
      <c r="B5423" s="16">
        <v>3.9688888888888892E-2</v>
      </c>
      <c r="C5423" s="17">
        <v>0.45049262515302219</v>
      </c>
    </row>
    <row r="5424" spans="1:3">
      <c r="A5424" s="8">
        <v>5423</v>
      </c>
      <c r="B5424" s="16">
        <v>3.1481111111111106E-2</v>
      </c>
      <c r="C5424" s="17">
        <v>0.46049057069016108</v>
      </c>
    </row>
    <row r="5425" spans="1:3">
      <c r="A5425" s="8">
        <v>5424</v>
      </c>
      <c r="B5425" s="16">
        <v>2.6961111111111116E-2</v>
      </c>
      <c r="C5425" s="17">
        <v>0.4664005030027959</v>
      </c>
    </row>
    <row r="5426" spans="1:3">
      <c r="A5426" s="8">
        <v>5425</v>
      </c>
      <c r="B5426" s="14">
        <v>2.520388888888889E-2</v>
      </c>
      <c r="C5426" s="15">
        <v>0.45896130469611701</v>
      </c>
    </row>
    <row r="5427" spans="1:3">
      <c r="A5427" s="9">
        <v>5426</v>
      </c>
      <c r="B5427" s="16">
        <v>2.3344444444444445E-2</v>
      </c>
      <c r="C5427" s="17">
        <v>0.44600439063200226</v>
      </c>
    </row>
    <row r="5428" spans="1:3">
      <c r="A5428" s="8">
        <v>5427</v>
      </c>
      <c r="B5428" s="14">
        <v>2.256777777777778E-2</v>
      </c>
      <c r="C5428" s="15">
        <v>0.43144082260153499</v>
      </c>
    </row>
    <row r="5429" spans="1:3">
      <c r="A5429" s="8">
        <v>5428</v>
      </c>
      <c r="B5429" s="16">
        <v>2.2122222222222224E-2</v>
      </c>
      <c r="C5429" s="17">
        <v>0.42624453789023098</v>
      </c>
    </row>
    <row r="5430" spans="1:3">
      <c r="A5430" s="8">
        <v>5429</v>
      </c>
      <c r="B5430" s="16">
        <v>2.2048888888888885E-2</v>
      </c>
      <c r="C5430" s="17">
        <v>0.42304131456302185</v>
      </c>
    </row>
    <row r="5431" spans="1:3">
      <c r="A5431" s="8">
        <v>5430</v>
      </c>
      <c r="B5431" s="16">
        <v>2.3003333333333334E-2</v>
      </c>
      <c r="C5431" s="17">
        <v>0.42448682254246989</v>
      </c>
    </row>
    <row r="5432" spans="1:3">
      <c r="A5432" s="9">
        <v>5431</v>
      </c>
      <c r="B5432" s="16">
        <v>2.4331111111111112E-2</v>
      </c>
      <c r="C5432" s="17">
        <v>0.42965091744691053</v>
      </c>
    </row>
    <row r="5433" spans="1:3">
      <c r="A5433" s="8">
        <v>5432</v>
      </c>
      <c r="B5433" s="16">
        <v>2.4942222222222227E-2</v>
      </c>
      <c r="C5433" s="17">
        <v>0.43886097748266745</v>
      </c>
    </row>
    <row r="5434" spans="1:3">
      <c r="A5434" s="8">
        <v>5433</v>
      </c>
      <c r="B5434" s="16">
        <v>2.6292222222222224E-2</v>
      </c>
      <c r="C5434" s="17">
        <v>0.45406989713462204</v>
      </c>
    </row>
    <row r="5435" spans="1:3">
      <c r="A5435" s="8">
        <v>5434</v>
      </c>
      <c r="B5435" s="14">
        <v>2.7397777777777781E-2</v>
      </c>
      <c r="C5435" s="15">
        <v>0.46441730158343619</v>
      </c>
    </row>
    <row r="5436" spans="1:3">
      <c r="A5436" s="8">
        <v>5435</v>
      </c>
      <c r="B5436" s="16">
        <v>3.1380000000000005E-2</v>
      </c>
      <c r="C5436" s="17">
        <v>0.46354583526891729</v>
      </c>
    </row>
    <row r="5437" spans="1:3">
      <c r="A5437" s="9">
        <v>5436</v>
      </c>
      <c r="B5437" s="16">
        <v>3.9349999999999996E-2</v>
      </c>
      <c r="C5437" s="17">
        <v>0.45395272228097028</v>
      </c>
    </row>
    <row r="5438" spans="1:3">
      <c r="A5438" s="8">
        <v>5437</v>
      </c>
      <c r="B5438" s="16">
        <v>4.6504444444444439E-2</v>
      </c>
      <c r="C5438" s="17">
        <v>0.44384234352447438</v>
      </c>
    </row>
    <row r="5439" spans="1:3">
      <c r="A5439" s="8">
        <v>5438</v>
      </c>
      <c r="B5439" s="16">
        <v>8.7203333333333327E-2</v>
      </c>
      <c r="C5439" s="17">
        <v>0.45112053625799664</v>
      </c>
    </row>
    <row r="5440" spans="1:3">
      <c r="A5440" s="8">
        <v>5439</v>
      </c>
      <c r="B5440" s="14">
        <v>0.18515555555555557</v>
      </c>
      <c r="C5440" s="15">
        <v>0.46033505119489398</v>
      </c>
    </row>
    <row r="5441" spans="1:3">
      <c r="A5441" s="8">
        <v>5440</v>
      </c>
      <c r="B5441" s="16">
        <v>0.44370777777777781</v>
      </c>
      <c r="C5441" s="17">
        <v>0.4633988645941291</v>
      </c>
    </row>
    <row r="5442" spans="1:3">
      <c r="A5442" s="9">
        <v>5441</v>
      </c>
      <c r="B5442" s="14">
        <v>0.59335666666666664</v>
      </c>
      <c r="C5442" s="15">
        <v>0.46559146810014845</v>
      </c>
    </row>
    <row r="5443" spans="1:3">
      <c r="A5443" s="8">
        <v>5442</v>
      </c>
      <c r="B5443" s="16">
        <v>0.53483777777777775</v>
      </c>
      <c r="C5443" s="17">
        <v>0.46468429387042126</v>
      </c>
    </row>
    <row r="5444" spans="1:3">
      <c r="A5444" s="8">
        <v>5443</v>
      </c>
      <c r="B5444" s="16">
        <v>0.38551000000000002</v>
      </c>
      <c r="C5444" s="17">
        <v>0.46524487549196997</v>
      </c>
    </row>
    <row r="5445" spans="1:3">
      <c r="A5445" s="8">
        <v>5444</v>
      </c>
      <c r="B5445" s="16">
        <v>0.41564555555555555</v>
      </c>
      <c r="C5445" s="17">
        <v>0.46267131741078105</v>
      </c>
    </row>
    <row r="5446" spans="1:3">
      <c r="A5446" s="8">
        <v>5445</v>
      </c>
      <c r="B5446" s="16">
        <v>0.20101111111111111</v>
      </c>
      <c r="C5446" s="17">
        <v>0.45610346421970432</v>
      </c>
    </row>
    <row r="5447" spans="1:3">
      <c r="A5447" s="9">
        <v>5446</v>
      </c>
      <c r="B5447" s="16">
        <v>3.8866666666666667E-2</v>
      </c>
      <c r="C5447" s="17">
        <v>0.4585576784257972</v>
      </c>
    </row>
    <row r="5448" spans="1:3">
      <c r="A5448" s="8">
        <v>5447</v>
      </c>
      <c r="B5448" s="16">
        <v>3.1007777777777776E-2</v>
      </c>
      <c r="C5448" s="17">
        <v>0.47138322152158879</v>
      </c>
    </row>
    <row r="5449" spans="1:3">
      <c r="A5449" s="8">
        <v>5448</v>
      </c>
      <c r="B5449" s="14">
        <v>2.7261111111111111E-2</v>
      </c>
      <c r="C5449" s="15">
        <v>0.47638108259355894</v>
      </c>
    </row>
    <row r="5450" spans="1:3">
      <c r="A5450" s="8">
        <v>5449</v>
      </c>
      <c r="B5450" s="16">
        <v>2.4861111111111112E-2</v>
      </c>
      <c r="C5450" s="17">
        <v>0.4626373164002609</v>
      </c>
    </row>
    <row r="5451" spans="1:3">
      <c r="A5451" s="8">
        <v>5450</v>
      </c>
      <c r="B5451" s="16">
        <v>2.3E-2</v>
      </c>
      <c r="C5451" s="17">
        <v>0.45083384219209249</v>
      </c>
    </row>
    <row r="5452" spans="1:3">
      <c r="A5452" s="9">
        <v>5451</v>
      </c>
      <c r="B5452" s="16">
        <v>2.1608888888888886E-2</v>
      </c>
      <c r="C5452" s="17">
        <v>0.43576237721420102</v>
      </c>
    </row>
    <row r="5453" spans="1:3">
      <c r="A5453" s="8">
        <v>5452</v>
      </c>
      <c r="B5453" s="16">
        <v>2.1471111111111111E-2</v>
      </c>
      <c r="C5453" s="17">
        <v>0.42673102708870242</v>
      </c>
    </row>
    <row r="5454" spans="1:3">
      <c r="A5454" s="8">
        <v>5453</v>
      </c>
      <c r="B5454" s="14">
        <v>2.1601111111111113E-2</v>
      </c>
      <c r="C5454" s="15">
        <v>0.41977167242444924</v>
      </c>
    </row>
    <row r="5455" spans="1:3">
      <c r="A5455" s="8">
        <v>5454</v>
      </c>
      <c r="B5455" s="16">
        <v>2.2228888888888888E-2</v>
      </c>
      <c r="C5455" s="17">
        <v>0.41702476728674825</v>
      </c>
    </row>
    <row r="5456" spans="1:3">
      <c r="A5456" s="8">
        <v>5455</v>
      </c>
      <c r="B5456" s="14">
        <v>2.3588888888888892E-2</v>
      </c>
      <c r="C5456" s="15">
        <v>0.41713907091488273</v>
      </c>
    </row>
    <row r="5457" spans="1:3">
      <c r="A5457" s="9">
        <v>5456</v>
      </c>
      <c r="B5457" s="16">
        <v>2.4643333333333337E-2</v>
      </c>
      <c r="C5457" s="17">
        <v>0.41962248156351212</v>
      </c>
    </row>
    <row r="5458" spans="1:3">
      <c r="A5458" s="8">
        <v>5457</v>
      </c>
      <c r="B5458" s="16">
        <v>2.597E-2</v>
      </c>
      <c r="C5458" s="17">
        <v>0.42922258155447662</v>
      </c>
    </row>
    <row r="5459" spans="1:3">
      <c r="A5459" s="8">
        <v>5458</v>
      </c>
      <c r="B5459" s="16">
        <v>2.8225555555555559E-2</v>
      </c>
      <c r="C5459" s="17">
        <v>0.4448733552052313</v>
      </c>
    </row>
    <row r="5460" spans="1:3">
      <c r="A5460" s="8">
        <v>5459</v>
      </c>
      <c r="B5460" s="16">
        <v>3.2719999999999999E-2</v>
      </c>
      <c r="C5460" s="17">
        <v>0.44874843266372427</v>
      </c>
    </row>
    <row r="5461" spans="1:3">
      <c r="A5461" s="8">
        <v>5460</v>
      </c>
      <c r="B5461" s="16">
        <v>3.6758888888888883E-2</v>
      </c>
      <c r="C5461" s="17">
        <v>0.44887774551289006</v>
      </c>
    </row>
    <row r="5462" spans="1:3">
      <c r="A5462" s="9">
        <v>5461</v>
      </c>
      <c r="B5462" s="16">
        <v>4.7463333333333337E-2</v>
      </c>
      <c r="C5462" s="17">
        <v>0.44786118776582173</v>
      </c>
    </row>
    <row r="5463" spans="1:3">
      <c r="A5463" s="8">
        <v>5462</v>
      </c>
      <c r="B5463" s="14">
        <v>0.1363911111111111</v>
      </c>
      <c r="C5463" s="15">
        <v>0.45308710800116014</v>
      </c>
    </row>
    <row r="5464" spans="1:3">
      <c r="A5464" s="8">
        <v>5463</v>
      </c>
      <c r="B5464" s="16">
        <v>0.35573777777777776</v>
      </c>
      <c r="C5464" s="17">
        <v>0.4604321889401678</v>
      </c>
    </row>
    <row r="5465" spans="1:3">
      <c r="A5465" s="8">
        <v>5464</v>
      </c>
      <c r="B5465" s="16">
        <v>0.50568666666666673</v>
      </c>
      <c r="C5465" s="17">
        <v>0.46875300143972981</v>
      </c>
    </row>
    <row r="5466" spans="1:3">
      <c r="A5466" s="8">
        <v>5465</v>
      </c>
      <c r="B5466" s="16">
        <v>0.58686777777777788</v>
      </c>
      <c r="C5466" s="17">
        <v>0.47215375484005834</v>
      </c>
    </row>
    <row r="5467" spans="1:3">
      <c r="A5467" s="9">
        <v>5466</v>
      </c>
      <c r="B5467" s="16">
        <v>0.4071177777777778</v>
      </c>
      <c r="C5467" s="17">
        <v>0.47206329977355993</v>
      </c>
    </row>
    <row r="5468" spans="1:3">
      <c r="A5468" s="8">
        <v>5467</v>
      </c>
      <c r="B5468" s="14">
        <v>0.22737000000000002</v>
      </c>
      <c r="C5468" s="15">
        <v>0.46909193615523465</v>
      </c>
    </row>
    <row r="5469" spans="1:3">
      <c r="A5469" s="8">
        <v>5468</v>
      </c>
      <c r="B5469" s="16">
        <v>0.28388444444444444</v>
      </c>
      <c r="C5469" s="17">
        <v>0.46336017150188163</v>
      </c>
    </row>
    <row r="5470" spans="1:3">
      <c r="A5470" s="8">
        <v>5469</v>
      </c>
      <c r="B5470" s="14">
        <v>0.11789555555555557</v>
      </c>
      <c r="C5470" s="15">
        <v>0.45599771794094257</v>
      </c>
    </row>
    <row r="5471" spans="1:3">
      <c r="A5471" s="8">
        <v>5470</v>
      </c>
      <c r="B5471" s="16">
        <v>3.6933333333333332E-2</v>
      </c>
      <c r="C5471" s="17">
        <v>0.45176717402911609</v>
      </c>
    </row>
    <row r="5472" spans="1:3">
      <c r="A5472" s="9">
        <v>5471</v>
      </c>
      <c r="B5472" s="16">
        <v>3.1152222222222224E-2</v>
      </c>
      <c r="C5472" s="17">
        <v>0.46058576252109595</v>
      </c>
    </row>
    <row r="5473" spans="1:3">
      <c r="A5473" s="8">
        <v>5472</v>
      </c>
      <c r="B5473" s="16">
        <v>2.8034444444444442E-2</v>
      </c>
      <c r="C5473" s="17">
        <v>0.46643194415834294</v>
      </c>
    </row>
    <row r="5474" spans="1:3">
      <c r="A5474" s="8">
        <v>5473</v>
      </c>
      <c r="B5474" s="16">
        <v>2.4914444444444444E-2</v>
      </c>
      <c r="C5474" s="17">
        <v>0.4519234755513481</v>
      </c>
    </row>
    <row r="5475" spans="1:3">
      <c r="A5475" s="8">
        <v>5474</v>
      </c>
      <c r="B5475" s="16">
        <v>2.2721111111111112E-2</v>
      </c>
      <c r="C5475" s="17">
        <v>0.43517688434008389</v>
      </c>
    </row>
    <row r="5476" spans="1:3">
      <c r="A5476" s="8">
        <v>5475</v>
      </c>
      <c r="B5476" s="16">
        <v>2.1438888888888893E-2</v>
      </c>
      <c r="C5476" s="17">
        <v>0.42185183546110572</v>
      </c>
    </row>
    <row r="5477" spans="1:3">
      <c r="A5477" s="9">
        <v>5476</v>
      </c>
      <c r="B5477" s="14">
        <v>2.1098888888888889E-2</v>
      </c>
      <c r="C5477" s="15">
        <v>0.41076931969897928</v>
      </c>
    </row>
    <row r="5478" spans="1:3">
      <c r="A5478" s="8">
        <v>5477</v>
      </c>
      <c r="B5478" s="16">
        <v>2.1266666666666666E-2</v>
      </c>
      <c r="C5478" s="17">
        <v>0.40915804022570568</v>
      </c>
    </row>
    <row r="5479" spans="1:3">
      <c r="A5479" s="8">
        <v>5478</v>
      </c>
      <c r="B5479" s="16">
        <v>2.2450000000000001E-2</v>
      </c>
      <c r="C5479" s="17">
        <v>0.41078612611259624</v>
      </c>
    </row>
    <row r="5480" spans="1:3">
      <c r="A5480" s="8">
        <v>5479</v>
      </c>
      <c r="B5480" s="16">
        <v>2.3596666666666665E-2</v>
      </c>
      <c r="C5480" s="17">
        <v>0.41451367520893057</v>
      </c>
    </row>
    <row r="5481" spans="1:3">
      <c r="A5481" s="8">
        <v>5480</v>
      </c>
      <c r="B5481" s="16">
        <v>2.4593333333333335E-2</v>
      </c>
      <c r="C5481" s="17">
        <v>0.42268615620872801</v>
      </c>
    </row>
    <row r="5482" spans="1:3">
      <c r="A5482" s="9">
        <v>5481</v>
      </c>
      <c r="B5482" s="14">
        <v>2.5962222222222223E-2</v>
      </c>
      <c r="C5482" s="15">
        <v>0.42808761160297043</v>
      </c>
    </row>
    <row r="5483" spans="1:3">
      <c r="A5483" s="8">
        <v>5482</v>
      </c>
      <c r="B5483" s="16">
        <v>2.7844444444444442E-2</v>
      </c>
      <c r="C5483" s="17">
        <v>0.43151863462253781</v>
      </c>
    </row>
    <row r="5484" spans="1:3">
      <c r="A5484" s="8">
        <v>5483</v>
      </c>
      <c r="B5484" s="14">
        <v>3.3177777777777778E-2</v>
      </c>
      <c r="C5484" s="15">
        <v>0.43056683457601197</v>
      </c>
    </row>
    <row r="5485" spans="1:3">
      <c r="A5485" s="8">
        <v>5484</v>
      </c>
      <c r="B5485" s="16">
        <v>4.0075555555555559E-2</v>
      </c>
      <c r="C5485" s="17">
        <v>0.43096179754722624</v>
      </c>
    </row>
    <row r="5486" spans="1:3">
      <c r="A5486" s="8">
        <v>5485</v>
      </c>
      <c r="B5486" s="16">
        <v>5.5316666666666667E-2</v>
      </c>
      <c r="C5486" s="17">
        <v>0.43092785582829451</v>
      </c>
    </row>
    <row r="5487" spans="1:3">
      <c r="A5487" s="9">
        <v>5486</v>
      </c>
      <c r="B5487" s="16">
        <v>0.10928333333333333</v>
      </c>
      <c r="C5487" s="17">
        <v>0.43504661804819056</v>
      </c>
    </row>
    <row r="5488" spans="1:3">
      <c r="A5488" s="8">
        <v>5487</v>
      </c>
      <c r="B5488" s="16">
        <v>0.19800444444444443</v>
      </c>
      <c r="C5488" s="17">
        <v>0.44927627267420522</v>
      </c>
    </row>
    <row r="5489" spans="1:3">
      <c r="A5489" s="8">
        <v>5488</v>
      </c>
      <c r="B5489" s="16">
        <v>0.38682444444444442</v>
      </c>
      <c r="C5489" s="17">
        <v>0.45871616727040265</v>
      </c>
    </row>
    <row r="5490" spans="1:3">
      <c r="A5490" s="8">
        <v>5489</v>
      </c>
      <c r="B5490" s="16">
        <v>0.47130888888888894</v>
      </c>
      <c r="C5490" s="17">
        <v>0.46314240329427159</v>
      </c>
    </row>
    <row r="5491" spans="1:3">
      <c r="A5491" s="8">
        <v>5490</v>
      </c>
      <c r="B5491" s="14">
        <v>0.41915555555555556</v>
      </c>
      <c r="C5491" s="15">
        <v>0.46332538396191703</v>
      </c>
    </row>
    <row r="5492" spans="1:3">
      <c r="A5492" s="9">
        <v>5491</v>
      </c>
      <c r="B5492" s="16">
        <v>0.42216666666666669</v>
      </c>
      <c r="C5492" s="17">
        <v>0.46069110849023265</v>
      </c>
    </row>
    <row r="5493" spans="1:3">
      <c r="A5493" s="8">
        <v>5492</v>
      </c>
      <c r="B5493" s="16">
        <v>0.43788555555555558</v>
      </c>
      <c r="C5493" s="17">
        <v>0.45707724725335475</v>
      </c>
    </row>
    <row r="5494" spans="1:3">
      <c r="A5494" s="8">
        <v>5493</v>
      </c>
      <c r="B5494" s="16">
        <v>0.2146211111111111</v>
      </c>
      <c r="C5494" s="17">
        <v>0.4536453737934828</v>
      </c>
    </row>
    <row r="5495" spans="1:3">
      <c r="A5495" s="8">
        <v>5494</v>
      </c>
      <c r="B5495" s="16">
        <v>3.9730000000000008E-2</v>
      </c>
      <c r="C5495" s="17">
        <v>0.45109153297560667</v>
      </c>
    </row>
    <row r="5496" spans="1:3">
      <c r="A5496" s="8">
        <v>5495</v>
      </c>
      <c r="B5496" s="14">
        <v>3.1471111111111109E-2</v>
      </c>
      <c r="C5496" s="15">
        <v>0.45525736362543789</v>
      </c>
    </row>
    <row r="5497" spans="1:3">
      <c r="A5497" s="9">
        <v>5496</v>
      </c>
      <c r="B5497" s="16">
        <v>2.7588888888888888E-2</v>
      </c>
      <c r="C5497" s="17">
        <v>0.45538613198622963</v>
      </c>
    </row>
    <row r="5498" spans="1:3">
      <c r="A5498" s="8">
        <v>5497</v>
      </c>
      <c r="B5498" s="14">
        <v>2.5903888888888889E-2</v>
      </c>
      <c r="C5498" s="15">
        <v>0.44157858136484796</v>
      </c>
    </row>
    <row r="5499" spans="1:3">
      <c r="A5499" s="8">
        <v>5498</v>
      </c>
      <c r="B5499" s="16">
        <v>2.392777777777778E-2</v>
      </c>
      <c r="C5499" s="17">
        <v>0.42969525983682216</v>
      </c>
    </row>
    <row r="5500" spans="1:3">
      <c r="A5500" s="8">
        <v>5499</v>
      </c>
      <c r="B5500" s="16">
        <v>2.2349999999999998E-2</v>
      </c>
      <c r="C5500" s="17">
        <v>0.41746416593027058</v>
      </c>
    </row>
    <row r="5501" spans="1:3">
      <c r="A5501" s="8">
        <v>5500</v>
      </c>
      <c r="B5501" s="16">
        <v>2.1864444444444443E-2</v>
      </c>
      <c r="C5501" s="17">
        <v>0.40804261987260537</v>
      </c>
    </row>
    <row r="5502" spans="1:3">
      <c r="A5502" s="9">
        <v>5501</v>
      </c>
      <c r="B5502" s="16">
        <v>2.1852222222222221E-2</v>
      </c>
      <c r="C5502" s="17">
        <v>0.40276656947421852</v>
      </c>
    </row>
    <row r="5503" spans="1:3">
      <c r="A5503" s="8">
        <v>5502</v>
      </c>
      <c r="B5503" s="16">
        <v>2.293111111111111E-2</v>
      </c>
      <c r="C5503" s="17">
        <v>0.4032443048852194</v>
      </c>
    </row>
    <row r="5504" spans="1:3">
      <c r="A5504" s="8">
        <v>5503</v>
      </c>
      <c r="B5504" s="16">
        <v>2.4407777777777775E-2</v>
      </c>
      <c r="C5504" s="17">
        <v>0.40692738256736655</v>
      </c>
    </row>
    <row r="5505" spans="1:3">
      <c r="A5505" s="8">
        <v>5504</v>
      </c>
      <c r="B5505" s="14">
        <v>2.4396666666666667E-2</v>
      </c>
      <c r="C5505" s="15">
        <v>0.42089209589060655</v>
      </c>
    </row>
    <row r="5506" spans="1:3">
      <c r="A5506" s="8">
        <v>5505</v>
      </c>
      <c r="B5506" s="16">
        <v>2.4826666666666667E-2</v>
      </c>
      <c r="C5506" s="17">
        <v>0.42842707721510054</v>
      </c>
    </row>
    <row r="5507" spans="1:3">
      <c r="A5507" s="9">
        <v>5506</v>
      </c>
      <c r="B5507" s="16">
        <v>2.7033333333333333E-2</v>
      </c>
      <c r="C5507" s="17">
        <v>0.43610656394943093</v>
      </c>
    </row>
    <row r="5508" spans="1:3">
      <c r="A5508" s="8">
        <v>5507</v>
      </c>
      <c r="B5508" s="16">
        <v>3.1563333333333332E-2</v>
      </c>
      <c r="C5508" s="17">
        <v>0.43519543827006457</v>
      </c>
    </row>
    <row r="5509" spans="1:3">
      <c r="A5509" s="8">
        <v>5508</v>
      </c>
      <c r="B5509" s="16">
        <v>3.605888888888889E-2</v>
      </c>
      <c r="C5509" s="17">
        <v>0.4264018786682181</v>
      </c>
    </row>
    <row r="5510" spans="1:3">
      <c r="A5510" s="8">
        <v>5509</v>
      </c>
      <c r="B5510" s="14">
        <v>4.505E-2</v>
      </c>
      <c r="C5510" s="15">
        <v>0.41514808230917977</v>
      </c>
    </row>
    <row r="5511" spans="1:3">
      <c r="A5511" s="8">
        <v>5510</v>
      </c>
      <c r="B5511" s="16">
        <v>6.6652222222222224E-2</v>
      </c>
      <c r="C5511" s="17">
        <v>0.41536019010943975</v>
      </c>
    </row>
    <row r="5512" spans="1:3">
      <c r="A5512" s="9">
        <v>5511</v>
      </c>
      <c r="B5512" s="14">
        <v>0.12224666666666667</v>
      </c>
      <c r="C5512" s="15">
        <v>0.43227067949423875</v>
      </c>
    </row>
    <row r="5513" spans="1:3">
      <c r="A5513" s="8">
        <v>5512</v>
      </c>
      <c r="B5513" s="16">
        <v>0.19625222222222224</v>
      </c>
      <c r="C5513" s="17">
        <v>0.44820198279181722</v>
      </c>
    </row>
    <row r="5514" spans="1:3">
      <c r="A5514" s="8">
        <v>5513</v>
      </c>
      <c r="B5514" s="16">
        <v>0.21452777777777779</v>
      </c>
      <c r="C5514" s="17">
        <v>0.45310995597697579</v>
      </c>
    </row>
    <row r="5515" spans="1:3">
      <c r="A5515" s="8">
        <v>5514</v>
      </c>
      <c r="B5515" s="16">
        <v>0.14864222222222223</v>
      </c>
      <c r="C5515" s="17">
        <v>0.45422195435879964</v>
      </c>
    </row>
    <row r="5516" spans="1:3">
      <c r="A5516" s="8">
        <v>5515</v>
      </c>
      <c r="B5516" s="16">
        <v>0.11866111111111111</v>
      </c>
      <c r="C5516" s="17">
        <v>0.45245450907587992</v>
      </c>
    </row>
    <row r="5517" spans="1:3">
      <c r="A5517" s="9">
        <v>5516</v>
      </c>
      <c r="B5517" s="16">
        <v>0.13453444444444443</v>
      </c>
      <c r="C5517" s="17">
        <v>0.45110020827400399</v>
      </c>
    </row>
    <row r="5518" spans="1:3">
      <c r="A5518" s="8">
        <v>5517</v>
      </c>
      <c r="B5518" s="16">
        <v>6.8118888888888895E-2</v>
      </c>
      <c r="C5518" s="17">
        <v>0.44650781471199252</v>
      </c>
    </row>
    <row r="5519" spans="1:3">
      <c r="A5519" s="8">
        <v>5518</v>
      </c>
      <c r="B5519" s="14">
        <v>3.5485555555555562E-2</v>
      </c>
      <c r="C5519" s="15">
        <v>0.44560301250323464</v>
      </c>
    </row>
    <row r="5520" spans="1:3">
      <c r="A5520" s="8">
        <v>5519</v>
      </c>
      <c r="B5520" s="16">
        <v>3.108555555555555E-2</v>
      </c>
      <c r="C5520" s="17">
        <v>0.45231939828773726</v>
      </c>
    </row>
    <row r="5521" spans="1:3">
      <c r="A5521" s="8">
        <v>5520</v>
      </c>
      <c r="B5521" s="16">
        <v>2.8485555555555556E-2</v>
      </c>
      <c r="C5521" s="17">
        <v>0.45732073685343161</v>
      </c>
    </row>
    <row r="5522" spans="1:3">
      <c r="A5522" s="9">
        <v>5521</v>
      </c>
      <c r="B5522" s="16">
        <v>2.6396666666666666E-2</v>
      </c>
      <c r="C5522" s="17">
        <v>0.451420454483901</v>
      </c>
    </row>
    <row r="5523" spans="1:3">
      <c r="A5523" s="8">
        <v>5522</v>
      </c>
      <c r="B5523" s="16">
        <v>2.4885555555555557E-2</v>
      </c>
      <c r="C5523" s="17">
        <v>0.44073755822199845</v>
      </c>
    </row>
    <row r="5524" spans="1:3">
      <c r="A5524" s="8">
        <v>5523</v>
      </c>
      <c r="B5524" s="14">
        <v>2.3252222222222223E-2</v>
      </c>
      <c r="C5524" s="15">
        <v>0.4285532329191688</v>
      </c>
    </row>
    <row r="5525" spans="1:3">
      <c r="A5525" s="8">
        <v>5524</v>
      </c>
      <c r="B5525" s="16">
        <v>2.293333333333333E-2</v>
      </c>
      <c r="C5525" s="17">
        <v>0.41319858138205728</v>
      </c>
    </row>
    <row r="5526" spans="1:3">
      <c r="A5526" s="8">
        <v>5525</v>
      </c>
      <c r="B5526" s="14">
        <v>2.3039999999999998E-2</v>
      </c>
      <c r="C5526" s="15">
        <v>0.4046591636333795</v>
      </c>
    </row>
    <row r="5527" spans="1:3">
      <c r="A5527" s="9">
        <v>5526</v>
      </c>
      <c r="B5527" s="16">
        <v>2.3953333333333333E-2</v>
      </c>
      <c r="C5527" s="17">
        <v>0.40328942624958436</v>
      </c>
    </row>
    <row r="5528" spans="1:3">
      <c r="A5528" s="8">
        <v>5527</v>
      </c>
      <c r="B5528" s="16">
        <v>2.4288888888888895E-2</v>
      </c>
      <c r="C5528" s="17">
        <v>0.40661280185469639</v>
      </c>
    </row>
    <row r="5529" spans="1:3">
      <c r="A5529" s="8">
        <v>5528</v>
      </c>
      <c r="B5529" s="16">
        <v>2.4900000000000002E-2</v>
      </c>
      <c r="C5529" s="17">
        <v>0.41279870404900293</v>
      </c>
    </row>
    <row r="5530" spans="1:3">
      <c r="A5530" s="8">
        <v>5529</v>
      </c>
      <c r="B5530" s="16">
        <v>2.5346666666666667E-2</v>
      </c>
      <c r="C5530" s="17">
        <v>0.42159972818092795</v>
      </c>
    </row>
    <row r="5531" spans="1:3">
      <c r="A5531" s="8">
        <v>5530</v>
      </c>
      <c r="B5531" s="16">
        <v>2.7472222222222221E-2</v>
      </c>
      <c r="C5531" s="17">
        <v>0.43127749600587767</v>
      </c>
    </row>
    <row r="5532" spans="1:3">
      <c r="A5532" s="9">
        <v>5531</v>
      </c>
      <c r="B5532" s="16">
        <v>3.0373333333333339E-2</v>
      </c>
      <c r="C5532" s="17">
        <v>0.43512743235394852</v>
      </c>
    </row>
    <row r="5533" spans="1:3">
      <c r="A5533" s="8">
        <v>5532</v>
      </c>
      <c r="B5533" s="14">
        <v>3.6297777777777776E-2</v>
      </c>
      <c r="C5533" s="15">
        <v>0.42898527988671453</v>
      </c>
    </row>
    <row r="5534" spans="1:3">
      <c r="A5534" s="8">
        <v>5533</v>
      </c>
      <c r="B5534" s="16">
        <v>4.1162222222222225E-2</v>
      </c>
      <c r="C5534" s="17">
        <v>0.41867042891783007</v>
      </c>
    </row>
    <row r="5535" spans="1:3">
      <c r="A5535" s="8">
        <v>5534</v>
      </c>
      <c r="B5535" s="16">
        <v>5.8651111111111126E-2</v>
      </c>
      <c r="C5535" s="17">
        <v>0.42708862878688036</v>
      </c>
    </row>
    <row r="5536" spans="1:3">
      <c r="A5536" s="8">
        <v>5535</v>
      </c>
      <c r="B5536" s="16">
        <v>0.13956222222222223</v>
      </c>
      <c r="C5536" s="17">
        <v>0.44026689599542579</v>
      </c>
    </row>
    <row r="5537" spans="1:3">
      <c r="A5537" s="9">
        <v>5536</v>
      </c>
      <c r="B5537" s="16">
        <v>0.22615555555555555</v>
      </c>
      <c r="C5537" s="17">
        <v>0.4489569180901295</v>
      </c>
    </row>
    <row r="5538" spans="1:3">
      <c r="A5538" s="8">
        <v>5537</v>
      </c>
      <c r="B5538" s="14">
        <v>0.24995333333333333</v>
      </c>
      <c r="C5538" s="15">
        <v>0.4497681364043209</v>
      </c>
    </row>
    <row r="5539" spans="1:3">
      <c r="A5539" s="8">
        <v>5538</v>
      </c>
      <c r="B5539" s="16">
        <v>0.11296666666666666</v>
      </c>
      <c r="C5539" s="17">
        <v>0.44608261740260852</v>
      </c>
    </row>
    <row r="5540" spans="1:3">
      <c r="A5540" s="8">
        <v>5539</v>
      </c>
      <c r="B5540" s="14">
        <v>6.5482222222222219E-2</v>
      </c>
      <c r="C5540" s="15">
        <v>0.44408820096291179</v>
      </c>
    </row>
    <row r="5541" spans="1:3">
      <c r="A5541" s="8">
        <v>5540</v>
      </c>
      <c r="B5541" s="16">
        <v>8.1782222222222228E-2</v>
      </c>
      <c r="C5541" s="17">
        <v>0.43933826985715302</v>
      </c>
    </row>
    <row r="5542" spans="1:3">
      <c r="A5542" s="9">
        <v>5541</v>
      </c>
      <c r="B5542" s="16">
        <v>5.2725555555555553E-2</v>
      </c>
      <c r="C5542" s="17">
        <v>0.43617990055547057</v>
      </c>
    </row>
    <row r="5543" spans="1:3">
      <c r="A5543" s="8">
        <v>5542</v>
      </c>
      <c r="B5543" s="16">
        <v>3.3587777777777779E-2</v>
      </c>
      <c r="C5543" s="17">
        <v>0.43795933089457106</v>
      </c>
    </row>
    <row r="5544" spans="1:3">
      <c r="A5544" s="8">
        <v>5543</v>
      </c>
      <c r="B5544" s="16">
        <v>3.041333333333333E-2</v>
      </c>
      <c r="C5544" s="17">
        <v>0.45052871805739853</v>
      </c>
    </row>
    <row r="5545" spans="1:3">
      <c r="A5545" s="8">
        <v>5544</v>
      </c>
      <c r="B5545" s="16">
        <v>2.7470000000000001E-2</v>
      </c>
      <c r="C5545" s="17">
        <v>0.45388610964748172</v>
      </c>
    </row>
    <row r="5546" spans="1:3">
      <c r="A5546" s="8">
        <v>5545</v>
      </c>
      <c r="B5546" s="16">
        <v>2.4833888888888885E-2</v>
      </c>
      <c r="C5546" s="17">
        <v>0.44208431787678854</v>
      </c>
    </row>
    <row r="5547" spans="1:3">
      <c r="A5547" s="9">
        <v>5546</v>
      </c>
      <c r="B5547" s="14">
        <v>2.3034444444444444E-2</v>
      </c>
      <c r="C5547" s="15">
        <v>0.42395831453782862</v>
      </c>
    </row>
    <row r="5548" spans="1:3">
      <c r="A5548" s="8">
        <v>5547</v>
      </c>
      <c r="B5548" s="16">
        <v>2.1694444444444443E-2</v>
      </c>
      <c r="C5548" s="17">
        <v>0.40463928652698139</v>
      </c>
    </row>
    <row r="5549" spans="1:3">
      <c r="A5549" s="8">
        <v>5548</v>
      </c>
      <c r="B5549" s="16">
        <v>2.1148888888888891E-2</v>
      </c>
      <c r="C5549" s="17">
        <v>0.39189710484388551</v>
      </c>
    </row>
    <row r="5550" spans="1:3">
      <c r="A5550" s="8">
        <v>5549</v>
      </c>
      <c r="B5550" s="16">
        <v>2.1143333333333333E-2</v>
      </c>
      <c r="C5550" s="17">
        <v>0.38667470918729718</v>
      </c>
    </row>
    <row r="5551" spans="1:3">
      <c r="A5551" s="8">
        <v>5550</v>
      </c>
      <c r="B5551" s="16">
        <v>2.2174444444444445E-2</v>
      </c>
      <c r="C5551" s="17">
        <v>0.38434507992512323</v>
      </c>
    </row>
    <row r="5552" spans="1:3">
      <c r="A5552" s="9">
        <v>5551</v>
      </c>
      <c r="B5552" s="14">
        <v>2.2373333333333339E-2</v>
      </c>
      <c r="C5552" s="15">
        <v>0.38718562477245633</v>
      </c>
    </row>
    <row r="5553" spans="1:3">
      <c r="A5553" s="8">
        <v>5552</v>
      </c>
      <c r="B5553" s="16">
        <v>2.3147777777777778E-2</v>
      </c>
      <c r="C5553" s="17">
        <v>0.39413897544593451</v>
      </c>
    </row>
    <row r="5554" spans="1:3">
      <c r="A5554" s="8">
        <v>5553</v>
      </c>
      <c r="B5554" s="14">
        <v>2.4055555555555556E-2</v>
      </c>
      <c r="C5554" s="15">
        <v>0.40619764426766958</v>
      </c>
    </row>
    <row r="5555" spans="1:3">
      <c r="A5555" s="8">
        <v>5554</v>
      </c>
      <c r="B5555" s="16">
        <v>2.5561111111111107E-2</v>
      </c>
      <c r="C5555" s="17">
        <v>0.42258957743264797</v>
      </c>
    </row>
    <row r="5556" spans="1:3">
      <c r="A5556" s="8">
        <v>5555</v>
      </c>
      <c r="B5556" s="16">
        <v>2.9180000000000001E-2</v>
      </c>
      <c r="C5556" s="17">
        <v>0.43230838663239252</v>
      </c>
    </row>
    <row r="5557" spans="1:3">
      <c r="A5557" s="9">
        <v>5556</v>
      </c>
      <c r="B5557" s="16">
        <v>3.4227777777777774E-2</v>
      </c>
      <c r="C5557" s="17">
        <v>0.4346653560898302</v>
      </c>
    </row>
    <row r="5558" spans="1:3">
      <c r="A5558" s="8">
        <v>5557</v>
      </c>
      <c r="B5558" s="16">
        <v>4.0849999999999997E-2</v>
      </c>
      <c r="C5558" s="17">
        <v>0.42732546948771077</v>
      </c>
    </row>
    <row r="5559" spans="1:3">
      <c r="A5559" s="8">
        <v>5558</v>
      </c>
      <c r="B5559" s="16">
        <v>7.538333333333333E-2</v>
      </c>
      <c r="C5559" s="17">
        <v>0.43133178297152119</v>
      </c>
    </row>
    <row r="5560" spans="1:3">
      <c r="A5560" s="8">
        <v>5559</v>
      </c>
      <c r="B5560" s="16">
        <v>0.19376666666666673</v>
      </c>
      <c r="C5560" s="17">
        <v>0.43853908247650386</v>
      </c>
    </row>
    <row r="5561" spans="1:3">
      <c r="A5561" s="8">
        <v>5560</v>
      </c>
      <c r="B5561" s="14">
        <v>0.31046333333333337</v>
      </c>
      <c r="C5561" s="15">
        <v>0.44078358637443882</v>
      </c>
    </row>
    <row r="5562" spans="1:3">
      <c r="A5562" s="9">
        <v>5561</v>
      </c>
      <c r="B5562" s="16">
        <v>0.28468555555555564</v>
      </c>
      <c r="C5562" s="17">
        <v>0.44357968241062179</v>
      </c>
    </row>
    <row r="5563" spans="1:3">
      <c r="A5563" s="8">
        <v>5562</v>
      </c>
      <c r="B5563" s="16">
        <v>0.13369444444444445</v>
      </c>
      <c r="C5563" s="17">
        <v>0.44082344587955741</v>
      </c>
    </row>
    <row r="5564" spans="1:3">
      <c r="A5564" s="8">
        <v>5563</v>
      </c>
      <c r="B5564" s="16">
        <v>7.3900000000000007E-2</v>
      </c>
      <c r="C5564" s="17">
        <v>0.4328289586052354</v>
      </c>
    </row>
    <row r="5565" spans="1:3">
      <c r="A5565" s="8">
        <v>5564</v>
      </c>
      <c r="B5565" s="16">
        <v>0.14157888888888889</v>
      </c>
      <c r="C5565" s="17">
        <v>0.42800871844362681</v>
      </c>
    </row>
    <row r="5566" spans="1:3">
      <c r="A5566" s="8">
        <v>5565</v>
      </c>
      <c r="B5566" s="14">
        <v>0.10608888888888889</v>
      </c>
      <c r="C5566" s="15">
        <v>0.42861329540725474</v>
      </c>
    </row>
    <row r="5567" spans="1:3">
      <c r="A5567" s="9">
        <v>5566</v>
      </c>
      <c r="B5567" s="16">
        <v>4.3305555555555555E-2</v>
      </c>
      <c r="C5567" s="17">
        <v>0.43061293254269267</v>
      </c>
    </row>
    <row r="5568" spans="1:3">
      <c r="A5568" s="8">
        <v>5567</v>
      </c>
      <c r="B5568" s="14">
        <v>3.2988888888888887E-2</v>
      </c>
      <c r="C5568" s="15">
        <v>0.44278275858776539</v>
      </c>
    </row>
    <row r="5569" spans="1:3">
      <c r="A5569" s="8">
        <v>5568</v>
      </c>
      <c r="B5569" s="16">
        <v>2.8974444444444445E-2</v>
      </c>
      <c r="C5569" s="17">
        <v>0.45235442823992705</v>
      </c>
    </row>
    <row r="5570" spans="1:3">
      <c r="A5570" s="8">
        <v>5569</v>
      </c>
      <c r="B5570" s="16">
        <v>2.6942777777777777E-2</v>
      </c>
      <c r="C5570" s="17">
        <v>0.44381049434375497</v>
      </c>
    </row>
    <row r="5571" spans="1:3">
      <c r="A5571" s="8">
        <v>5570</v>
      </c>
      <c r="B5571" s="16">
        <v>2.4342222222222223E-2</v>
      </c>
      <c r="C5571" s="17">
        <v>0.4225497464662607</v>
      </c>
    </row>
    <row r="5572" spans="1:3">
      <c r="A5572" s="9">
        <v>5571</v>
      </c>
      <c r="B5572" s="16">
        <v>2.3008888888888891E-2</v>
      </c>
      <c r="C5572" s="17">
        <v>0.40681040888410608</v>
      </c>
    </row>
    <row r="5573" spans="1:3">
      <c r="A5573" s="8">
        <v>5572</v>
      </c>
      <c r="B5573" s="16">
        <v>2.214777777777778E-2</v>
      </c>
      <c r="C5573" s="17">
        <v>0.39866897660962042</v>
      </c>
    </row>
    <row r="5574" spans="1:3">
      <c r="A5574" s="8">
        <v>5573</v>
      </c>
      <c r="B5574" s="16">
        <v>2.222E-2</v>
      </c>
      <c r="C5574" s="17">
        <v>0.39371612365220182</v>
      </c>
    </row>
    <row r="5575" spans="1:3">
      <c r="A5575" s="8">
        <v>5574</v>
      </c>
      <c r="B5575" s="14">
        <v>2.3417777777777777E-2</v>
      </c>
      <c r="C5575" s="15">
        <v>0.38749299000564275</v>
      </c>
    </row>
    <row r="5576" spans="1:3">
      <c r="A5576" s="8">
        <v>5575</v>
      </c>
      <c r="B5576" s="16">
        <v>2.4001111111111112E-2</v>
      </c>
      <c r="C5576" s="17">
        <v>0.39094930968061953</v>
      </c>
    </row>
    <row r="5577" spans="1:3">
      <c r="A5577" s="9">
        <v>5576</v>
      </c>
      <c r="B5577" s="16">
        <v>2.4628888888888888E-2</v>
      </c>
      <c r="C5577" s="17">
        <v>0.40243110996179743</v>
      </c>
    </row>
    <row r="5578" spans="1:3">
      <c r="A5578" s="8">
        <v>5577</v>
      </c>
      <c r="B5578" s="16">
        <v>2.5947777777777778E-2</v>
      </c>
      <c r="C5578" s="17">
        <v>0.41172459004487394</v>
      </c>
    </row>
    <row r="5579" spans="1:3">
      <c r="A5579" s="8">
        <v>5578</v>
      </c>
      <c r="B5579" s="16">
        <v>2.7351111111111111E-2</v>
      </c>
      <c r="C5579" s="17">
        <v>0.42645433202546779</v>
      </c>
    </row>
    <row r="5580" spans="1:3">
      <c r="A5580" s="8">
        <v>5579</v>
      </c>
      <c r="B5580" s="14">
        <v>3.1501111111111112E-2</v>
      </c>
      <c r="C5580" s="15">
        <v>0.43511962508433244</v>
      </c>
    </row>
    <row r="5581" spans="1:3">
      <c r="A5581" s="8">
        <v>5580</v>
      </c>
      <c r="B5581" s="16">
        <v>3.7756666666666661E-2</v>
      </c>
      <c r="C5581" s="17">
        <v>0.43674945762535711</v>
      </c>
    </row>
    <row r="5582" spans="1:3">
      <c r="A5582" s="9">
        <v>5581</v>
      </c>
      <c r="B5582" s="14">
        <v>4.0773333333333328E-2</v>
      </c>
      <c r="C5582" s="15">
        <v>0.4316154256465472</v>
      </c>
    </row>
    <row r="5583" spans="1:3">
      <c r="A5583" s="8">
        <v>5582</v>
      </c>
      <c r="B5583" s="16">
        <v>8.9955555555555566E-2</v>
      </c>
      <c r="C5583" s="17">
        <v>0.436516199404411</v>
      </c>
    </row>
    <row r="5584" spans="1:3">
      <c r="A5584" s="8">
        <v>5583</v>
      </c>
      <c r="B5584" s="16">
        <v>0.27702555555555558</v>
      </c>
      <c r="C5584" s="17">
        <v>0.44390320102422021</v>
      </c>
    </row>
    <row r="5585" spans="1:3">
      <c r="A5585" s="8">
        <v>5584</v>
      </c>
      <c r="B5585" s="16">
        <v>0.41463777777777783</v>
      </c>
      <c r="C5585" s="17">
        <v>0.44729713810079119</v>
      </c>
    </row>
    <row r="5586" spans="1:3">
      <c r="A5586" s="8">
        <v>5585</v>
      </c>
      <c r="B5586" s="16">
        <v>0.34104666666666666</v>
      </c>
      <c r="C5586" s="17">
        <v>0.44594960185074023</v>
      </c>
    </row>
    <row r="5587" spans="1:3">
      <c r="A5587" s="9">
        <v>5586</v>
      </c>
      <c r="B5587" s="16">
        <v>0.12895222222222222</v>
      </c>
      <c r="C5587" s="17">
        <v>0.44396316736369135</v>
      </c>
    </row>
    <row r="5588" spans="1:3">
      <c r="A5588" s="8">
        <v>5587</v>
      </c>
      <c r="B5588" s="16">
        <v>5.427888888888889E-2</v>
      </c>
      <c r="C5588" s="17">
        <v>0.440437621953021</v>
      </c>
    </row>
    <row r="5589" spans="1:3">
      <c r="A5589" s="8">
        <v>5588</v>
      </c>
      <c r="B5589" s="14">
        <v>5.5688888888888899E-2</v>
      </c>
      <c r="C5589" s="15">
        <v>0.4366085199826566</v>
      </c>
    </row>
    <row r="5590" spans="1:3">
      <c r="A5590" s="8">
        <v>5589</v>
      </c>
      <c r="B5590" s="16">
        <v>4.7580000000000004E-2</v>
      </c>
      <c r="C5590" s="17">
        <v>0.43172039178311133</v>
      </c>
    </row>
    <row r="5591" spans="1:3">
      <c r="A5591" s="8">
        <v>5590</v>
      </c>
      <c r="B5591" s="16">
        <v>3.4103333333333333E-2</v>
      </c>
      <c r="C5591" s="17">
        <v>0.43086363125759386</v>
      </c>
    </row>
    <row r="5592" spans="1:3">
      <c r="A5592" s="9">
        <v>5591</v>
      </c>
      <c r="B5592" s="16">
        <v>3.0716666666666663E-2</v>
      </c>
      <c r="C5592" s="17">
        <v>0.44268456686652335</v>
      </c>
    </row>
    <row r="5593" spans="1:3">
      <c r="A5593" s="8">
        <v>5592</v>
      </c>
      <c r="B5593" s="16">
        <v>2.7604444444444445E-2</v>
      </c>
      <c r="C5593" s="17">
        <v>0.45211290279738348</v>
      </c>
    </row>
    <row r="5594" spans="1:3">
      <c r="A5594" s="8">
        <v>5593</v>
      </c>
      <c r="B5594" s="14">
        <v>2.635111111111111E-2</v>
      </c>
      <c r="C5594" s="15">
        <v>0.45100463443069866</v>
      </c>
    </row>
    <row r="5595" spans="1:3">
      <c r="A5595" s="8">
        <v>5594</v>
      </c>
      <c r="B5595" s="16">
        <v>2.4581111111111109E-2</v>
      </c>
      <c r="C5595" s="17">
        <v>0.44289958067841251</v>
      </c>
    </row>
    <row r="5596" spans="1:3">
      <c r="A5596" s="8">
        <v>5595</v>
      </c>
      <c r="B5596" s="14">
        <v>2.3224444444444447E-2</v>
      </c>
      <c r="C5596" s="15">
        <v>0.43078776423062626</v>
      </c>
    </row>
    <row r="5597" spans="1:3">
      <c r="A5597" s="9">
        <v>5596</v>
      </c>
      <c r="B5597" s="16">
        <v>2.2346666666666667E-2</v>
      </c>
      <c r="C5597" s="17">
        <v>0.42088449382235549</v>
      </c>
    </row>
    <row r="5598" spans="1:3">
      <c r="A5598" s="8">
        <v>5597</v>
      </c>
      <c r="B5598" s="16">
        <v>2.2254444444444445E-2</v>
      </c>
      <c r="C5598" s="17">
        <v>0.41627569171734641</v>
      </c>
    </row>
    <row r="5599" spans="1:3">
      <c r="A5599" s="8">
        <v>5598</v>
      </c>
      <c r="B5599" s="16">
        <v>2.3545555555555552E-2</v>
      </c>
      <c r="C5599" s="17">
        <v>0.41771810391469322</v>
      </c>
    </row>
    <row r="5600" spans="1:3">
      <c r="A5600" s="8">
        <v>5599</v>
      </c>
      <c r="B5600" s="16">
        <v>2.5022222222222223E-2</v>
      </c>
      <c r="C5600" s="17">
        <v>0.41493125628079675</v>
      </c>
    </row>
    <row r="5601" spans="1:3">
      <c r="A5601" s="8">
        <v>5600</v>
      </c>
      <c r="B5601" s="16">
        <v>2.5487777777777779E-2</v>
      </c>
      <c r="C5601" s="17">
        <v>0.41633555738004374</v>
      </c>
    </row>
    <row r="5602" spans="1:3">
      <c r="A5602" s="9">
        <v>5601</v>
      </c>
      <c r="B5602" s="16">
        <v>2.5978888888888888E-2</v>
      </c>
      <c r="C5602" s="17">
        <v>0.42834261079055969</v>
      </c>
    </row>
    <row r="5603" spans="1:3">
      <c r="A5603" s="8">
        <v>5602</v>
      </c>
      <c r="B5603" s="14">
        <v>2.6342222222222225E-2</v>
      </c>
      <c r="C5603" s="15">
        <v>0.43917553948766519</v>
      </c>
    </row>
    <row r="5604" spans="1:3">
      <c r="A5604" s="8">
        <v>5603</v>
      </c>
      <c r="B5604" s="16">
        <v>3.0378888888888886E-2</v>
      </c>
      <c r="C5604" s="17">
        <v>0.44744345611790992</v>
      </c>
    </row>
    <row r="5605" spans="1:3">
      <c r="A5605" s="8">
        <v>5604</v>
      </c>
      <c r="B5605" s="16">
        <v>3.3235555555555553E-2</v>
      </c>
      <c r="C5605" s="17">
        <v>0.44727875371546605</v>
      </c>
    </row>
    <row r="5606" spans="1:3">
      <c r="A5606" s="8">
        <v>5605</v>
      </c>
      <c r="B5606" s="16">
        <v>3.9036666666666671E-2</v>
      </c>
      <c r="C5606" s="17">
        <v>0.43415568211743399</v>
      </c>
    </row>
    <row r="5607" spans="1:3">
      <c r="A5607" s="9">
        <v>5606</v>
      </c>
      <c r="B5607" s="16">
        <v>5.0347777777777783E-2</v>
      </c>
      <c r="C5607" s="17">
        <v>0.43338589460230076</v>
      </c>
    </row>
    <row r="5608" spans="1:3">
      <c r="A5608" s="8">
        <v>5607</v>
      </c>
      <c r="B5608" s="14">
        <v>6.9666666666666668E-2</v>
      </c>
      <c r="C5608" s="15">
        <v>0.43811165829098497</v>
      </c>
    </row>
    <row r="5609" spans="1:3">
      <c r="A5609" s="8">
        <v>5608</v>
      </c>
      <c r="B5609" s="16">
        <v>0.10775</v>
      </c>
      <c r="C5609" s="17">
        <v>0.44296437919697318</v>
      </c>
    </row>
    <row r="5610" spans="1:3">
      <c r="A5610" s="8">
        <v>5609</v>
      </c>
      <c r="B5610" s="14">
        <v>0.11288444444444444</v>
      </c>
      <c r="C5610" s="15">
        <v>0.44408452548765504</v>
      </c>
    </row>
    <row r="5611" spans="1:3">
      <c r="A5611" s="8">
        <v>5610</v>
      </c>
      <c r="B5611" s="16">
        <v>6.4675555555555542E-2</v>
      </c>
      <c r="C5611" s="17">
        <v>0.44147690412278351</v>
      </c>
    </row>
    <row r="5612" spans="1:3">
      <c r="A5612" s="9">
        <v>5611</v>
      </c>
      <c r="B5612" s="16">
        <v>4.8362222222222223E-2</v>
      </c>
      <c r="C5612" s="17">
        <v>0.43919097203555796</v>
      </c>
    </row>
    <row r="5613" spans="1:3">
      <c r="A5613" s="8">
        <v>5612</v>
      </c>
      <c r="B5613" s="16">
        <v>5.045666666666667E-2</v>
      </c>
      <c r="C5613" s="17">
        <v>0.44010699602988917</v>
      </c>
    </row>
    <row r="5614" spans="1:3">
      <c r="A5614" s="8">
        <v>5613</v>
      </c>
      <c r="B5614" s="16">
        <v>4.5357777777777775E-2</v>
      </c>
      <c r="C5614" s="17">
        <v>0.44033956209931269</v>
      </c>
    </row>
    <row r="5615" spans="1:3">
      <c r="A5615" s="8">
        <v>5614</v>
      </c>
      <c r="B5615" s="16">
        <v>3.5253333333333331E-2</v>
      </c>
      <c r="C5615" s="17">
        <v>0.44279065593242545</v>
      </c>
    </row>
    <row r="5616" spans="1:3">
      <c r="A5616" s="8">
        <v>5615</v>
      </c>
      <c r="B5616" s="16">
        <v>3.0374444444444443E-2</v>
      </c>
      <c r="C5616" s="17">
        <v>0.45285389500983475</v>
      </c>
    </row>
    <row r="5617" spans="1:3">
      <c r="A5617" s="9">
        <v>5616</v>
      </c>
      <c r="B5617" s="14">
        <v>2.7895555555555555E-2</v>
      </c>
      <c r="C5617" s="15">
        <v>0.45726401196204619</v>
      </c>
    </row>
    <row r="5618" spans="1:3">
      <c r="A5618" s="8">
        <v>5617</v>
      </c>
      <c r="B5618" s="16">
        <v>2.5685555555555555E-2</v>
      </c>
      <c r="C5618" s="17">
        <v>0.44672560067437866</v>
      </c>
    </row>
    <row r="5619" spans="1:3">
      <c r="A5619" s="8">
        <v>5618</v>
      </c>
      <c r="B5619" s="16">
        <v>2.4263333333333335E-2</v>
      </c>
      <c r="C5619" s="17">
        <v>0.43088418833339681</v>
      </c>
    </row>
    <row r="5620" spans="1:3">
      <c r="A5620" s="8">
        <v>5619</v>
      </c>
      <c r="B5620" s="16">
        <v>2.3212222222222221E-2</v>
      </c>
      <c r="C5620" s="17">
        <v>0.41644201346358189</v>
      </c>
    </row>
    <row r="5621" spans="1:3">
      <c r="A5621" s="8">
        <v>5620</v>
      </c>
      <c r="B5621" s="16">
        <v>2.2466666666666666E-2</v>
      </c>
      <c r="C5621" s="17">
        <v>0.40653572935594673</v>
      </c>
    </row>
    <row r="5622" spans="1:3">
      <c r="A5622" s="9">
        <v>5621</v>
      </c>
      <c r="B5622" s="14">
        <v>2.2737777777777784E-2</v>
      </c>
      <c r="C5622" s="15">
        <v>0.39450672814049675</v>
      </c>
    </row>
    <row r="5623" spans="1:3">
      <c r="A5623" s="8">
        <v>5622</v>
      </c>
      <c r="B5623" s="16">
        <v>2.4374444444444445E-2</v>
      </c>
      <c r="C5623" s="17">
        <v>0.39626138124722543</v>
      </c>
    </row>
    <row r="5624" spans="1:3">
      <c r="A5624" s="8">
        <v>5623</v>
      </c>
      <c r="B5624" s="14">
        <v>2.6575555555555557E-2</v>
      </c>
      <c r="C5624" s="15">
        <v>0.40210041421271037</v>
      </c>
    </row>
    <row r="5625" spans="1:3">
      <c r="A5625" s="8">
        <v>5624</v>
      </c>
      <c r="B5625" s="16">
        <v>2.7752222222222223E-2</v>
      </c>
      <c r="C5625" s="17">
        <v>0.41275909181168302</v>
      </c>
    </row>
    <row r="5626" spans="1:3">
      <c r="A5626" s="8">
        <v>5625</v>
      </c>
      <c r="B5626" s="16">
        <v>2.7940000000000003E-2</v>
      </c>
      <c r="C5626" s="17">
        <v>0.42390802112603998</v>
      </c>
    </row>
    <row r="5627" spans="1:3">
      <c r="A5627" s="9">
        <v>5626</v>
      </c>
      <c r="B5627" s="16">
        <v>2.8943333333333335E-2</v>
      </c>
      <c r="C5627" s="17">
        <v>0.43683529258550885</v>
      </c>
    </row>
    <row r="5628" spans="1:3">
      <c r="A5628" s="8">
        <v>5627</v>
      </c>
      <c r="B5628" s="16">
        <v>3.2662222222222224E-2</v>
      </c>
      <c r="C5628" s="17">
        <v>0.45164972646979945</v>
      </c>
    </row>
    <row r="5629" spans="1:3">
      <c r="A5629" s="8">
        <v>5628</v>
      </c>
      <c r="B5629" s="16">
        <v>3.6274444444444436E-2</v>
      </c>
      <c r="C5629" s="17">
        <v>0.45202998049457604</v>
      </c>
    </row>
    <row r="5630" spans="1:3">
      <c r="A5630" s="8">
        <v>5629</v>
      </c>
      <c r="B5630" s="16">
        <v>4.1520000000000001E-2</v>
      </c>
      <c r="C5630" s="17">
        <v>0.44342739757459676</v>
      </c>
    </row>
    <row r="5631" spans="1:3">
      <c r="A5631" s="8">
        <v>5630</v>
      </c>
      <c r="B5631" s="14">
        <v>5.3507777777777779E-2</v>
      </c>
      <c r="C5631" s="15">
        <v>0.43433533955838144</v>
      </c>
    </row>
    <row r="5632" spans="1:3">
      <c r="A5632" s="9">
        <v>5631</v>
      </c>
      <c r="B5632" s="16">
        <v>6.9620000000000001E-2</v>
      </c>
      <c r="C5632" s="17">
        <v>0.44021669277335096</v>
      </c>
    </row>
    <row r="5633" spans="1:3">
      <c r="A5633" s="8">
        <v>5632</v>
      </c>
      <c r="B5633" s="16">
        <v>9.3925555555555554E-2</v>
      </c>
      <c r="C5633" s="17">
        <v>0.44599215051313179</v>
      </c>
    </row>
    <row r="5634" spans="1:3">
      <c r="A5634" s="8">
        <v>5633</v>
      </c>
      <c r="B5634" s="16">
        <v>9.8385555555555559E-2</v>
      </c>
      <c r="C5634" s="17">
        <v>0.44949344316409678</v>
      </c>
    </row>
    <row r="5635" spans="1:3">
      <c r="A5635" s="8">
        <v>5634</v>
      </c>
      <c r="B5635" s="16">
        <v>8.4861111111111109E-2</v>
      </c>
      <c r="C5635" s="17">
        <v>0.44985464768225364</v>
      </c>
    </row>
    <row r="5636" spans="1:3">
      <c r="A5636" s="8">
        <v>5635</v>
      </c>
      <c r="B5636" s="14">
        <v>0.11912555555555555</v>
      </c>
      <c r="C5636" s="15">
        <v>0.44721945694739029</v>
      </c>
    </row>
    <row r="5637" spans="1:3">
      <c r="A5637" s="9">
        <v>5636</v>
      </c>
      <c r="B5637" s="16">
        <v>0.16821666666666665</v>
      </c>
      <c r="C5637" s="17">
        <v>0.44136663736109166</v>
      </c>
    </row>
    <row r="5638" spans="1:3">
      <c r="A5638" s="8">
        <v>5637</v>
      </c>
      <c r="B5638" s="14">
        <v>0.12102555555555557</v>
      </c>
      <c r="C5638" s="15">
        <v>0.43529910450890485</v>
      </c>
    </row>
    <row r="5639" spans="1:3">
      <c r="A5639" s="8">
        <v>5638</v>
      </c>
      <c r="B5639" s="16">
        <v>4.3936666666666659E-2</v>
      </c>
      <c r="C5639" s="17">
        <v>0.4347800995486642</v>
      </c>
    </row>
    <row r="5640" spans="1:3">
      <c r="A5640" s="8">
        <v>5639</v>
      </c>
      <c r="B5640" s="16">
        <v>3.2269999999999993E-2</v>
      </c>
      <c r="C5640" s="17">
        <v>0.45002659256910282</v>
      </c>
    </row>
    <row r="5641" spans="1:3">
      <c r="A5641" s="8">
        <v>5640</v>
      </c>
      <c r="B5641" s="16">
        <v>2.9009999999999998E-2</v>
      </c>
      <c r="C5641" s="17">
        <v>0.45678338628420673</v>
      </c>
    </row>
    <row r="5642" spans="1:3">
      <c r="A5642" s="9">
        <v>5641</v>
      </c>
      <c r="B5642" s="16">
        <v>2.6697777777777779E-2</v>
      </c>
      <c r="C5642" s="17">
        <v>0.4436826029415899</v>
      </c>
    </row>
    <row r="5643" spans="1:3">
      <c r="A5643" s="8">
        <v>5642</v>
      </c>
      <c r="B5643" s="16">
        <v>2.5027777777777774E-2</v>
      </c>
      <c r="C5643" s="17">
        <v>0.43325939494729859</v>
      </c>
    </row>
    <row r="5644" spans="1:3">
      <c r="A5644" s="8">
        <v>5643</v>
      </c>
      <c r="B5644" s="16">
        <v>2.3732222222222224E-2</v>
      </c>
      <c r="C5644" s="17">
        <v>0.41832975899089142</v>
      </c>
    </row>
    <row r="5645" spans="1:3">
      <c r="A5645" s="8">
        <v>5644</v>
      </c>
      <c r="B5645" s="14">
        <v>2.3197777777777775E-2</v>
      </c>
      <c r="C5645" s="15">
        <v>0.40911313458607124</v>
      </c>
    </row>
    <row r="5646" spans="1:3">
      <c r="A5646" s="8">
        <v>5645</v>
      </c>
      <c r="B5646" s="16">
        <v>2.3495555555555554E-2</v>
      </c>
      <c r="C5646" s="17">
        <v>0.40451864270900473</v>
      </c>
    </row>
    <row r="5647" spans="1:3">
      <c r="A5647" s="9">
        <v>5646</v>
      </c>
      <c r="B5647" s="16">
        <v>2.5553333333333331E-2</v>
      </c>
      <c r="C5647" s="17">
        <v>0.40489537851365209</v>
      </c>
    </row>
    <row r="5648" spans="1:3">
      <c r="A5648" s="8">
        <v>5647</v>
      </c>
      <c r="B5648" s="16">
        <v>2.6917777777777777E-2</v>
      </c>
      <c r="C5648" s="17">
        <v>0.40957339087367844</v>
      </c>
    </row>
    <row r="5649" spans="1:3">
      <c r="A5649" s="8">
        <v>5648</v>
      </c>
      <c r="B5649" s="16">
        <v>2.7816666666666663E-2</v>
      </c>
      <c r="C5649" s="17">
        <v>0.41813623858101784</v>
      </c>
    </row>
    <row r="5650" spans="1:3">
      <c r="A5650" s="8">
        <v>5649</v>
      </c>
      <c r="B5650" s="14">
        <v>2.7614444444444448E-2</v>
      </c>
      <c r="C5650" s="15">
        <v>0.43196354622395494</v>
      </c>
    </row>
    <row r="5651" spans="1:3">
      <c r="A5651" s="8">
        <v>5650</v>
      </c>
      <c r="B5651" s="16">
        <v>2.9034444444444443E-2</v>
      </c>
      <c r="C5651" s="17">
        <v>0.44345754607056181</v>
      </c>
    </row>
    <row r="5652" spans="1:3">
      <c r="A5652" s="9">
        <v>5651</v>
      </c>
      <c r="B5652" s="14">
        <v>3.1609999999999999E-2</v>
      </c>
      <c r="C5652" s="15">
        <v>0.45093022077001821</v>
      </c>
    </row>
    <row r="5653" spans="1:3">
      <c r="A5653" s="8">
        <v>5652</v>
      </c>
      <c r="B5653" s="16">
        <v>3.6143333333333333E-2</v>
      </c>
      <c r="C5653" s="17">
        <v>0.45014653158753754</v>
      </c>
    </row>
    <row r="5654" spans="1:3">
      <c r="A5654" s="8">
        <v>5653</v>
      </c>
      <c r="B5654" s="16">
        <v>4.3874444444444445E-2</v>
      </c>
      <c r="C5654" s="17">
        <v>0.44281288121344398</v>
      </c>
    </row>
    <row r="5655" spans="1:3">
      <c r="A5655" s="8">
        <v>5654</v>
      </c>
      <c r="B5655" s="16">
        <v>6.6952222222222232E-2</v>
      </c>
      <c r="C5655" s="17">
        <v>0.4476008199236533</v>
      </c>
    </row>
    <row r="5656" spans="1:3">
      <c r="A5656" s="8">
        <v>5655</v>
      </c>
      <c r="B5656" s="16">
        <v>0.12405777777777777</v>
      </c>
      <c r="C5656" s="17">
        <v>0.45426587760061848</v>
      </c>
    </row>
    <row r="5657" spans="1:3">
      <c r="A5657" s="9">
        <v>5656</v>
      </c>
      <c r="B5657" s="16">
        <v>0.19004666666666667</v>
      </c>
      <c r="C5657" s="17">
        <v>0.46010067230908297</v>
      </c>
    </row>
    <row r="5658" spans="1:3">
      <c r="A5658" s="8">
        <v>5657</v>
      </c>
      <c r="B5658" s="16">
        <v>0.33062111111111109</v>
      </c>
      <c r="C5658" s="17">
        <v>0.46125288188236907</v>
      </c>
    </row>
    <row r="5659" spans="1:3">
      <c r="A5659" s="8">
        <v>5658</v>
      </c>
      <c r="B5659" s="14">
        <v>0.37693111111111111</v>
      </c>
      <c r="C5659" s="15">
        <v>0.4587690574745088</v>
      </c>
    </row>
    <row r="5660" spans="1:3">
      <c r="A5660" s="8">
        <v>5659</v>
      </c>
      <c r="B5660" s="16">
        <v>0.40038222222222225</v>
      </c>
      <c r="C5660" s="17">
        <v>0.45339945151293043</v>
      </c>
    </row>
    <row r="5661" spans="1:3">
      <c r="A5661" s="8">
        <v>5660</v>
      </c>
      <c r="B5661" s="16">
        <v>0.47210444444444444</v>
      </c>
      <c r="C5661" s="17">
        <v>0.45146432768278882</v>
      </c>
    </row>
    <row r="5662" spans="1:3">
      <c r="A5662" s="9">
        <v>5661</v>
      </c>
      <c r="B5662" s="16">
        <v>0.42883222222222223</v>
      </c>
      <c r="C5662" s="17">
        <v>0.44867524683107263</v>
      </c>
    </row>
    <row r="5663" spans="1:3">
      <c r="A5663" s="8">
        <v>5662</v>
      </c>
      <c r="B5663" s="16">
        <v>7.8882222222222229E-2</v>
      </c>
      <c r="C5663" s="17">
        <v>0.44920040546156048</v>
      </c>
    </row>
    <row r="5664" spans="1:3">
      <c r="A5664" s="8">
        <v>5663</v>
      </c>
      <c r="B5664" s="14">
        <v>3.2357777777777777E-2</v>
      </c>
      <c r="C5664" s="15">
        <v>0.46119640208278423</v>
      </c>
    </row>
    <row r="5665" spans="1:3">
      <c r="A5665" s="8">
        <v>5664</v>
      </c>
      <c r="B5665" s="16">
        <v>2.8823333333333336E-2</v>
      </c>
      <c r="C5665" s="17">
        <v>0.46340745256492843</v>
      </c>
    </row>
    <row r="5666" spans="1:3">
      <c r="A5666" s="8">
        <v>5665</v>
      </c>
      <c r="B5666" s="14">
        <v>2.7480555555555557E-2</v>
      </c>
      <c r="C5666" s="15">
        <v>0.44892563438412714</v>
      </c>
    </row>
    <row r="5667" spans="1:3">
      <c r="A5667" s="9">
        <v>5666</v>
      </c>
      <c r="B5667" s="16">
        <v>2.5364444444444446E-2</v>
      </c>
      <c r="C5667" s="17">
        <v>0.43281783817692449</v>
      </c>
    </row>
    <row r="5668" spans="1:3">
      <c r="A5668" s="8">
        <v>5667</v>
      </c>
      <c r="B5668" s="16">
        <v>2.4071111111111113E-2</v>
      </c>
      <c r="C5668" s="17">
        <v>0.42033804026264188</v>
      </c>
    </row>
    <row r="5669" spans="1:3">
      <c r="A5669" s="8">
        <v>5668</v>
      </c>
      <c r="B5669" s="16">
        <v>2.3263333333333334E-2</v>
      </c>
      <c r="C5669" s="17">
        <v>0.40669076716697167</v>
      </c>
    </row>
    <row r="5670" spans="1:3">
      <c r="A5670" s="8">
        <v>5669</v>
      </c>
      <c r="B5670" s="16">
        <v>2.3834444444444443E-2</v>
      </c>
      <c r="C5670" s="17">
        <v>0.39861982063944279</v>
      </c>
    </row>
    <row r="5671" spans="1:3">
      <c r="A5671" s="8">
        <v>5670</v>
      </c>
      <c r="B5671" s="16">
        <v>2.5466666666666665E-2</v>
      </c>
      <c r="C5671" s="17">
        <v>0.39640098179945726</v>
      </c>
    </row>
    <row r="5672" spans="1:3">
      <c r="A5672" s="9">
        <v>5671</v>
      </c>
      <c r="B5672" s="16">
        <v>2.7978888888888893E-2</v>
      </c>
      <c r="C5672" s="17">
        <v>0.39808581559541512</v>
      </c>
    </row>
    <row r="5673" spans="1:3">
      <c r="A5673" s="8">
        <v>5672</v>
      </c>
      <c r="B5673" s="14">
        <v>2.8466666666666664E-2</v>
      </c>
      <c r="C5673" s="15">
        <v>0.40777900800834965</v>
      </c>
    </row>
    <row r="5674" spans="1:3">
      <c r="A5674" s="8">
        <v>5673</v>
      </c>
      <c r="B5674" s="16">
        <v>2.8647777777777779E-2</v>
      </c>
      <c r="C5674" s="17">
        <v>0.42345802286850692</v>
      </c>
    </row>
    <row r="5675" spans="1:3">
      <c r="A5675" s="8">
        <v>5674</v>
      </c>
      <c r="B5675" s="16">
        <v>3.0313333333333334E-2</v>
      </c>
      <c r="C5675" s="17">
        <v>0.44055431726580307</v>
      </c>
    </row>
    <row r="5676" spans="1:3">
      <c r="A5676" s="8">
        <v>5675</v>
      </c>
      <c r="B5676" s="16">
        <v>3.5142222222222221E-2</v>
      </c>
      <c r="C5676" s="17">
        <v>0.44921858571610651</v>
      </c>
    </row>
    <row r="5677" spans="1:3">
      <c r="A5677" s="9">
        <v>5676</v>
      </c>
      <c r="B5677" s="16">
        <v>4.1775555555555552E-2</v>
      </c>
      <c r="C5677" s="17">
        <v>0.44906652397765467</v>
      </c>
    </row>
    <row r="5678" spans="1:3">
      <c r="A5678" s="8">
        <v>5677</v>
      </c>
      <c r="B5678" s="14">
        <v>5.3292222222222227E-2</v>
      </c>
      <c r="C5678" s="15">
        <v>0.44677141660382125</v>
      </c>
    </row>
    <row r="5679" spans="1:3">
      <c r="A5679" s="8">
        <v>5678</v>
      </c>
      <c r="B5679" s="16">
        <v>0.12188333333333334</v>
      </c>
      <c r="C5679" s="17">
        <v>0.44966479056011455</v>
      </c>
    </row>
    <row r="5680" spans="1:3">
      <c r="A5680" s="8">
        <v>5679</v>
      </c>
      <c r="B5680" s="14">
        <v>0.22509111111111116</v>
      </c>
      <c r="C5680" s="15">
        <v>0.45803680189481993</v>
      </c>
    </row>
    <row r="5681" spans="1:3">
      <c r="A5681" s="8">
        <v>5680</v>
      </c>
      <c r="B5681" s="16">
        <v>0.40853777777777783</v>
      </c>
      <c r="C5681" s="17">
        <v>0.46317350155312215</v>
      </c>
    </row>
    <row r="5682" spans="1:3">
      <c r="A5682" s="9">
        <v>5681</v>
      </c>
      <c r="B5682" s="16">
        <v>0.48765777777777786</v>
      </c>
      <c r="C5682" s="17">
        <v>0.46156007088318018</v>
      </c>
    </row>
    <row r="5683" spans="1:3">
      <c r="A5683" s="8">
        <v>5682</v>
      </c>
      <c r="B5683" s="16">
        <v>0.50529555555555561</v>
      </c>
      <c r="C5683" s="17">
        <v>0.45737142557720317</v>
      </c>
    </row>
    <row r="5684" spans="1:3">
      <c r="A5684" s="8">
        <v>5683</v>
      </c>
      <c r="B5684" s="16">
        <v>0.49207333333333331</v>
      </c>
      <c r="C5684" s="17">
        <v>0.45629096651925555</v>
      </c>
    </row>
    <row r="5685" spans="1:3">
      <c r="A5685" s="8">
        <v>5684</v>
      </c>
      <c r="B5685" s="16">
        <v>0.51486888888888893</v>
      </c>
      <c r="C5685" s="17">
        <v>0.45713702196081407</v>
      </c>
    </row>
    <row r="5686" spans="1:3">
      <c r="A5686" s="8">
        <v>5685</v>
      </c>
      <c r="B5686" s="16">
        <v>0.4476222222222222</v>
      </c>
      <c r="C5686" s="17">
        <v>0.45925885861632476</v>
      </c>
    </row>
    <row r="5687" spans="1:3">
      <c r="A5687" s="9">
        <v>5686</v>
      </c>
      <c r="B5687" s="14">
        <v>9.3667777777777766E-2</v>
      </c>
      <c r="C5687" s="15">
        <v>0.46460930978322912</v>
      </c>
    </row>
    <row r="5688" spans="1:3">
      <c r="A5688" s="8">
        <v>5687</v>
      </c>
      <c r="B5688" s="16">
        <v>3.6463333333333334E-2</v>
      </c>
      <c r="C5688" s="17">
        <v>0.47983148605114267</v>
      </c>
    </row>
    <row r="5689" spans="1:3">
      <c r="A5689" s="8">
        <v>5688</v>
      </c>
      <c r="B5689" s="16">
        <v>2.9778888888888886E-2</v>
      </c>
      <c r="C5689" s="17">
        <v>0.4823079578111808</v>
      </c>
    </row>
    <row r="5690" spans="1:3">
      <c r="A5690" s="8">
        <v>5689</v>
      </c>
      <c r="B5690" s="16">
        <v>2.7078333333333333E-2</v>
      </c>
      <c r="C5690" s="17">
        <v>0.46906264843991119</v>
      </c>
    </row>
    <row r="5691" spans="1:3">
      <c r="A5691" s="8">
        <v>5690</v>
      </c>
      <c r="B5691" s="16">
        <v>2.4536666666666668E-2</v>
      </c>
      <c r="C5691" s="17">
        <v>0.45352689976342531</v>
      </c>
    </row>
    <row r="5692" spans="1:3">
      <c r="A5692" s="9">
        <v>5691</v>
      </c>
      <c r="B5692" s="14">
        <v>2.3212222222222221E-2</v>
      </c>
      <c r="C5692" s="15">
        <v>0.43825726827393752</v>
      </c>
    </row>
    <row r="5693" spans="1:3">
      <c r="A5693" s="8">
        <v>5692</v>
      </c>
      <c r="B5693" s="16">
        <v>2.2819999999999997E-2</v>
      </c>
      <c r="C5693" s="17">
        <v>0.42742136110960471</v>
      </c>
    </row>
    <row r="5694" spans="1:3">
      <c r="A5694" s="8">
        <v>5693</v>
      </c>
      <c r="B5694" s="14">
        <v>2.3306666666666667E-2</v>
      </c>
      <c r="C5694" s="15">
        <v>0.41928592531066311</v>
      </c>
    </row>
    <row r="5695" spans="1:3">
      <c r="A5695" s="8">
        <v>5694</v>
      </c>
      <c r="B5695" s="16">
        <v>2.4822222222222228E-2</v>
      </c>
      <c r="C5695" s="17">
        <v>0.41692372084444723</v>
      </c>
    </row>
    <row r="5696" spans="1:3">
      <c r="A5696" s="8">
        <v>5695</v>
      </c>
      <c r="B5696" s="16">
        <v>2.7119999999999995E-2</v>
      </c>
      <c r="C5696" s="17">
        <v>0.41817802919564206</v>
      </c>
    </row>
    <row r="5697" spans="1:3">
      <c r="A5697" s="9">
        <v>5696</v>
      </c>
      <c r="B5697" s="16">
        <v>2.7642222222222224E-2</v>
      </c>
      <c r="C5697" s="17">
        <v>0.42532825745947972</v>
      </c>
    </row>
    <row r="5698" spans="1:3">
      <c r="A5698" s="8">
        <v>5697</v>
      </c>
      <c r="B5698" s="16">
        <v>2.8780000000000003E-2</v>
      </c>
      <c r="C5698" s="17">
        <v>0.43602382689913249</v>
      </c>
    </row>
    <row r="5699" spans="1:3">
      <c r="A5699" s="8">
        <v>5698</v>
      </c>
      <c r="B5699" s="16">
        <v>3.062666666666666E-2</v>
      </c>
      <c r="C5699" s="17">
        <v>0.44846575002618139</v>
      </c>
    </row>
    <row r="5700" spans="1:3">
      <c r="A5700" s="8">
        <v>5699</v>
      </c>
      <c r="B5700" s="16">
        <v>3.3595555555555552E-2</v>
      </c>
      <c r="C5700" s="17">
        <v>0.4551148897631962</v>
      </c>
    </row>
    <row r="5701" spans="1:3">
      <c r="A5701" s="8">
        <v>5700</v>
      </c>
      <c r="B5701" s="14">
        <v>4.0648888888888887E-2</v>
      </c>
      <c r="C5701" s="15">
        <v>0.44677389271443985</v>
      </c>
    </row>
    <row r="5702" spans="1:3">
      <c r="A5702" s="9">
        <v>5701</v>
      </c>
      <c r="B5702" s="16">
        <v>5.4266666666666664E-2</v>
      </c>
      <c r="C5702" s="17">
        <v>0.4427067115504924</v>
      </c>
    </row>
    <row r="5703" spans="1:3">
      <c r="A5703" s="8">
        <v>5702</v>
      </c>
      <c r="B5703" s="16">
        <v>9.7462222222222228E-2</v>
      </c>
      <c r="C5703" s="17">
        <v>0.44750324044160106</v>
      </c>
    </row>
    <row r="5704" spans="1:3">
      <c r="A5704" s="8">
        <v>5703</v>
      </c>
      <c r="B5704" s="16">
        <v>0.28851222222222223</v>
      </c>
      <c r="C5704" s="17">
        <v>0.45892562917464125</v>
      </c>
    </row>
    <row r="5705" spans="1:3">
      <c r="A5705" s="8">
        <v>5704</v>
      </c>
      <c r="B5705" s="16">
        <v>0.6814688888888889</v>
      </c>
      <c r="C5705" s="17">
        <v>0.4668772737009827</v>
      </c>
    </row>
    <row r="5706" spans="1:3">
      <c r="A5706" s="8">
        <v>5705</v>
      </c>
      <c r="B5706" s="14">
        <v>0.67718999999999996</v>
      </c>
      <c r="C5706" s="15">
        <v>0.47090950589374553</v>
      </c>
    </row>
    <row r="5707" spans="1:3">
      <c r="A5707" s="9">
        <v>5706</v>
      </c>
      <c r="B5707" s="16">
        <v>0.54778111111111116</v>
      </c>
      <c r="C5707" s="17">
        <v>0.47063986781032507</v>
      </c>
    </row>
    <row r="5708" spans="1:3">
      <c r="A5708" s="8">
        <v>5707</v>
      </c>
      <c r="B5708" s="14">
        <v>0.40806444444444451</v>
      </c>
      <c r="C5708" s="15">
        <v>0.46857693112301158</v>
      </c>
    </row>
    <row r="5709" spans="1:3">
      <c r="A5709" s="8">
        <v>5708</v>
      </c>
      <c r="B5709" s="16">
        <v>0.39512999999999998</v>
      </c>
      <c r="C5709" s="17">
        <v>0.46442157566386078</v>
      </c>
    </row>
    <row r="5710" spans="1:3">
      <c r="A5710" s="8">
        <v>5709</v>
      </c>
      <c r="B5710" s="16">
        <v>0.14920444444444445</v>
      </c>
      <c r="C5710" s="17">
        <v>0.46216736677993059</v>
      </c>
    </row>
    <row r="5711" spans="1:3">
      <c r="A5711" s="8">
        <v>5710</v>
      </c>
      <c r="B5711" s="16">
        <v>4.210666666666666E-2</v>
      </c>
      <c r="C5711" s="17">
        <v>0.46366616720672688</v>
      </c>
    </row>
    <row r="5712" spans="1:3">
      <c r="A5712" s="9">
        <v>5711</v>
      </c>
      <c r="B5712" s="16">
        <v>3.2535555555555554E-2</v>
      </c>
      <c r="C5712" s="17">
        <v>0.47575978982352707</v>
      </c>
    </row>
    <row r="5713" spans="1:3">
      <c r="A5713" s="8">
        <v>5712</v>
      </c>
      <c r="B5713" s="16">
        <v>2.8053333333333336E-2</v>
      </c>
      <c r="C5713" s="17">
        <v>0.47591238529096264</v>
      </c>
    </row>
    <row r="5714" spans="1:3">
      <c r="A5714" s="8">
        <v>5713</v>
      </c>
      <c r="B5714" s="16">
        <v>2.6087222222222223E-2</v>
      </c>
      <c r="C5714" s="17">
        <v>0.46277373357567042</v>
      </c>
    </row>
    <row r="5715" spans="1:3">
      <c r="A5715" s="8">
        <v>5714</v>
      </c>
      <c r="B5715" s="14">
        <v>2.3987777777777778E-2</v>
      </c>
      <c r="C5715" s="15">
        <v>0.44619521028413722</v>
      </c>
    </row>
    <row r="5716" spans="1:3">
      <c r="A5716" s="8">
        <v>5715</v>
      </c>
      <c r="B5716" s="16">
        <v>2.2487777777777777E-2</v>
      </c>
      <c r="C5716" s="17">
        <v>0.43041186579871393</v>
      </c>
    </row>
    <row r="5717" spans="1:3">
      <c r="A5717" s="9">
        <v>5716</v>
      </c>
      <c r="B5717" s="16">
        <v>2.1651111111111111E-2</v>
      </c>
      <c r="C5717" s="17">
        <v>0.42099005972417081</v>
      </c>
    </row>
    <row r="5718" spans="1:3">
      <c r="A5718" s="8">
        <v>5717</v>
      </c>
      <c r="B5718" s="16">
        <v>2.1945555555555555E-2</v>
      </c>
      <c r="C5718" s="17">
        <v>0.41238863884172405</v>
      </c>
    </row>
    <row r="5719" spans="1:3">
      <c r="A5719" s="8">
        <v>5718</v>
      </c>
      <c r="B5719" s="16">
        <v>2.3316666666666666E-2</v>
      </c>
      <c r="C5719" s="17">
        <v>0.4089759784171032</v>
      </c>
    </row>
    <row r="5720" spans="1:3">
      <c r="A5720" s="8">
        <v>5719</v>
      </c>
      <c r="B5720" s="14">
        <v>2.4395555555555556E-2</v>
      </c>
      <c r="C5720" s="15">
        <v>0.41097561678081984</v>
      </c>
    </row>
    <row r="5721" spans="1:3">
      <c r="A5721" s="8">
        <v>5720</v>
      </c>
      <c r="B5721" s="16">
        <v>2.4750000000000001E-2</v>
      </c>
      <c r="C5721" s="17">
        <v>0.4196098347115873</v>
      </c>
    </row>
    <row r="5722" spans="1:3">
      <c r="A5722" s="9">
        <v>5721</v>
      </c>
      <c r="B5722" s="14">
        <v>2.6367777777777778E-2</v>
      </c>
      <c r="C5722" s="15">
        <v>0.42836190526412282</v>
      </c>
    </row>
    <row r="5723" spans="1:3">
      <c r="A5723" s="8">
        <v>5722</v>
      </c>
      <c r="B5723" s="16">
        <v>2.8091111111111115E-2</v>
      </c>
      <c r="C5723" s="17">
        <v>0.43647538454748236</v>
      </c>
    </row>
    <row r="5724" spans="1:3">
      <c r="A5724" s="8">
        <v>5723</v>
      </c>
      <c r="B5724" s="16">
        <v>3.0229999999999996E-2</v>
      </c>
      <c r="C5724" s="17">
        <v>0.44567578395697788</v>
      </c>
    </row>
    <row r="5725" spans="1:3">
      <c r="A5725" s="8">
        <v>5724</v>
      </c>
      <c r="B5725" s="16">
        <v>3.494111111111111E-2</v>
      </c>
      <c r="C5725" s="17">
        <v>0.44014004048462824</v>
      </c>
    </row>
    <row r="5726" spans="1:3">
      <c r="A5726" s="8">
        <v>5725</v>
      </c>
      <c r="B5726" s="16">
        <v>4.199555555555555E-2</v>
      </c>
      <c r="C5726" s="17">
        <v>0.42892735753649747</v>
      </c>
    </row>
    <row r="5727" spans="1:3">
      <c r="A5727" s="9">
        <v>5726</v>
      </c>
      <c r="B5727" s="16">
        <v>6.2969999999999998E-2</v>
      </c>
      <c r="C5727" s="17">
        <v>0.42560832247580482</v>
      </c>
    </row>
    <row r="5728" spans="1:3">
      <c r="A5728" s="8">
        <v>5727</v>
      </c>
      <c r="B5728" s="16">
        <v>0.10724444444444445</v>
      </c>
      <c r="C5728" s="17">
        <v>0.43266608901069137</v>
      </c>
    </row>
    <row r="5729" spans="1:3">
      <c r="A5729" s="8">
        <v>5728</v>
      </c>
      <c r="B5729" s="14">
        <v>0.18657333333333334</v>
      </c>
      <c r="C5729" s="15">
        <v>0.4393101138151671</v>
      </c>
    </row>
    <row r="5730" spans="1:3">
      <c r="A5730" s="8">
        <v>5729</v>
      </c>
      <c r="B5730" s="16">
        <v>0.29321888888888892</v>
      </c>
      <c r="C5730" s="17">
        <v>0.44396204141310508</v>
      </c>
    </row>
    <row r="5731" spans="1:3">
      <c r="A5731" s="8">
        <v>5730</v>
      </c>
      <c r="B5731" s="16">
        <v>0.31732888888888888</v>
      </c>
      <c r="C5731" s="17">
        <v>0.44842035562732729</v>
      </c>
    </row>
    <row r="5732" spans="1:3">
      <c r="A5732" s="9">
        <v>5731</v>
      </c>
      <c r="B5732" s="16">
        <v>0.31485111111111114</v>
      </c>
      <c r="C5732" s="17">
        <v>0.44920907016521489</v>
      </c>
    </row>
    <row r="5733" spans="1:3">
      <c r="A5733" s="8">
        <v>5732</v>
      </c>
      <c r="B5733" s="16">
        <v>0.32925111111111111</v>
      </c>
      <c r="C5733" s="17">
        <v>0.45058803056213181</v>
      </c>
    </row>
    <row r="5734" spans="1:3">
      <c r="A5734" s="8">
        <v>5733</v>
      </c>
      <c r="B5734" s="14">
        <v>0.13549</v>
      </c>
      <c r="C5734" s="15">
        <v>0.44900708024047253</v>
      </c>
    </row>
    <row r="5735" spans="1:3">
      <c r="A5735" s="8">
        <v>5734</v>
      </c>
      <c r="B5735" s="16">
        <v>3.961555555555555E-2</v>
      </c>
      <c r="C5735" s="17">
        <v>0.44716155652746786</v>
      </c>
    </row>
    <row r="5736" spans="1:3">
      <c r="A5736" s="8">
        <v>5735</v>
      </c>
      <c r="B5736" s="14">
        <v>3.0735555555555554E-2</v>
      </c>
      <c r="C5736" s="15">
        <v>0.46368563544408675</v>
      </c>
    </row>
    <row r="5737" spans="1:3">
      <c r="A5737" s="9">
        <v>5736</v>
      </c>
      <c r="B5737" s="16">
        <v>2.6644444444444443E-2</v>
      </c>
      <c r="C5737" s="17">
        <v>0.46848375226037514</v>
      </c>
    </row>
    <row r="5738" spans="1:3">
      <c r="A5738" s="8">
        <v>5737</v>
      </c>
      <c r="B5738" s="16">
        <v>2.5144444444444445E-2</v>
      </c>
      <c r="C5738" s="17">
        <v>0.45814775302600913</v>
      </c>
    </row>
    <row r="5739" spans="1:3">
      <c r="A5739" s="8">
        <v>5738</v>
      </c>
      <c r="B5739" s="16">
        <v>2.3437777777777776E-2</v>
      </c>
      <c r="C5739" s="17">
        <v>0.44453874789907016</v>
      </c>
    </row>
    <row r="5740" spans="1:3">
      <c r="A5740" s="8">
        <v>5739</v>
      </c>
      <c r="B5740" s="16">
        <v>2.2164444444444445E-2</v>
      </c>
      <c r="C5740" s="17">
        <v>0.43103545496580437</v>
      </c>
    </row>
    <row r="5741" spans="1:3">
      <c r="A5741" s="8">
        <v>5740</v>
      </c>
      <c r="B5741" s="16">
        <v>2.1666666666666667E-2</v>
      </c>
      <c r="C5741" s="17">
        <v>0.41708113759013932</v>
      </c>
    </row>
    <row r="5742" spans="1:3">
      <c r="A5742" s="9">
        <v>5741</v>
      </c>
      <c r="B5742" s="16">
        <v>2.1998888888888887E-2</v>
      </c>
      <c r="C5742" s="17">
        <v>0.40577475746970348</v>
      </c>
    </row>
    <row r="5743" spans="1:3">
      <c r="A5743" s="8">
        <v>5742</v>
      </c>
      <c r="B5743" s="14">
        <v>2.349222222222222E-2</v>
      </c>
      <c r="C5743" s="15">
        <v>0.40356502336106798</v>
      </c>
    </row>
    <row r="5744" spans="1:3">
      <c r="A5744" s="8">
        <v>5743</v>
      </c>
      <c r="B5744" s="16">
        <v>2.4420000000000001E-2</v>
      </c>
      <c r="C5744" s="17">
        <v>0.40844046520927402</v>
      </c>
    </row>
    <row r="5745" spans="1:3">
      <c r="A5745" s="8">
        <v>5744</v>
      </c>
      <c r="B5745" s="16">
        <v>2.5177777777777775E-2</v>
      </c>
      <c r="C5745" s="17">
        <v>0.41731954716792091</v>
      </c>
    </row>
    <row r="5746" spans="1:3">
      <c r="A5746" s="8">
        <v>5745</v>
      </c>
      <c r="B5746" s="16">
        <v>2.6037777777777781E-2</v>
      </c>
      <c r="C5746" s="17">
        <v>0.43133232602328386</v>
      </c>
    </row>
    <row r="5747" spans="1:3">
      <c r="A5747" s="9">
        <v>5746</v>
      </c>
      <c r="B5747" s="16">
        <v>2.7817777777777782E-2</v>
      </c>
      <c r="C5747" s="17">
        <v>0.4439494166298778</v>
      </c>
    </row>
    <row r="5748" spans="1:3">
      <c r="A5748" s="8">
        <v>5747</v>
      </c>
      <c r="B5748" s="14">
        <v>2.9677777777777779E-2</v>
      </c>
      <c r="C5748" s="15">
        <v>0.44849091056709084</v>
      </c>
    </row>
    <row r="5749" spans="1:3">
      <c r="A5749" s="8">
        <v>5748</v>
      </c>
      <c r="B5749" s="16">
        <v>3.4845555555555553E-2</v>
      </c>
      <c r="C5749" s="17">
        <v>0.44650458249332931</v>
      </c>
    </row>
    <row r="5750" spans="1:3">
      <c r="A5750" s="8">
        <v>5749</v>
      </c>
      <c r="B5750" s="14">
        <v>4.0393333333333337E-2</v>
      </c>
      <c r="C5750" s="15">
        <v>0.43616399729772171</v>
      </c>
    </row>
    <row r="5751" spans="1:3">
      <c r="A5751" s="8">
        <v>5750</v>
      </c>
      <c r="B5751" s="16">
        <v>5.3821111111111111E-2</v>
      </c>
      <c r="C5751" s="17">
        <v>0.43910243434726476</v>
      </c>
    </row>
    <row r="5752" spans="1:3">
      <c r="A5752" s="9">
        <v>5751</v>
      </c>
      <c r="B5752" s="16">
        <v>7.6876666666666649E-2</v>
      </c>
      <c r="C5752" s="17">
        <v>0.45327180721817628</v>
      </c>
    </row>
    <row r="5753" spans="1:3">
      <c r="A5753" s="8">
        <v>5752</v>
      </c>
      <c r="B5753" s="16">
        <v>0.10411444444444445</v>
      </c>
      <c r="C5753" s="17">
        <v>0.45978801335362701</v>
      </c>
    </row>
    <row r="5754" spans="1:3">
      <c r="A5754" s="8">
        <v>5753</v>
      </c>
      <c r="B5754" s="16">
        <v>0.13233777777777778</v>
      </c>
      <c r="C5754" s="17">
        <v>0.46194817034269092</v>
      </c>
    </row>
    <row r="5755" spans="1:3">
      <c r="A5755" s="8">
        <v>5754</v>
      </c>
      <c r="B5755" s="16">
        <v>0.13127999999999998</v>
      </c>
      <c r="C5755" s="17">
        <v>0.45950206970507834</v>
      </c>
    </row>
    <row r="5756" spans="1:3">
      <c r="A5756" s="8">
        <v>5755</v>
      </c>
      <c r="B5756" s="16">
        <v>0.14279111111111112</v>
      </c>
      <c r="C5756" s="17">
        <v>0.45694398715941553</v>
      </c>
    </row>
    <row r="5757" spans="1:3">
      <c r="A5757" s="9">
        <v>5756</v>
      </c>
      <c r="B5757" s="14">
        <v>9.0284444444444445E-2</v>
      </c>
      <c r="C5757" s="15">
        <v>0.45502312811069789</v>
      </c>
    </row>
    <row r="5758" spans="1:3">
      <c r="A5758" s="8">
        <v>5757</v>
      </c>
      <c r="B5758" s="16">
        <v>6.7207777777777783E-2</v>
      </c>
      <c r="C5758" s="17">
        <v>0.44999556920797917</v>
      </c>
    </row>
    <row r="5759" spans="1:3">
      <c r="A5759" s="8">
        <v>5758</v>
      </c>
      <c r="B5759" s="16">
        <v>3.4994444444444439E-2</v>
      </c>
      <c r="C5759" s="17">
        <v>0.44516500481839516</v>
      </c>
    </row>
    <row r="5760" spans="1:3">
      <c r="A5760" s="8">
        <v>5759</v>
      </c>
      <c r="B5760" s="16">
        <v>3.0404444444444442E-2</v>
      </c>
      <c r="C5760" s="17">
        <v>0.45556689119120436</v>
      </c>
    </row>
    <row r="5761" spans="1:3">
      <c r="A5761" s="8">
        <v>5760</v>
      </c>
      <c r="B5761" s="16">
        <v>2.6955555555555552E-2</v>
      </c>
      <c r="C5761" s="17">
        <v>0.46116341045730619</v>
      </c>
    </row>
    <row r="5762" spans="1:3">
      <c r="A5762" s="9">
        <v>5761</v>
      </c>
      <c r="B5762" s="14">
        <v>2.5560000000000003E-2</v>
      </c>
      <c r="C5762" s="15">
        <v>0.44763291592027404</v>
      </c>
    </row>
    <row r="5763" spans="1:3">
      <c r="A5763" s="8">
        <v>5762</v>
      </c>
      <c r="B5763" s="16">
        <v>2.3896666666666663E-2</v>
      </c>
      <c r="C5763" s="17">
        <v>0.43420431153077682</v>
      </c>
    </row>
    <row r="5764" spans="1:3">
      <c r="A5764" s="8">
        <v>5763</v>
      </c>
      <c r="B5764" s="14">
        <v>2.2852222222222225E-2</v>
      </c>
      <c r="C5764" s="15">
        <v>0.42115897756657128</v>
      </c>
    </row>
    <row r="5765" spans="1:3">
      <c r="A5765" s="8">
        <v>5764</v>
      </c>
      <c r="B5765" s="16">
        <v>2.2276666666666667E-2</v>
      </c>
      <c r="C5765" s="17">
        <v>0.40536031460733435</v>
      </c>
    </row>
    <row r="5766" spans="1:3">
      <c r="A5766" s="8">
        <v>5765</v>
      </c>
      <c r="B5766" s="16">
        <v>2.2693333333333333E-2</v>
      </c>
      <c r="C5766" s="17">
        <v>0.4001520229070229</v>
      </c>
    </row>
    <row r="5767" spans="1:3">
      <c r="A5767" s="9">
        <v>5766</v>
      </c>
      <c r="B5767" s="16">
        <v>2.4066666666666667E-2</v>
      </c>
      <c r="C5767" s="17">
        <v>0.40421872509053747</v>
      </c>
    </row>
    <row r="5768" spans="1:3">
      <c r="A5768" s="8">
        <v>5767</v>
      </c>
      <c r="B5768" s="16">
        <v>2.5812222222222223E-2</v>
      </c>
      <c r="C5768" s="17">
        <v>0.41362689975608752</v>
      </c>
    </row>
    <row r="5769" spans="1:3">
      <c r="A5769" s="8">
        <v>5768</v>
      </c>
      <c r="B5769" s="16">
        <v>2.6836666666666661E-2</v>
      </c>
      <c r="C5769" s="17">
        <v>0.42009668677145512</v>
      </c>
    </row>
    <row r="5770" spans="1:3">
      <c r="A5770" s="8">
        <v>5769</v>
      </c>
      <c r="B5770" s="16">
        <v>2.7013333333333334E-2</v>
      </c>
      <c r="C5770" s="17">
        <v>0.42886020149900733</v>
      </c>
    </row>
    <row r="5771" spans="1:3">
      <c r="A5771" s="8">
        <v>5770</v>
      </c>
      <c r="B5771" s="14">
        <v>2.8065555555555552E-2</v>
      </c>
      <c r="C5771" s="15">
        <v>0.43640097111572029</v>
      </c>
    </row>
    <row r="5772" spans="1:3">
      <c r="A5772" s="9">
        <v>5771</v>
      </c>
      <c r="B5772" s="16">
        <v>3.0303333333333335E-2</v>
      </c>
      <c r="C5772" s="17">
        <v>0.43929709447625298</v>
      </c>
    </row>
    <row r="5773" spans="1:3">
      <c r="A5773" s="8">
        <v>5772</v>
      </c>
      <c r="B5773" s="16">
        <v>3.4316666666666669E-2</v>
      </c>
      <c r="C5773" s="17">
        <v>0.4347797069534528</v>
      </c>
    </row>
    <row r="5774" spans="1:3">
      <c r="A5774" s="8">
        <v>5773</v>
      </c>
      <c r="B5774" s="16">
        <v>3.9431111111111111E-2</v>
      </c>
      <c r="C5774" s="17">
        <v>0.42515335236938145</v>
      </c>
    </row>
    <row r="5775" spans="1:3">
      <c r="A5775" s="8">
        <v>5774</v>
      </c>
      <c r="B5775" s="16">
        <v>4.9558888888888888E-2</v>
      </c>
      <c r="C5775" s="17">
        <v>0.42772836469141834</v>
      </c>
    </row>
    <row r="5776" spans="1:3">
      <c r="A5776" s="8">
        <v>5775</v>
      </c>
      <c r="B5776" s="14">
        <v>6.4202222222222216E-2</v>
      </c>
      <c r="C5776" s="15">
        <v>0.43927134416733321</v>
      </c>
    </row>
    <row r="5777" spans="1:3">
      <c r="A5777" s="9">
        <v>5776</v>
      </c>
      <c r="B5777" s="16">
        <v>9.0830000000000008E-2</v>
      </c>
      <c r="C5777" s="17">
        <v>0.44872537228507453</v>
      </c>
    </row>
    <row r="5778" spans="1:3">
      <c r="A5778" s="8">
        <v>5777</v>
      </c>
      <c r="B5778" s="14">
        <v>9.9904444444444448E-2</v>
      </c>
      <c r="C5778" s="15">
        <v>0.45399110650614738</v>
      </c>
    </row>
    <row r="5779" spans="1:3">
      <c r="A5779" s="8">
        <v>5778</v>
      </c>
      <c r="B5779" s="16">
        <v>7.9825555555555552E-2</v>
      </c>
      <c r="C5779" s="17">
        <v>0.45404065022482937</v>
      </c>
    </row>
    <row r="5780" spans="1:3">
      <c r="A5780" s="8">
        <v>5779</v>
      </c>
      <c r="B5780" s="16">
        <v>6.8811111111111101E-2</v>
      </c>
      <c r="C5780" s="17">
        <v>0.45087765232146693</v>
      </c>
    </row>
    <row r="5781" spans="1:3">
      <c r="A5781" s="8">
        <v>5780</v>
      </c>
      <c r="B5781" s="16">
        <v>9.2638888888888882E-2</v>
      </c>
      <c r="C5781" s="17">
        <v>0.44478569704252868</v>
      </c>
    </row>
    <row r="5782" spans="1:3">
      <c r="A5782" s="9">
        <v>5781</v>
      </c>
      <c r="B5782" s="16">
        <v>6.0201111111111115E-2</v>
      </c>
      <c r="C5782" s="17">
        <v>0.44474765293753815</v>
      </c>
    </row>
    <row r="5783" spans="1:3">
      <c r="A5783" s="8">
        <v>5782</v>
      </c>
      <c r="B5783" s="16">
        <v>3.8087777777777783E-2</v>
      </c>
      <c r="C5783" s="17">
        <v>0.45028617321095554</v>
      </c>
    </row>
    <row r="5784" spans="1:3">
      <c r="A5784" s="8">
        <v>5783</v>
      </c>
      <c r="B5784" s="16">
        <v>3.2039999999999999E-2</v>
      </c>
      <c r="C5784" s="17">
        <v>0.46258458118291496</v>
      </c>
    </row>
    <row r="5785" spans="1:3">
      <c r="A5785" s="8">
        <v>5784</v>
      </c>
      <c r="B5785" s="14">
        <v>2.9245555555555563E-2</v>
      </c>
      <c r="C5785" s="15">
        <v>0.46256381535295493</v>
      </c>
    </row>
    <row r="5786" spans="1:3">
      <c r="A5786" s="8">
        <v>5785</v>
      </c>
      <c r="B5786" s="16">
        <v>2.7902222222222224E-2</v>
      </c>
      <c r="C5786" s="17">
        <v>0.44959239269472417</v>
      </c>
    </row>
    <row r="5787" spans="1:3">
      <c r="A5787" s="9">
        <v>5786</v>
      </c>
      <c r="B5787" s="16">
        <v>2.6836666666666665E-2</v>
      </c>
      <c r="C5787" s="17">
        <v>0.43868751474122292</v>
      </c>
    </row>
    <row r="5788" spans="1:3">
      <c r="A5788" s="8">
        <v>5787</v>
      </c>
      <c r="B5788" s="16">
        <v>2.561222222222222E-2</v>
      </c>
      <c r="C5788" s="17">
        <v>0.43330878099693626</v>
      </c>
    </row>
    <row r="5789" spans="1:3">
      <c r="A5789" s="8">
        <v>5788</v>
      </c>
      <c r="B5789" s="16">
        <v>2.4852222222222223E-2</v>
      </c>
      <c r="C5789" s="17">
        <v>0.42935985775236318</v>
      </c>
    </row>
    <row r="5790" spans="1:3">
      <c r="A5790" s="8">
        <v>5789</v>
      </c>
      <c r="B5790" s="14">
        <v>2.5047777777777783E-2</v>
      </c>
      <c r="C5790" s="15">
        <v>0.42343155350196982</v>
      </c>
    </row>
    <row r="5791" spans="1:3">
      <c r="A5791" s="8">
        <v>5790</v>
      </c>
      <c r="B5791" s="16">
        <v>2.6703333333333336E-2</v>
      </c>
      <c r="C5791" s="17">
        <v>0.42525687919533761</v>
      </c>
    </row>
    <row r="5792" spans="1:3">
      <c r="A5792" s="9">
        <v>5791</v>
      </c>
      <c r="B5792" s="14">
        <v>2.8399999999999998E-2</v>
      </c>
      <c r="C5792" s="15">
        <v>0.43207689481633132</v>
      </c>
    </row>
    <row r="5793" spans="1:3">
      <c r="A5793" s="8">
        <v>5792</v>
      </c>
      <c r="B5793" s="16">
        <v>2.9054444444444445E-2</v>
      </c>
      <c r="C5793" s="17">
        <v>0.44085886769656712</v>
      </c>
    </row>
    <row r="5794" spans="1:3">
      <c r="A5794" s="8">
        <v>5793</v>
      </c>
      <c r="B5794" s="16">
        <v>2.9702222222222224E-2</v>
      </c>
      <c r="C5794" s="17">
        <v>0.45283500829425771</v>
      </c>
    </row>
    <row r="5795" spans="1:3">
      <c r="A5795" s="8">
        <v>5794</v>
      </c>
      <c r="B5795" s="16">
        <v>3.1602222222222219E-2</v>
      </c>
      <c r="C5795" s="17">
        <v>0.4635051708142427</v>
      </c>
    </row>
    <row r="5796" spans="1:3">
      <c r="A5796" s="8">
        <v>5795</v>
      </c>
      <c r="B5796" s="16">
        <v>3.3759999999999998E-2</v>
      </c>
      <c r="C5796" s="17">
        <v>0.46791508282847305</v>
      </c>
    </row>
    <row r="5797" spans="1:3">
      <c r="A5797" s="9">
        <v>5796</v>
      </c>
      <c r="B5797" s="16">
        <v>3.8357777777777775E-2</v>
      </c>
      <c r="C5797" s="17">
        <v>0.46229226631963111</v>
      </c>
    </row>
    <row r="5798" spans="1:3">
      <c r="A5798" s="8">
        <v>5797</v>
      </c>
      <c r="B5798" s="16">
        <v>4.7497777777777778E-2</v>
      </c>
      <c r="C5798" s="17">
        <v>0.45343989834037374</v>
      </c>
    </row>
    <row r="5799" spans="1:3">
      <c r="A5799" s="8">
        <v>5798</v>
      </c>
      <c r="B5799" s="14">
        <v>6.5356666666666674E-2</v>
      </c>
      <c r="C5799" s="15">
        <v>0.46202991114790359</v>
      </c>
    </row>
    <row r="5800" spans="1:3">
      <c r="A5800" s="8">
        <v>5799</v>
      </c>
      <c r="B5800" s="16">
        <v>9.438111111111111E-2</v>
      </c>
      <c r="C5800" s="17">
        <v>0.46857764292975512</v>
      </c>
    </row>
    <row r="5801" spans="1:3">
      <c r="A5801" s="8">
        <v>5800</v>
      </c>
      <c r="B5801" s="16">
        <v>0.13960666666666666</v>
      </c>
      <c r="C5801" s="17">
        <v>0.47138747364550299</v>
      </c>
    </row>
    <row r="5802" spans="1:3">
      <c r="A5802" s="9">
        <v>5801</v>
      </c>
      <c r="B5802" s="16">
        <v>0.14425555555555555</v>
      </c>
      <c r="C5802" s="17">
        <v>0.47034095906885859</v>
      </c>
    </row>
    <row r="5803" spans="1:3">
      <c r="A5803" s="8">
        <v>5802</v>
      </c>
      <c r="B5803" s="16">
        <v>0.14270777777777777</v>
      </c>
      <c r="C5803" s="17">
        <v>0.46829891069071794</v>
      </c>
    </row>
    <row r="5804" spans="1:3">
      <c r="A5804" s="8">
        <v>5803</v>
      </c>
      <c r="B5804" s="14">
        <v>0.24288777777777776</v>
      </c>
      <c r="C5804" s="15">
        <v>0.46134376891141304</v>
      </c>
    </row>
    <row r="5805" spans="1:3">
      <c r="A5805" s="8">
        <v>5804</v>
      </c>
      <c r="B5805" s="16">
        <v>0.32791888888888887</v>
      </c>
      <c r="C5805" s="17">
        <v>0.46058014359260213</v>
      </c>
    </row>
    <row r="5806" spans="1:3">
      <c r="A5806" s="8">
        <v>5805</v>
      </c>
      <c r="B5806" s="14">
        <v>0.1310122222222222</v>
      </c>
      <c r="C5806" s="15">
        <v>0.46188609390512614</v>
      </c>
    </row>
    <row r="5807" spans="1:3">
      <c r="A5807" s="9">
        <v>5806</v>
      </c>
      <c r="B5807" s="16">
        <v>4.481555555555556E-2</v>
      </c>
      <c r="C5807" s="17">
        <v>0.465266468092291</v>
      </c>
    </row>
    <row r="5808" spans="1:3">
      <c r="A5808" s="8">
        <v>5807</v>
      </c>
      <c r="B5808" s="16">
        <v>3.3197777777777784E-2</v>
      </c>
      <c r="C5808" s="17">
        <v>0.47761565650370547</v>
      </c>
    </row>
    <row r="5809" spans="1:3">
      <c r="A5809" s="8">
        <v>5808</v>
      </c>
      <c r="B5809" s="16">
        <v>3.0035555555555555E-2</v>
      </c>
      <c r="C5809" s="17">
        <v>0.48091749511537085</v>
      </c>
    </row>
    <row r="5810" spans="1:3">
      <c r="A5810" s="8">
        <v>5809</v>
      </c>
      <c r="B5810" s="16">
        <v>2.5831666666666666E-2</v>
      </c>
      <c r="C5810" s="17">
        <v>0.47132552389687749</v>
      </c>
    </row>
    <row r="5811" spans="1:3">
      <c r="A5811" s="8">
        <v>5810</v>
      </c>
      <c r="B5811" s="16">
        <v>2.453E-2</v>
      </c>
      <c r="C5811" s="17">
        <v>0.45908806785187545</v>
      </c>
    </row>
    <row r="5812" spans="1:3">
      <c r="A5812" s="9">
        <v>5811</v>
      </c>
      <c r="B5812" s="16">
        <v>2.3547777777777779E-2</v>
      </c>
      <c r="C5812" s="17">
        <v>0.44968752872726625</v>
      </c>
    </row>
    <row r="5813" spans="1:3">
      <c r="A5813" s="8">
        <v>5812</v>
      </c>
      <c r="B5813" s="14">
        <v>2.277111111111111E-2</v>
      </c>
      <c r="C5813" s="15">
        <v>0.43771495266721094</v>
      </c>
    </row>
    <row r="5814" spans="1:3">
      <c r="A5814" s="8">
        <v>5813</v>
      </c>
      <c r="B5814" s="16">
        <v>2.3278888888888891E-2</v>
      </c>
      <c r="C5814" s="17">
        <v>0.43102339128016454</v>
      </c>
    </row>
    <row r="5815" spans="1:3">
      <c r="A5815" s="8">
        <v>5814</v>
      </c>
      <c r="B5815" s="16">
        <v>2.5931111111111113E-2</v>
      </c>
      <c r="C5815" s="17">
        <v>0.43365170879637771</v>
      </c>
    </row>
    <row r="5816" spans="1:3">
      <c r="A5816" s="8">
        <v>5815</v>
      </c>
      <c r="B5816" s="16">
        <v>2.7845555555555554E-2</v>
      </c>
      <c r="C5816" s="17">
        <v>0.44286432446223206</v>
      </c>
    </row>
    <row r="5817" spans="1:3">
      <c r="A5817" s="9">
        <v>5816</v>
      </c>
      <c r="B5817" s="16">
        <v>2.803333333333333E-2</v>
      </c>
      <c r="C5817" s="17">
        <v>0.45079861465277488</v>
      </c>
    </row>
    <row r="5818" spans="1:3">
      <c r="A5818" s="8">
        <v>5817</v>
      </c>
      <c r="B5818" s="14">
        <v>2.863555555555555E-2</v>
      </c>
      <c r="C5818" s="15">
        <v>0.45996152699442117</v>
      </c>
    </row>
    <row r="5819" spans="1:3">
      <c r="A5819" s="8">
        <v>5818</v>
      </c>
      <c r="B5819" s="16">
        <v>2.9985555555555557E-2</v>
      </c>
      <c r="C5819" s="17">
        <v>0.46898631263819857</v>
      </c>
    </row>
    <row r="5820" spans="1:3">
      <c r="A5820" s="8">
        <v>5819</v>
      </c>
      <c r="B5820" s="14">
        <v>3.2473333333333333E-2</v>
      </c>
      <c r="C5820" s="15">
        <v>0.47450502407500156</v>
      </c>
    </row>
    <row r="5821" spans="1:3">
      <c r="A5821" s="8">
        <v>5820</v>
      </c>
      <c r="B5821" s="16">
        <v>3.7816666666666672E-2</v>
      </c>
      <c r="C5821" s="17">
        <v>0.46690582730066232</v>
      </c>
    </row>
    <row r="5822" spans="1:3">
      <c r="A5822" s="9">
        <v>5821</v>
      </c>
      <c r="B5822" s="16">
        <v>4.9568888888888885E-2</v>
      </c>
      <c r="C5822" s="17">
        <v>0.45586209646062031</v>
      </c>
    </row>
    <row r="5823" spans="1:3">
      <c r="A5823" s="8">
        <v>5822</v>
      </c>
      <c r="B5823" s="16">
        <v>6.8876666666666669E-2</v>
      </c>
      <c r="C5823" s="17">
        <v>0.45734872028950457</v>
      </c>
    </row>
    <row r="5824" spans="1:3">
      <c r="A5824" s="8">
        <v>5823</v>
      </c>
      <c r="B5824" s="16">
        <v>9.4376666666666664E-2</v>
      </c>
      <c r="C5824" s="17">
        <v>0.46532182333156269</v>
      </c>
    </row>
    <row r="5825" spans="1:3">
      <c r="A5825" s="8">
        <v>5824</v>
      </c>
      <c r="B5825" s="16">
        <v>0.11390888888888889</v>
      </c>
      <c r="C5825" s="17">
        <v>0.47005486472615876</v>
      </c>
    </row>
    <row r="5826" spans="1:3">
      <c r="A5826" s="8">
        <v>5825</v>
      </c>
      <c r="B5826" s="16">
        <v>0.11547555555555558</v>
      </c>
      <c r="C5826" s="17">
        <v>0.46974945847754396</v>
      </c>
    </row>
    <row r="5827" spans="1:3">
      <c r="A5827" s="9">
        <v>5826</v>
      </c>
      <c r="B5827" s="14">
        <v>9.4685555555555564E-2</v>
      </c>
      <c r="C5827" s="15">
        <v>0.4677606286061417</v>
      </c>
    </row>
    <row r="5828" spans="1:3">
      <c r="A5828" s="8">
        <v>5827</v>
      </c>
      <c r="B5828" s="16">
        <v>0.10141</v>
      </c>
      <c r="C5828" s="17">
        <v>0.46487150132446675</v>
      </c>
    </row>
    <row r="5829" spans="1:3">
      <c r="A5829" s="8">
        <v>5828</v>
      </c>
      <c r="B5829" s="16">
        <v>0.10401111111111111</v>
      </c>
      <c r="C5829" s="17">
        <v>0.46369537687668549</v>
      </c>
    </row>
    <row r="5830" spans="1:3">
      <c r="A5830" s="8">
        <v>5829</v>
      </c>
      <c r="B5830" s="16">
        <v>5.7552222222222227E-2</v>
      </c>
      <c r="C5830" s="17">
        <v>0.4642281766957933</v>
      </c>
    </row>
    <row r="5831" spans="1:3">
      <c r="A5831" s="8">
        <v>5830</v>
      </c>
      <c r="B5831" s="16">
        <v>3.5832222222222224E-2</v>
      </c>
      <c r="C5831" s="17">
        <v>0.46655621489027854</v>
      </c>
    </row>
    <row r="5832" spans="1:3">
      <c r="A5832" s="9">
        <v>5831</v>
      </c>
      <c r="B5832" s="14">
        <v>3.057E-2</v>
      </c>
      <c r="C5832" s="15">
        <v>0.47654753722817694</v>
      </c>
    </row>
    <row r="5833" spans="1:3">
      <c r="A5833" s="8">
        <v>5832</v>
      </c>
      <c r="B5833" s="16">
        <v>2.771888888888889E-2</v>
      </c>
      <c r="C5833" s="17">
        <v>0.47598986923895359</v>
      </c>
    </row>
    <row r="5834" spans="1:3">
      <c r="A5834" s="8">
        <v>5833</v>
      </c>
      <c r="B5834" s="14">
        <v>2.544055555555556E-2</v>
      </c>
      <c r="C5834" s="15">
        <v>0.46352898700811729</v>
      </c>
    </row>
    <row r="5835" spans="1:3">
      <c r="A5835" s="8">
        <v>5834</v>
      </c>
      <c r="B5835" s="16">
        <v>2.3865555555555553E-2</v>
      </c>
      <c r="C5835" s="17">
        <v>0.44420304501229058</v>
      </c>
    </row>
    <row r="5836" spans="1:3">
      <c r="A5836" s="8">
        <v>5835</v>
      </c>
      <c r="B5836" s="16">
        <v>2.2752222222222219E-2</v>
      </c>
      <c r="C5836" s="17">
        <v>0.4201645021796529</v>
      </c>
    </row>
    <row r="5837" spans="1:3">
      <c r="A5837" s="9">
        <v>5836</v>
      </c>
      <c r="B5837" s="16">
        <v>2.1908888888888887E-2</v>
      </c>
      <c r="C5837" s="17">
        <v>0.40296356458154936</v>
      </c>
    </row>
    <row r="5838" spans="1:3">
      <c r="A5838" s="8">
        <v>5837</v>
      </c>
      <c r="B5838" s="16">
        <v>2.215333333333333E-2</v>
      </c>
      <c r="C5838" s="17">
        <v>0.39234451661704722</v>
      </c>
    </row>
    <row r="5839" spans="1:3">
      <c r="A5839" s="8">
        <v>5838</v>
      </c>
      <c r="B5839" s="16">
        <v>2.404888888888889E-2</v>
      </c>
      <c r="C5839" s="17">
        <v>0.39210301338011461</v>
      </c>
    </row>
    <row r="5840" spans="1:3">
      <c r="A5840" s="8">
        <v>5839</v>
      </c>
      <c r="B5840" s="16">
        <v>2.6392222222222227E-2</v>
      </c>
      <c r="C5840" s="17">
        <v>0.39869448381073191</v>
      </c>
    </row>
    <row r="5841" spans="1:3">
      <c r="A5841" s="8">
        <v>5840</v>
      </c>
      <c r="B5841" s="14">
        <v>2.6845555555555553E-2</v>
      </c>
      <c r="C5841" s="15">
        <v>0.40848019272473685</v>
      </c>
    </row>
    <row r="5842" spans="1:3">
      <c r="A5842" s="9">
        <v>5841</v>
      </c>
      <c r="B5842" s="16">
        <v>2.7245555555555554E-2</v>
      </c>
      <c r="C5842" s="17">
        <v>0.42079352578702967</v>
      </c>
    </row>
    <row r="5843" spans="1:3">
      <c r="A5843" s="8">
        <v>5842</v>
      </c>
      <c r="B5843" s="16">
        <v>2.9347777777777782E-2</v>
      </c>
      <c r="C5843" s="17">
        <v>0.43723204053972931</v>
      </c>
    </row>
    <row r="5844" spans="1:3">
      <c r="A5844" s="8">
        <v>5843</v>
      </c>
      <c r="B5844" s="16">
        <v>3.3232222222222219E-2</v>
      </c>
      <c r="C5844" s="17">
        <v>0.44462386968456497</v>
      </c>
    </row>
    <row r="5845" spans="1:3">
      <c r="A5845" s="8">
        <v>5844</v>
      </c>
      <c r="B5845" s="16">
        <v>3.827111111111111E-2</v>
      </c>
      <c r="C5845" s="17">
        <v>0.43653004300562576</v>
      </c>
    </row>
    <row r="5846" spans="1:3">
      <c r="A5846" s="8">
        <v>5845</v>
      </c>
      <c r="B5846" s="14">
        <v>4.5067777777777783E-2</v>
      </c>
      <c r="C5846" s="15">
        <v>0.42986840705691687</v>
      </c>
    </row>
    <row r="5847" spans="1:3">
      <c r="A5847" s="9">
        <v>5846</v>
      </c>
      <c r="B5847" s="16">
        <v>5.780444444444445E-2</v>
      </c>
      <c r="C5847" s="17">
        <v>0.4365537591549547</v>
      </c>
    </row>
    <row r="5848" spans="1:3">
      <c r="A5848" s="8">
        <v>5847</v>
      </c>
      <c r="B5848" s="14">
        <v>7.1398888888888887E-2</v>
      </c>
      <c r="C5848" s="15">
        <v>0.4498667339371864</v>
      </c>
    </row>
    <row r="5849" spans="1:3">
      <c r="A5849" s="8">
        <v>5848</v>
      </c>
      <c r="B5849" s="16">
        <v>8.9364444444444441E-2</v>
      </c>
      <c r="C5849" s="17">
        <v>0.45818350821635401</v>
      </c>
    </row>
    <row r="5850" spans="1:3">
      <c r="A5850" s="8">
        <v>5849</v>
      </c>
      <c r="B5850" s="16">
        <v>9.9582222222222211E-2</v>
      </c>
      <c r="C5850" s="17">
        <v>0.46128769049463669</v>
      </c>
    </row>
    <row r="5851" spans="1:3">
      <c r="A5851" s="8">
        <v>5850</v>
      </c>
      <c r="B5851" s="16">
        <v>8.2192222222222236E-2</v>
      </c>
      <c r="C5851" s="17">
        <v>0.46093909481817386</v>
      </c>
    </row>
    <row r="5852" spans="1:3">
      <c r="A5852" s="9">
        <v>5851</v>
      </c>
      <c r="B5852" s="16">
        <v>7.3267777777777779E-2</v>
      </c>
      <c r="C5852" s="17">
        <v>0.45863072567981461</v>
      </c>
    </row>
    <row r="5853" spans="1:3">
      <c r="A5853" s="8">
        <v>5852</v>
      </c>
      <c r="B5853" s="16">
        <v>8.0025555555555544E-2</v>
      </c>
      <c r="C5853" s="17">
        <v>0.45289577910841106</v>
      </c>
    </row>
    <row r="5854" spans="1:3">
      <c r="A5854" s="8">
        <v>5853</v>
      </c>
      <c r="B5854" s="16">
        <v>4.5720000000000004E-2</v>
      </c>
      <c r="C5854" s="17">
        <v>0.44970597961308939</v>
      </c>
    </row>
    <row r="5855" spans="1:3">
      <c r="A5855" s="8">
        <v>5854</v>
      </c>
      <c r="B5855" s="14">
        <v>3.3479999999999996E-2</v>
      </c>
      <c r="C5855" s="15">
        <v>0.45456112868010951</v>
      </c>
    </row>
    <row r="5856" spans="1:3">
      <c r="A5856" s="8">
        <v>5855</v>
      </c>
      <c r="B5856" s="16">
        <v>2.9633333333333331E-2</v>
      </c>
      <c r="C5856" s="17">
        <v>0.46900168752714072</v>
      </c>
    </row>
    <row r="5857" spans="1:3">
      <c r="A5857" s="9">
        <v>5856</v>
      </c>
      <c r="B5857" s="16">
        <v>2.6834444444444442E-2</v>
      </c>
      <c r="C5857" s="17">
        <v>0.46979773380165246</v>
      </c>
    </row>
    <row r="5858" spans="1:3">
      <c r="A5858" s="8">
        <v>5857</v>
      </c>
      <c r="B5858" s="16">
        <v>2.5803333333333334E-2</v>
      </c>
      <c r="C5858" s="17">
        <v>0.45644365128800846</v>
      </c>
    </row>
    <row r="5859" spans="1:3">
      <c r="A5859" s="8">
        <v>5858</v>
      </c>
      <c r="B5859" s="16">
        <v>2.4198888888888888E-2</v>
      </c>
      <c r="C5859" s="17">
        <v>0.44104099629047877</v>
      </c>
    </row>
    <row r="5860" spans="1:3">
      <c r="A5860" s="8">
        <v>5859</v>
      </c>
      <c r="B5860" s="14">
        <v>2.2793333333333332E-2</v>
      </c>
      <c r="C5860" s="15">
        <v>0.42925176410017007</v>
      </c>
    </row>
    <row r="5861" spans="1:3">
      <c r="A5861" s="8">
        <v>5860</v>
      </c>
      <c r="B5861" s="16">
        <v>2.2043333333333331E-2</v>
      </c>
      <c r="C5861" s="17">
        <v>0.42105547096830964</v>
      </c>
    </row>
    <row r="5862" spans="1:3">
      <c r="A5862" s="9">
        <v>5861</v>
      </c>
      <c r="B5862" s="14">
        <v>2.2314444444444446E-2</v>
      </c>
      <c r="C5862" s="15">
        <v>0.41281740992724503</v>
      </c>
    </row>
    <row r="5863" spans="1:3">
      <c r="A5863" s="8">
        <v>5862</v>
      </c>
      <c r="B5863" s="16">
        <v>2.4003333333333331E-2</v>
      </c>
      <c r="C5863" s="17">
        <v>0.40715877133606082</v>
      </c>
    </row>
    <row r="5864" spans="1:3">
      <c r="A5864" s="8">
        <v>5863</v>
      </c>
      <c r="B5864" s="16">
        <v>2.5685555555555555E-2</v>
      </c>
      <c r="C5864" s="17">
        <v>0.40929711882785247</v>
      </c>
    </row>
    <row r="5865" spans="1:3">
      <c r="A5865" s="8">
        <v>5864</v>
      </c>
      <c r="B5865" s="16">
        <v>2.5904444444444442E-2</v>
      </c>
      <c r="C5865" s="17">
        <v>0.41664534753033583</v>
      </c>
    </row>
    <row r="5866" spans="1:3">
      <c r="A5866" s="8">
        <v>5865</v>
      </c>
      <c r="B5866" s="16">
        <v>2.6752222222222222E-2</v>
      </c>
      <c r="C5866" s="17">
        <v>0.42939183866203023</v>
      </c>
    </row>
    <row r="5867" spans="1:3">
      <c r="A5867" s="9">
        <v>5866</v>
      </c>
      <c r="B5867" s="16">
        <v>2.8737777777777782E-2</v>
      </c>
      <c r="C5867" s="17">
        <v>0.44335719480315872</v>
      </c>
    </row>
    <row r="5868" spans="1:3">
      <c r="A5868" s="8">
        <v>5867</v>
      </c>
      <c r="B5868" s="16">
        <v>3.217222222222222E-2</v>
      </c>
      <c r="C5868" s="17">
        <v>0.45208570371373974</v>
      </c>
    </row>
    <row r="5869" spans="1:3">
      <c r="A5869" s="8">
        <v>5868</v>
      </c>
      <c r="B5869" s="14">
        <v>3.6367777777777777E-2</v>
      </c>
      <c r="C5869" s="15">
        <v>0.44779892018327727</v>
      </c>
    </row>
    <row r="5870" spans="1:3">
      <c r="A5870" s="8">
        <v>5869</v>
      </c>
      <c r="B5870" s="16">
        <v>4.2321111111111115E-2</v>
      </c>
      <c r="C5870" s="17">
        <v>0.4451969405690156</v>
      </c>
    </row>
    <row r="5871" spans="1:3">
      <c r="A5871" s="8">
        <v>5870</v>
      </c>
      <c r="B5871" s="16">
        <v>5.1394444444444437E-2</v>
      </c>
      <c r="C5871" s="17">
        <v>0.44422375228738337</v>
      </c>
    </row>
    <row r="5872" spans="1:3">
      <c r="A5872" s="9">
        <v>5871</v>
      </c>
      <c r="B5872" s="16">
        <v>6.4149999999999999E-2</v>
      </c>
      <c r="C5872" s="17">
        <v>0.44889951504587966</v>
      </c>
    </row>
    <row r="5873" spans="1:3">
      <c r="A5873" s="8">
        <v>5872</v>
      </c>
      <c r="B5873" s="16">
        <v>8.2584444444444446E-2</v>
      </c>
      <c r="C5873" s="17">
        <v>0.45445314257541225</v>
      </c>
    </row>
    <row r="5874" spans="1:3">
      <c r="A5874" s="8">
        <v>5873</v>
      </c>
      <c r="B5874" s="14">
        <v>9.2840000000000006E-2</v>
      </c>
      <c r="C5874" s="15">
        <v>0.45704619816561054</v>
      </c>
    </row>
    <row r="5875" spans="1:3">
      <c r="A5875" s="8">
        <v>5874</v>
      </c>
      <c r="B5875" s="16">
        <v>7.0161111111111105E-2</v>
      </c>
      <c r="C5875" s="17">
        <v>0.45911727387569012</v>
      </c>
    </row>
    <row r="5876" spans="1:3">
      <c r="A5876" s="8">
        <v>5875</v>
      </c>
      <c r="B5876" s="14">
        <v>6.8067777777777783E-2</v>
      </c>
      <c r="C5876" s="15">
        <v>0.45737807124997687</v>
      </c>
    </row>
    <row r="5877" spans="1:3">
      <c r="A5877" s="9">
        <v>5876</v>
      </c>
      <c r="B5877" s="16">
        <v>7.331555555555555E-2</v>
      </c>
      <c r="C5877" s="17">
        <v>0.45498446206099263</v>
      </c>
    </row>
    <row r="5878" spans="1:3">
      <c r="A5878" s="8">
        <v>5877</v>
      </c>
      <c r="B5878" s="16">
        <v>4.3313333333333336E-2</v>
      </c>
      <c r="C5878" s="17">
        <v>0.4502334074106028</v>
      </c>
    </row>
    <row r="5879" spans="1:3">
      <c r="A5879" s="8">
        <v>5878</v>
      </c>
      <c r="B5879" s="16">
        <v>3.3558888888888888E-2</v>
      </c>
      <c r="C5879" s="17">
        <v>0.45078242782455896</v>
      </c>
    </row>
    <row r="5880" spans="1:3">
      <c r="A5880" s="8">
        <v>5879</v>
      </c>
      <c r="B5880" s="16">
        <v>2.9665555555555556E-2</v>
      </c>
      <c r="C5880" s="17">
        <v>0.46333047772155195</v>
      </c>
    </row>
    <row r="5881" spans="1:3">
      <c r="A5881" s="8">
        <v>5880</v>
      </c>
      <c r="B5881" s="16">
        <v>2.7953333333333337E-2</v>
      </c>
      <c r="C5881" s="17">
        <v>0.46237012018685508</v>
      </c>
    </row>
    <row r="5882" spans="1:3">
      <c r="A5882" s="9">
        <v>5881</v>
      </c>
      <c r="B5882" s="16">
        <v>2.5633333333333334E-2</v>
      </c>
      <c r="C5882" s="17">
        <v>0.44702200854813529</v>
      </c>
    </row>
    <row r="5883" spans="1:3">
      <c r="A5883" s="8">
        <v>5882</v>
      </c>
      <c r="B5883" s="14">
        <v>2.376E-2</v>
      </c>
      <c r="C5883" s="15">
        <v>0.43311811883231605</v>
      </c>
    </row>
    <row r="5884" spans="1:3">
      <c r="A5884" s="8">
        <v>5883</v>
      </c>
      <c r="B5884" s="16">
        <v>2.2840000000000003E-2</v>
      </c>
      <c r="C5884" s="17">
        <v>0.4171861296599042</v>
      </c>
    </row>
    <row r="5885" spans="1:3">
      <c r="A5885" s="8">
        <v>5884</v>
      </c>
      <c r="B5885" s="16">
        <v>2.2624444444444444E-2</v>
      </c>
      <c r="C5885" s="17">
        <v>0.41151122881105806</v>
      </c>
    </row>
    <row r="5886" spans="1:3">
      <c r="A5886" s="8">
        <v>5885</v>
      </c>
      <c r="B5886" s="16">
        <v>2.281222222222222E-2</v>
      </c>
      <c r="C5886" s="17">
        <v>0.41377900147804914</v>
      </c>
    </row>
    <row r="5887" spans="1:3">
      <c r="A5887" s="9">
        <v>5886</v>
      </c>
      <c r="B5887" s="16">
        <v>2.4066666666666667E-2</v>
      </c>
      <c r="C5887" s="17">
        <v>0.41422699419320336</v>
      </c>
    </row>
    <row r="5888" spans="1:3">
      <c r="A5888" s="8">
        <v>5887</v>
      </c>
      <c r="B5888" s="14">
        <v>2.4788888888888892E-2</v>
      </c>
      <c r="C5888" s="15">
        <v>0.41712244977613189</v>
      </c>
    </row>
    <row r="5889" spans="1:3">
      <c r="A5889" s="8">
        <v>5888</v>
      </c>
      <c r="B5889" s="16">
        <v>2.5336666666666667E-2</v>
      </c>
      <c r="C5889" s="17">
        <v>0.42227869400201168</v>
      </c>
    </row>
    <row r="5890" spans="1:3">
      <c r="A5890" s="8">
        <v>5889</v>
      </c>
      <c r="B5890" s="14">
        <v>2.6332222222222226E-2</v>
      </c>
      <c r="C5890" s="15">
        <v>0.42614106639903726</v>
      </c>
    </row>
    <row r="5891" spans="1:3">
      <c r="A5891" s="8">
        <v>5890</v>
      </c>
      <c r="B5891" s="16">
        <v>2.8356666666666665E-2</v>
      </c>
      <c r="C5891" s="17">
        <v>0.43610756289941044</v>
      </c>
    </row>
    <row r="5892" spans="1:3">
      <c r="A5892" s="9">
        <v>5891</v>
      </c>
      <c r="B5892" s="16">
        <v>3.1473333333333332E-2</v>
      </c>
      <c r="C5892" s="17">
        <v>0.44093191068104759</v>
      </c>
    </row>
    <row r="5893" spans="1:3">
      <c r="A5893" s="8">
        <v>5892</v>
      </c>
      <c r="B5893" s="16">
        <v>3.5884444444444448E-2</v>
      </c>
      <c r="C5893" s="17">
        <v>0.43353423355156478</v>
      </c>
    </row>
    <row r="5894" spans="1:3">
      <c r="A5894" s="8">
        <v>5893</v>
      </c>
      <c r="B5894" s="16">
        <v>4.1895555555555554E-2</v>
      </c>
      <c r="C5894" s="17">
        <v>0.42829892983113282</v>
      </c>
    </row>
    <row r="5895" spans="1:3">
      <c r="A5895" s="8">
        <v>5894</v>
      </c>
      <c r="B5895" s="16">
        <v>5.4855555555555553E-2</v>
      </c>
      <c r="C5895" s="17">
        <v>0.42967817186289092</v>
      </c>
    </row>
    <row r="5896" spans="1:3">
      <c r="A5896" s="8">
        <v>5895</v>
      </c>
      <c r="B5896" s="16">
        <v>7.446888888888889E-2</v>
      </c>
      <c r="C5896" s="17">
        <v>0.44183539122990012</v>
      </c>
    </row>
    <row r="5897" spans="1:3">
      <c r="A5897" s="9">
        <v>5896</v>
      </c>
      <c r="B5897" s="14">
        <v>9.6624444444444443E-2</v>
      </c>
      <c r="C5897" s="15">
        <v>0.45645241827112548</v>
      </c>
    </row>
    <row r="5898" spans="1:3">
      <c r="A5898" s="8">
        <v>5897</v>
      </c>
      <c r="B5898" s="16">
        <v>0.11286111111111113</v>
      </c>
      <c r="C5898" s="17">
        <v>0.46277464451341777</v>
      </c>
    </row>
    <row r="5899" spans="1:3">
      <c r="A5899" s="8">
        <v>5898</v>
      </c>
      <c r="B5899" s="16">
        <v>6.9510000000000002E-2</v>
      </c>
      <c r="C5899" s="17">
        <v>0.46258305493854213</v>
      </c>
    </row>
    <row r="5900" spans="1:3">
      <c r="A5900" s="8">
        <v>5899</v>
      </c>
      <c r="B5900" s="16">
        <v>5.3706666666666666E-2</v>
      </c>
      <c r="C5900" s="17">
        <v>0.46002748933699616</v>
      </c>
    </row>
    <row r="5901" spans="1:3">
      <c r="A5901" s="8">
        <v>5900</v>
      </c>
      <c r="B5901" s="16">
        <v>5.7442222222222221E-2</v>
      </c>
      <c r="C5901" s="17">
        <v>0.45716415031962698</v>
      </c>
    </row>
    <row r="5902" spans="1:3">
      <c r="A5902" s="9">
        <v>5901</v>
      </c>
      <c r="B5902" s="14">
        <v>4.0564444444444445E-2</v>
      </c>
      <c r="C5902" s="15">
        <v>0.45637016267754138</v>
      </c>
    </row>
    <row r="5903" spans="1:3">
      <c r="A5903" s="8">
        <v>5902</v>
      </c>
      <c r="B5903" s="16">
        <v>3.3205555555555558E-2</v>
      </c>
      <c r="C5903" s="17">
        <v>0.46125569341360323</v>
      </c>
    </row>
    <row r="5904" spans="1:3">
      <c r="A5904" s="8">
        <v>5903</v>
      </c>
      <c r="B5904" s="14">
        <v>2.9555555555555557E-2</v>
      </c>
      <c r="C5904" s="15">
        <v>0.47740288557798022</v>
      </c>
    </row>
    <row r="5905" spans="1:3">
      <c r="A5905" s="8">
        <v>5904</v>
      </c>
      <c r="B5905" s="16">
        <v>2.7587777777777777E-2</v>
      </c>
      <c r="C5905" s="17">
        <v>0.47610047185828402</v>
      </c>
    </row>
    <row r="5906" spans="1:3">
      <c r="A5906" s="8">
        <v>5905</v>
      </c>
      <c r="B5906" s="16">
        <v>2.506111111111111E-2</v>
      </c>
      <c r="C5906" s="17">
        <v>0.45931370632753526</v>
      </c>
    </row>
    <row r="5907" spans="1:3">
      <c r="A5907" s="9">
        <v>5906</v>
      </c>
      <c r="B5907" s="16">
        <v>2.3787777777777776E-2</v>
      </c>
      <c r="C5907" s="17">
        <v>0.43945124868916813</v>
      </c>
    </row>
    <row r="5908" spans="1:3">
      <c r="A5908" s="8">
        <v>5907</v>
      </c>
      <c r="B5908" s="16">
        <v>2.2377777777777781E-2</v>
      </c>
      <c r="C5908" s="17">
        <v>0.42210785483558022</v>
      </c>
    </row>
    <row r="5909" spans="1:3">
      <c r="A5909" s="8">
        <v>5908</v>
      </c>
      <c r="B5909" s="16">
        <v>2.1942222222222221E-2</v>
      </c>
      <c r="C5909" s="17">
        <v>0.40612202747412385</v>
      </c>
    </row>
    <row r="5910" spans="1:3">
      <c r="A5910" s="8">
        <v>5909</v>
      </c>
      <c r="B5910" s="16">
        <v>2.1991111111111114E-2</v>
      </c>
      <c r="C5910" s="17">
        <v>0.39312144522440473</v>
      </c>
    </row>
    <row r="5911" spans="1:3">
      <c r="A5911" s="8">
        <v>5910</v>
      </c>
      <c r="B5911" s="14">
        <v>2.3210000000000001E-2</v>
      </c>
      <c r="C5911" s="15">
        <v>0.38788639034236461</v>
      </c>
    </row>
    <row r="5912" spans="1:3">
      <c r="A5912" s="9">
        <v>5911</v>
      </c>
      <c r="B5912" s="16">
        <v>2.4123333333333333E-2</v>
      </c>
      <c r="C5912" s="17">
        <v>0.38968025535746803</v>
      </c>
    </row>
    <row r="5913" spans="1:3">
      <c r="A5913" s="8">
        <v>5912</v>
      </c>
      <c r="B5913" s="16">
        <v>2.4385555555555553E-2</v>
      </c>
      <c r="C5913" s="17">
        <v>0.39981166039201338</v>
      </c>
    </row>
    <row r="5914" spans="1:3">
      <c r="A5914" s="8">
        <v>5913</v>
      </c>
      <c r="B5914" s="16">
        <v>2.5237777777777779E-2</v>
      </c>
      <c r="C5914" s="17">
        <v>0.41129681857863742</v>
      </c>
    </row>
    <row r="5915" spans="1:3">
      <c r="A5915" s="8">
        <v>5914</v>
      </c>
      <c r="B5915" s="16">
        <v>2.6558888888888889E-2</v>
      </c>
      <c r="C5915" s="17">
        <v>0.42504709450175759</v>
      </c>
    </row>
    <row r="5916" spans="1:3">
      <c r="A5916" s="8">
        <v>5915</v>
      </c>
      <c r="B5916" s="14">
        <v>2.959111111111111E-2</v>
      </c>
      <c r="C5916" s="15">
        <v>0.43276933109423049</v>
      </c>
    </row>
    <row r="5917" spans="1:3">
      <c r="A5917" s="9">
        <v>5916</v>
      </c>
      <c r="B5917" s="16">
        <v>3.3274444444444447E-2</v>
      </c>
      <c r="C5917" s="17">
        <v>0.42727372919925594</v>
      </c>
    </row>
    <row r="5918" spans="1:3">
      <c r="A5918" s="8">
        <v>5917</v>
      </c>
      <c r="B5918" s="14">
        <v>3.7051111111111111E-2</v>
      </c>
      <c r="C5918" s="15">
        <v>0.41847635889739099</v>
      </c>
    </row>
    <row r="5919" spans="1:3">
      <c r="A5919" s="8">
        <v>5918</v>
      </c>
      <c r="B5919" s="16">
        <v>4.637666666666667E-2</v>
      </c>
      <c r="C5919" s="17">
        <v>0.4213667861701591</v>
      </c>
    </row>
    <row r="5920" spans="1:3">
      <c r="A5920" s="8">
        <v>5919</v>
      </c>
      <c r="B5920" s="16">
        <v>6.8603333333333336E-2</v>
      </c>
      <c r="C5920" s="17">
        <v>0.43238790369932556</v>
      </c>
    </row>
    <row r="5921" spans="1:3">
      <c r="A5921" s="8">
        <v>5920</v>
      </c>
      <c r="B5921" s="16">
        <v>0.11109444444444444</v>
      </c>
      <c r="C5921" s="17">
        <v>0.44137880677546815</v>
      </c>
    </row>
    <row r="5922" spans="1:3">
      <c r="A5922" s="9">
        <v>5921</v>
      </c>
      <c r="B5922" s="16">
        <v>0.12237333333333332</v>
      </c>
      <c r="C5922" s="17">
        <v>0.4454654947224424</v>
      </c>
    </row>
    <row r="5923" spans="1:3">
      <c r="A5923" s="8">
        <v>5922</v>
      </c>
      <c r="B5923" s="16">
        <v>6.2492222222222234E-2</v>
      </c>
      <c r="C5923" s="17">
        <v>0.44612949187304568</v>
      </c>
    </row>
    <row r="5924" spans="1:3">
      <c r="A5924" s="8">
        <v>5923</v>
      </c>
      <c r="B5924" s="16">
        <v>4.6573333333333335E-2</v>
      </c>
      <c r="C5924" s="17">
        <v>0.44394178519912364</v>
      </c>
    </row>
    <row r="5925" spans="1:3">
      <c r="A5925" s="8">
        <v>5924</v>
      </c>
      <c r="B5925" s="14">
        <v>4.7512222222222227E-2</v>
      </c>
      <c r="C5925" s="15">
        <v>0.44255615695360184</v>
      </c>
    </row>
    <row r="5926" spans="1:3">
      <c r="A5926" s="8">
        <v>5925</v>
      </c>
      <c r="B5926" s="16">
        <v>3.8658888888888888E-2</v>
      </c>
      <c r="C5926" s="17">
        <v>0.43752395278874101</v>
      </c>
    </row>
    <row r="5927" spans="1:3">
      <c r="A5927" s="9">
        <v>5926</v>
      </c>
      <c r="B5927" s="16">
        <v>3.2163333333333335E-2</v>
      </c>
      <c r="C5927" s="17">
        <v>0.43884011738751993</v>
      </c>
    </row>
    <row r="5928" spans="1:3">
      <c r="A5928" s="8">
        <v>5927</v>
      </c>
      <c r="B5928" s="16">
        <v>2.8535555555555554E-2</v>
      </c>
      <c r="C5928" s="17">
        <v>0.45651136595227226</v>
      </c>
    </row>
    <row r="5929" spans="1:3">
      <c r="A5929" s="8">
        <v>5928</v>
      </c>
      <c r="B5929" s="16">
        <v>2.5816666666666668E-2</v>
      </c>
      <c r="C5929" s="17">
        <v>0.45803488805308967</v>
      </c>
    </row>
    <row r="5930" spans="1:3">
      <c r="A5930" s="8">
        <v>5929</v>
      </c>
      <c r="B5930" s="14">
        <v>2.3734999999999999E-2</v>
      </c>
      <c r="C5930" s="15">
        <v>0.44730554045077725</v>
      </c>
    </row>
    <row r="5931" spans="1:3">
      <c r="A5931" s="8">
        <v>5930</v>
      </c>
      <c r="B5931" s="16">
        <v>2.2525555555555556E-2</v>
      </c>
      <c r="C5931" s="17">
        <v>0.43551980346138519</v>
      </c>
    </row>
    <row r="5932" spans="1:3">
      <c r="A5932" s="9">
        <v>5931</v>
      </c>
      <c r="B5932" s="14">
        <v>2.142888888888889E-2</v>
      </c>
      <c r="C5932" s="15">
        <v>0.41963117069164635</v>
      </c>
    </row>
    <row r="5933" spans="1:3">
      <c r="A5933" s="8">
        <v>5932</v>
      </c>
      <c r="B5933" s="16">
        <v>2.0583333333333332E-2</v>
      </c>
      <c r="C5933" s="17">
        <v>0.40944113296271628</v>
      </c>
    </row>
    <row r="5934" spans="1:3">
      <c r="A5934" s="8">
        <v>5933</v>
      </c>
      <c r="B5934" s="16">
        <v>2.1058888888888887E-2</v>
      </c>
      <c r="C5934" s="17">
        <v>0.40709308027464902</v>
      </c>
    </row>
    <row r="5935" spans="1:3">
      <c r="A5935" s="8">
        <v>5934</v>
      </c>
      <c r="B5935" s="16">
        <v>2.2225555555555554E-2</v>
      </c>
      <c r="C5935" s="17">
        <v>0.40971078410249806</v>
      </c>
    </row>
    <row r="5936" spans="1:3">
      <c r="A5936" s="8">
        <v>5935</v>
      </c>
      <c r="B5936" s="16">
        <v>2.3059999999999997E-2</v>
      </c>
      <c r="C5936" s="17">
        <v>0.41478863374084457</v>
      </c>
    </row>
    <row r="5937" spans="1:3">
      <c r="A5937" s="9">
        <v>5936</v>
      </c>
      <c r="B5937" s="16">
        <v>2.3862222222222222E-2</v>
      </c>
      <c r="C5937" s="17">
        <v>0.4228158254204617</v>
      </c>
    </row>
    <row r="5938" spans="1:3">
      <c r="A5938" s="8">
        <v>5937</v>
      </c>
      <c r="B5938" s="16">
        <v>2.4294444444444441E-2</v>
      </c>
      <c r="C5938" s="17">
        <v>0.43318407875717868</v>
      </c>
    </row>
    <row r="5939" spans="1:3">
      <c r="A5939" s="8">
        <v>5938</v>
      </c>
      <c r="B5939" s="14">
        <v>2.6193333333333332E-2</v>
      </c>
      <c r="C5939" s="15">
        <v>0.44239843005329976</v>
      </c>
    </row>
    <row r="5940" spans="1:3">
      <c r="A5940" s="8">
        <v>5939</v>
      </c>
      <c r="B5940" s="16">
        <v>2.8596666666666666E-2</v>
      </c>
      <c r="C5940" s="17">
        <v>0.45128710017715895</v>
      </c>
    </row>
    <row r="5941" spans="1:3">
      <c r="A5941" s="8">
        <v>5940</v>
      </c>
      <c r="B5941" s="16">
        <v>3.3334444444444444E-2</v>
      </c>
      <c r="C5941" s="17">
        <v>0.4439612249797058</v>
      </c>
    </row>
    <row r="5942" spans="1:3">
      <c r="A5942" s="9">
        <v>5941</v>
      </c>
      <c r="B5942" s="16">
        <v>4.0065555555555549E-2</v>
      </c>
      <c r="C5942" s="17">
        <v>0.43484712130839026</v>
      </c>
    </row>
    <row r="5943" spans="1:3">
      <c r="A5943" s="8">
        <v>5942</v>
      </c>
      <c r="B5943" s="16">
        <v>9.3714444444444434E-2</v>
      </c>
      <c r="C5943" s="17">
        <v>0.43773618966807043</v>
      </c>
    </row>
    <row r="5944" spans="1:3">
      <c r="A5944" s="8">
        <v>5943</v>
      </c>
      <c r="B5944" s="14">
        <v>0.32996333333333333</v>
      </c>
      <c r="C5944" s="15">
        <v>0.45021667364295315</v>
      </c>
    </row>
    <row r="5945" spans="1:3">
      <c r="A5945" s="8">
        <v>5944</v>
      </c>
      <c r="B5945" s="16">
        <v>0.5263877777777779</v>
      </c>
      <c r="C5945" s="17">
        <v>0.46104930242326586</v>
      </c>
    </row>
    <row r="5946" spans="1:3">
      <c r="A5946" s="8">
        <v>5945</v>
      </c>
      <c r="B5946" s="14">
        <v>0.60792000000000002</v>
      </c>
      <c r="C5946" s="15">
        <v>0.46571470194880965</v>
      </c>
    </row>
    <row r="5947" spans="1:3">
      <c r="A5947" s="9">
        <v>5946</v>
      </c>
      <c r="B5947" s="16">
        <v>0.32237111111111116</v>
      </c>
      <c r="C5947" s="17">
        <v>0.46493323909097228</v>
      </c>
    </row>
    <row r="5948" spans="1:3">
      <c r="A5948" s="8">
        <v>5947</v>
      </c>
      <c r="B5948" s="16">
        <v>9.3625555555555573E-2</v>
      </c>
      <c r="C5948" s="17">
        <v>0.46020461452021066</v>
      </c>
    </row>
    <row r="5949" spans="1:3">
      <c r="A5949" s="8">
        <v>5948</v>
      </c>
      <c r="B5949" s="16">
        <v>5.5474444444444444E-2</v>
      </c>
      <c r="C5949" s="17">
        <v>0.4576690185997741</v>
      </c>
    </row>
    <row r="5950" spans="1:3">
      <c r="A5950" s="8">
        <v>5949</v>
      </c>
      <c r="B5950" s="16">
        <v>3.8497777777777784E-2</v>
      </c>
      <c r="C5950" s="17">
        <v>0.45636107557924782</v>
      </c>
    </row>
    <row r="5951" spans="1:3">
      <c r="A5951" s="8">
        <v>5950</v>
      </c>
      <c r="B5951" s="16">
        <v>3.1696666666666665E-2</v>
      </c>
      <c r="C5951" s="17">
        <v>0.46247621609460232</v>
      </c>
    </row>
    <row r="5952" spans="1:3">
      <c r="A5952" s="9">
        <v>5951</v>
      </c>
      <c r="B5952" s="16">
        <v>2.776E-2</v>
      </c>
      <c r="C5952" s="17">
        <v>0.4803632085463147</v>
      </c>
    </row>
    <row r="5953" spans="1:3">
      <c r="A5953" s="8">
        <v>5952</v>
      </c>
      <c r="B5953" s="14">
        <v>2.5732222222222222E-2</v>
      </c>
      <c r="C5953" s="15">
        <v>0.48154565706328312</v>
      </c>
    </row>
    <row r="5954" spans="1:3">
      <c r="A5954" s="8">
        <v>5953</v>
      </c>
      <c r="B5954" s="16">
        <v>2.4189444444444444E-2</v>
      </c>
      <c r="C5954" s="17">
        <v>0.46848115491756914</v>
      </c>
    </row>
    <row r="5955" spans="1:3">
      <c r="A5955" s="8">
        <v>5954</v>
      </c>
      <c r="B5955" s="16">
        <v>2.2942222222222221E-2</v>
      </c>
      <c r="C5955" s="17">
        <v>0.45599158458334921</v>
      </c>
    </row>
    <row r="5956" spans="1:3">
      <c r="A5956" s="8">
        <v>5955</v>
      </c>
      <c r="B5956" s="16">
        <v>2.1642222222222222E-2</v>
      </c>
      <c r="C5956" s="17">
        <v>0.44331424249315948</v>
      </c>
    </row>
    <row r="5957" spans="1:3">
      <c r="A5957" s="9">
        <v>5956</v>
      </c>
      <c r="B5957" s="16">
        <v>2.1027777777777774E-2</v>
      </c>
      <c r="C5957" s="17">
        <v>0.43501904104931466</v>
      </c>
    </row>
    <row r="5958" spans="1:3">
      <c r="A5958" s="8">
        <v>5957</v>
      </c>
      <c r="B5958" s="14">
        <v>2.1482222222222222E-2</v>
      </c>
      <c r="C5958" s="15">
        <v>0.43277797774426208</v>
      </c>
    </row>
    <row r="5959" spans="1:3">
      <c r="A5959" s="8">
        <v>5958</v>
      </c>
      <c r="B5959" s="16">
        <v>2.321888888888889E-2</v>
      </c>
      <c r="C5959" s="17">
        <v>0.4335354295872339</v>
      </c>
    </row>
    <row r="5960" spans="1:3">
      <c r="A5960" s="8">
        <v>5959</v>
      </c>
      <c r="B5960" s="14">
        <v>2.4604444444444443E-2</v>
      </c>
      <c r="C5960" s="15">
        <v>0.44251979162491584</v>
      </c>
    </row>
    <row r="5961" spans="1:3">
      <c r="A5961" s="8">
        <v>5960</v>
      </c>
      <c r="B5961" s="16">
        <v>2.5576666666666671E-2</v>
      </c>
      <c r="C5961" s="17">
        <v>0.45157364598124061</v>
      </c>
    </row>
    <row r="5962" spans="1:3">
      <c r="A5962" s="9">
        <v>5961</v>
      </c>
      <c r="B5962" s="16">
        <v>2.5808888888888888E-2</v>
      </c>
      <c r="C5962" s="17">
        <v>0.46443969722770923</v>
      </c>
    </row>
    <row r="5963" spans="1:3">
      <c r="A5963" s="8">
        <v>5962</v>
      </c>
      <c r="B5963" s="16">
        <v>2.7235555555555555E-2</v>
      </c>
      <c r="C5963" s="17">
        <v>0.47403488582518766</v>
      </c>
    </row>
    <row r="5964" spans="1:3">
      <c r="A5964" s="8">
        <v>5963</v>
      </c>
      <c r="B5964" s="16">
        <v>3.0488888888888892E-2</v>
      </c>
      <c r="C5964" s="17">
        <v>0.47688916597645531</v>
      </c>
    </row>
    <row r="5965" spans="1:3">
      <c r="A5965" s="8">
        <v>5964</v>
      </c>
      <c r="B5965" s="16">
        <v>3.5649999999999994E-2</v>
      </c>
      <c r="C5965" s="17">
        <v>0.4700475147503857</v>
      </c>
    </row>
    <row r="5966" spans="1:3">
      <c r="A5966" s="8">
        <v>5965</v>
      </c>
      <c r="B5966" s="16">
        <v>4.3172222222222223E-2</v>
      </c>
      <c r="C5966" s="17">
        <v>0.46281630239376381</v>
      </c>
    </row>
    <row r="5967" spans="1:3">
      <c r="A5967" s="9">
        <v>5966</v>
      </c>
      <c r="B5967" s="14">
        <v>9.7277777777777782E-2</v>
      </c>
      <c r="C5967" s="15">
        <v>0.46940871272323392</v>
      </c>
    </row>
    <row r="5968" spans="1:3">
      <c r="A5968" s="8">
        <v>5967</v>
      </c>
      <c r="B5968" s="16">
        <v>0.28884777777777781</v>
      </c>
      <c r="C5968" s="17">
        <v>0.47778905515211295</v>
      </c>
    </row>
    <row r="5969" spans="1:3">
      <c r="A5969" s="8">
        <v>5968</v>
      </c>
      <c r="B5969" s="16">
        <v>0.5278977777777778</v>
      </c>
      <c r="C5969" s="17">
        <v>0.48425003043787429</v>
      </c>
    </row>
    <row r="5970" spans="1:3">
      <c r="A5970" s="8">
        <v>5969</v>
      </c>
      <c r="B5970" s="16">
        <v>0.59958888888888884</v>
      </c>
      <c r="C5970" s="17">
        <v>0.48443001122032825</v>
      </c>
    </row>
    <row r="5971" spans="1:3">
      <c r="A5971" s="8">
        <v>5970</v>
      </c>
      <c r="B5971" s="16">
        <v>0.3083366666666667</v>
      </c>
      <c r="C5971" s="17">
        <v>0.48026635812609086</v>
      </c>
    </row>
    <row r="5972" spans="1:3">
      <c r="A5972" s="9">
        <v>5971</v>
      </c>
      <c r="B5972" s="14">
        <v>0.14449555555555552</v>
      </c>
      <c r="C5972" s="15">
        <v>0.47875157786215478</v>
      </c>
    </row>
    <row r="5973" spans="1:3">
      <c r="A5973" s="8">
        <v>5972</v>
      </c>
      <c r="B5973" s="16">
        <v>0.18313888888888888</v>
      </c>
      <c r="C5973" s="17">
        <v>0.47898203949707507</v>
      </c>
    </row>
    <row r="5974" spans="1:3">
      <c r="A5974" s="8">
        <v>5973</v>
      </c>
      <c r="B5974" s="14">
        <v>6.4374444444444442E-2</v>
      </c>
      <c r="C5974" s="15">
        <v>0.47884411676257849</v>
      </c>
    </row>
    <row r="5975" spans="1:3">
      <c r="A5975" s="8">
        <v>5974</v>
      </c>
      <c r="B5975" s="16">
        <v>3.3337777777777779E-2</v>
      </c>
      <c r="C5975" s="17">
        <v>0.48537715153070027</v>
      </c>
    </row>
    <row r="5976" spans="1:3">
      <c r="A5976" s="8">
        <v>5975</v>
      </c>
      <c r="B5976" s="16">
        <v>2.9353333333333329E-2</v>
      </c>
      <c r="C5976" s="17">
        <v>0.49774445660492816</v>
      </c>
    </row>
    <row r="5977" spans="1:3">
      <c r="A5977" s="9">
        <v>5976</v>
      </c>
      <c r="B5977" s="16">
        <v>2.6717777777777774E-2</v>
      </c>
      <c r="C5977" s="17">
        <v>0.48942239147909594</v>
      </c>
    </row>
    <row r="5978" spans="1:3">
      <c r="A5978" s="8">
        <v>5977</v>
      </c>
      <c r="B5978" s="16">
        <v>2.5524444444444443E-2</v>
      </c>
      <c r="C5978" s="17">
        <v>0.47162278989463091</v>
      </c>
    </row>
    <row r="5979" spans="1:3">
      <c r="A5979" s="8">
        <v>5978</v>
      </c>
      <c r="B5979" s="16">
        <v>2.3457777777777775E-2</v>
      </c>
      <c r="C5979" s="17">
        <v>0.45390129518554689</v>
      </c>
    </row>
    <row r="5980" spans="1:3">
      <c r="A5980" s="8">
        <v>5979</v>
      </c>
      <c r="B5980" s="16">
        <v>2.1644444444444445E-2</v>
      </c>
      <c r="C5980" s="17">
        <v>0.43753847314071609</v>
      </c>
    </row>
    <row r="5981" spans="1:3">
      <c r="A5981" s="8">
        <v>5980</v>
      </c>
      <c r="B5981" s="14">
        <v>2.1404444444444448E-2</v>
      </c>
      <c r="C5981" s="15">
        <v>0.42398504699765321</v>
      </c>
    </row>
    <row r="5982" spans="1:3">
      <c r="A5982" s="9">
        <v>5981</v>
      </c>
      <c r="B5982" s="16">
        <v>2.1978888888888888E-2</v>
      </c>
      <c r="C5982" s="17">
        <v>0.41469360236123931</v>
      </c>
    </row>
    <row r="5983" spans="1:3">
      <c r="A5983" s="8">
        <v>5982</v>
      </c>
      <c r="B5983" s="16">
        <v>2.4074444444444443E-2</v>
      </c>
      <c r="C5983" s="17">
        <v>0.41612058993122741</v>
      </c>
    </row>
    <row r="5984" spans="1:3">
      <c r="A5984" s="8">
        <v>5983</v>
      </c>
      <c r="B5984" s="16">
        <v>2.596E-2</v>
      </c>
      <c r="C5984" s="17">
        <v>0.42394593964272342</v>
      </c>
    </row>
    <row r="5985" spans="1:3">
      <c r="A5985" s="8">
        <v>5984</v>
      </c>
      <c r="B5985" s="16">
        <v>2.6099999999999998E-2</v>
      </c>
      <c r="C5985" s="17">
        <v>0.42915899199898677</v>
      </c>
    </row>
    <row r="5986" spans="1:3">
      <c r="A5986" s="8">
        <v>5985</v>
      </c>
      <c r="B5986" s="14">
        <v>2.613E-2</v>
      </c>
      <c r="C5986" s="15">
        <v>0.43585349440897847</v>
      </c>
    </row>
    <row r="5987" spans="1:3">
      <c r="A5987" s="9">
        <v>5986</v>
      </c>
      <c r="B5987" s="16">
        <v>2.7487777777777778E-2</v>
      </c>
      <c r="C5987" s="17">
        <v>0.44198671319949867</v>
      </c>
    </row>
    <row r="5988" spans="1:3">
      <c r="A5988" s="8">
        <v>5987</v>
      </c>
      <c r="B5988" s="14">
        <v>3.0491111111111111E-2</v>
      </c>
      <c r="C5988" s="15">
        <v>0.44511911253889896</v>
      </c>
    </row>
    <row r="5989" spans="1:3">
      <c r="A5989" s="8">
        <v>5988</v>
      </c>
      <c r="B5989" s="16">
        <v>3.5011111111111111E-2</v>
      </c>
      <c r="C5989" s="17">
        <v>0.4357131399789228</v>
      </c>
    </row>
    <row r="5990" spans="1:3">
      <c r="A5990" s="8">
        <v>5989</v>
      </c>
      <c r="B5990" s="16">
        <v>4.1344444444444448E-2</v>
      </c>
      <c r="C5990" s="17">
        <v>0.43312295488941521</v>
      </c>
    </row>
    <row r="5991" spans="1:3">
      <c r="A5991" s="8">
        <v>5990</v>
      </c>
      <c r="B5991" s="16">
        <v>5.3578888888888884E-2</v>
      </c>
      <c r="C5991" s="17">
        <v>0.43246507859179151</v>
      </c>
    </row>
    <row r="5992" spans="1:3">
      <c r="A5992" s="9">
        <v>5991</v>
      </c>
      <c r="B5992" s="16">
        <v>8.0191111111111116E-2</v>
      </c>
      <c r="C5992" s="17">
        <v>0.44138246803813547</v>
      </c>
    </row>
    <row r="5993" spans="1:3">
      <c r="A5993" s="8">
        <v>5992</v>
      </c>
      <c r="B5993" s="16">
        <v>0.13068666666666667</v>
      </c>
      <c r="C5993" s="17">
        <v>0.45182828743556475</v>
      </c>
    </row>
    <row r="5994" spans="1:3">
      <c r="A5994" s="8">
        <v>5993</v>
      </c>
      <c r="B5994" s="16">
        <v>0.16136888888888887</v>
      </c>
      <c r="C5994" s="17">
        <v>0.45671518973194869</v>
      </c>
    </row>
    <row r="5995" spans="1:3">
      <c r="A5995" s="8">
        <v>5994</v>
      </c>
      <c r="B5995" s="14">
        <v>0.15806555555555557</v>
      </c>
      <c r="C5995" s="15">
        <v>0.45724438281195257</v>
      </c>
    </row>
    <row r="5996" spans="1:3">
      <c r="A5996" s="8">
        <v>5995</v>
      </c>
      <c r="B5996" s="16">
        <v>0.28363555555555553</v>
      </c>
      <c r="C5996" s="17">
        <v>0.45717705399891051</v>
      </c>
    </row>
    <row r="5997" spans="1:3">
      <c r="A5997" s="9">
        <v>5996</v>
      </c>
      <c r="B5997" s="16">
        <v>0.34113333333333329</v>
      </c>
      <c r="C5997" s="17">
        <v>0.45792041826474073</v>
      </c>
    </row>
    <row r="5998" spans="1:3">
      <c r="A5998" s="8">
        <v>5997</v>
      </c>
      <c r="B5998" s="16">
        <v>7.9292222222222222E-2</v>
      </c>
      <c r="C5998" s="17">
        <v>0.46075257744886883</v>
      </c>
    </row>
    <row r="5999" spans="1:3">
      <c r="A5999" s="8">
        <v>5998</v>
      </c>
      <c r="B5999" s="16">
        <v>3.2794444444444439E-2</v>
      </c>
      <c r="C5999" s="17">
        <v>0.46854622790434669</v>
      </c>
    </row>
    <row r="6000" spans="1:3">
      <c r="A6000" s="8">
        <v>5999</v>
      </c>
      <c r="B6000" s="14">
        <v>2.86E-2</v>
      </c>
      <c r="C6000" s="15">
        <v>0.48473223354514217</v>
      </c>
    </row>
    <row r="6001" spans="1:3">
      <c r="A6001" s="8">
        <v>6000</v>
      </c>
      <c r="B6001" s="16">
        <v>2.6045555555555558E-2</v>
      </c>
      <c r="C6001" s="17">
        <v>0.47613973563198819</v>
      </c>
    </row>
    <row r="6002" spans="1:3">
      <c r="A6002" s="9">
        <v>6001</v>
      </c>
      <c r="B6002" s="14">
        <v>2.3781666666666663E-2</v>
      </c>
      <c r="C6002" s="15">
        <v>0.45532159494244417</v>
      </c>
    </row>
    <row r="6003" spans="1:3">
      <c r="A6003" s="8">
        <v>6002</v>
      </c>
      <c r="B6003" s="16">
        <v>2.2069999999999999E-2</v>
      </c>
      <c r="C6003" s="17">
        <v>0.4327707889516802</v>
      </c>
    </row>
    <row r="6004" spans="1:3">
      <c r="A6004" s="8">
        <v>6003</v>
      </c>
      <c r="B6004" s="16">
        <v>2.0700000000000003E-2</v>
      </c>
      <c r="C6004" s="17">
        <v>0.41342424051881421</v>
      </c>
    </row>
    <row r="6005" spans="1:3">
      <c r="A6005" s="8">
        <v>6004</v>
      </c>
      <c r="B6005" s="16">
        <v>1.9965555555555556E-2</v>
      </c>
      <c r="C6005" s="17">
        <v>0.40130307122918324</v>
      </c>
    </row>
    <row r="6006" spans="1:3">
      <c r="A6006" s="8">
        <v>6005</v>
      </c>
      <c r="B6006" s="16">
        <v>2.1045555555555553E-2</v>
      </c>
      <c r="C6006" s="17">
        <v>0.3939646413696144</v>
      </c>
    </row>
    <row r="6007" spans="1:3">
      <c r="A6007" s="9">
        <v>6006</v>
      </c>
      <c r="B6007" s="16">
        <v>2.3045555555555559E-2</v>
      </c>
      <c r="C6007" s="17">
        <v>0.39232973743312954</v>
      </c>
    </row>
    <row r="6008" spans="1:3">
      <c r="A6008" s="8">
        <v>6007</v>
      </c>
      <c r="B6008" s="16">
        <v>2.5673333333333329E-2</v>
      </c>
      <c r="C6008" s="17">
        <v>0.39756258565890434</v>
      </c>
    </row>
    <row r="6009" spans="1:3">
      <c r="A6009" s="8">
        <v>6008</v>
      </c>
      <c r="B6009" s="14">
        <v>2.5801111111111111E-2</v>
      </c>
      <c r="C6009" s="15">
        <v>0.40501877726719709</v>
      </c>
    </row>
    <row r="6010" spans="1:3">
      <c r="A6010" s="8">
        <v>6009</v>
      </c>
      <c r="B6010" s="16">
        <v>2.5429999999999998E-2</v>
      </c>
      <c r="C6010" s="17">
        <v>0.41229575163741117</v>
      </c>
    </row>
    <row r="6011" spans="1:3">
      <c r="A6011" s="8">
        <v>6010</v>
      </c>
      <c r="B6011" s="16">
        <v>2.6723333333333335E-2</v>
      </c>
      <c r="C6011" s="17">
        <v>0.41738105002165193</v>
      </c>
    </row>
    <row r="6012" spans="1:3">
      <c r="A6012" s="9">
        <v>6011</v>
      </c>
      <c r="B6012" s="16">
        <v>2.9451111111111108E-2</v>
      </c>
      <c r="C6012" s="17">
        <v>0.41842737530094204</v>
      </c>
    </row>
    <row r="6013" spans="1:3">
      <c r="A6013" s="8">
        <v>6012</v>
      </c>
      <c r="B6013" s="16">
        <v>3.3037777777777784E-2</v>
      </c>
      <c r="C6013" s="17">
        <v>0.41167610776295349</v>
      </c>
    </row>
    <row r="6014" spans="1:3">
      <c r="A6014" s="8">
        <v>6013</v>
      </c>
      <c r="B6014" s="14">
        <v>3.8593333333333341E-2</v>
      </c>
      <c r="C6014" s="15">
        <v>0.40267270067048955</v>
      </c>
    </row>
    <row r="6015" spans="1:3">
      <c r="A6015" s="8">
        <v>6014</v>
      </c>
      <c r="B6015" s="16">
        <v>6.5793333333333329E-2</v>
      </c>
      <c r="C6015" s="17">
        <v>0.4040734166441996</v>
      </c>
    </row>
    <row r="6016" spans="1:3">
      <c r="A6016" s="8">
        <v>6015</v>
      </c>
      <c r="B6016" s="14">
        <v>9.6735555555555547E-2</v>
      </c>
      <c r="C6016" s="15">
        <v>0.42562712741641295</v>
      </c>
    </row>
    <row r="6017" spans="1:3">
      <c r="A6017" s="9">
        <v>6016</v>
      </c>
      <c r="B6017" s="16">
        <v>0.16665555555555556</v>
      </c>
      <c r="C6017" s="17">
        <v>0.43707887097398801</v>
      </c>
    </row>
    <row r="6018" spans="1:3">
      <c r="A6018" s="8">
        <v>6017</v>
      </c>
      <c r="B6018" s="16">
        <v>0.22274111111111111</v>
      </c>
      <c r="C6018" s="17">
        <v>0.44315561042286494</v>
      </c>
    </row>
    <row r="6019" spans="1:3">
      <c r="A6019" s="8">
        <v>6018</v>
      </c>
      <c r="B6019" s="16">
        <v>0.21765222222222225</v>
      </c>
      <c r="C6019" s="17">
        <v>0.44513326814097331</v>
      </c>
    </row>
    <row r="6020" spans="1:3">
      <c r="A6020" s="8">
        <v>6019</v>
      </c>
      <c r="B6020" s="16">
        <v>0.25919111111111115</v>
      </c>
      <c r="C6020" s="17">
        <v>0.44311189205229534</v>
      </c>
    </row>
    <row r="6021" spans="1:3">
      <c r="A6021" s="8">
        <v>6020</v>
      </c>
      <c r="B6021" s="16">
        <v>0.30909666666666674</v>
      </c>
      <c r="C6021" s="17">
        <v>0.44370804279498516</v>
      </c>
    </row>
    <row r="6022" spans="1:3">
      <c r="A6022" s="9">
        <v>6021</v>
      </c>
      <c r="B6022" s="16">
        <v>7.3335555555555557E-2</v>
      </c>
      <c r="C6022" s="17">
        <v>0.44530877394976615</v>
      </c>
    </row>
    <row r="6023" spans="1:3">
      <c r="A6023" s="8">
        <v>6022</v>
      </c>
      <c r="B6023" s="14">
        <v>3.2549999999999996E-2</v>
      </c>
      <c r="C6023" s="15">
        <v>0.45231164935527551</v>
      </c>
    </row>
    <row r="6024" spans="1:3">
      <c r="A6024" s="8">
        <v>6023</v>
      </c>
      <c r="B6024" s="16">
        <v>2.7735555555555555E-2</v>
      </c>
      <c r="C6024" s="17">
        <v>0.46413425877559683</v>
      </c>
    </row>
    <row r="6025" spans="1:3">
      <c r="A6025" s="8">
        <v>6024</v>
      </c>
      <c r="B6025" s="16">
        <v>2.5484444444444445E-2</v>
      </c>
      <c r="C6025" s="17">
        <v>0.45547371001977333</v>
      </c>
    </row>
    <row r="6026" spans="1:3">
      <c r="A6026" s="8">
        <v>6025</v>
      </c>
      <c r="B6026" s="16">
        <v>2.4401666666666665E-2</v>
      </c>
      <c r="C6026" s="17">
        <v>0.43614587728197057</v>
      </c>
    </row>
    <row r="6027" spans="1:3">
      <c r="A6027" s="9">
        <v>6026</v>
      </c>
      <c r="B6027" s="16">
        <v>2.2641111111111112E-2</v>
      </c>
      <c r="C6027" s="17">
        <v>0.41881473052988144</v>
      </c>
    </row>
    <row r="6028" spans="1:3">
      <c r="A6028" s="8">
        <v>6027</v>
      </c>
      <c r="B6028" s="14">
        <v>2.1264444444444443E-2</v>
      </c>
      <c r="C6028" s="15">
        <v>0.39924303321473725</v>
      </c>
    </row>
    <row r="6029" spans="1:3">
      <c r="A6029" s="8">
        <v>6028</v>
      </c>
      <c r="B6029" s="16">
        <v>2.0871111111111108E-2</v>
      </c>
      <c r="C6029" s="17">
        <v>0.38707254251168821</v>
      </c>
    </row>
    <row r="6030" spans="1:3">
      <c r="A6030" s="8">
        <v>6029</v>
      </c>
      <c r="B6030" s="14">
        <v>2.0914444444444444E-2</v>
      </c>
      <c r="C6030" s="15">
        <v>0.38051696278580061</v>
      </c>
    </row>
    <row r="6031" spans="1:3">
      <c r="A6031" s="8">
        <v>6030</v>
      </c>
      <c r="B6031" s="16">
        <v>2.2577777777777776E-2</v>
      </c>
      <c r="C6031" s="17">
        <v>0.38106042212991276</v>
      </c>
    </row>
    <row r="6032" spans="1:3">
      <c r="A6032" s="9">
        <v>6031</v>
      </c>
      <c r="B6032" s="16">
        <v>2.3683333333333331E-2</v>
      </c>
      <c r="C6032" s="17">
        <v>0.38052010515930662</v>
      </c>
    </row>
    <row r="6033" spans="1:3">
      <c r="A6033" s="8">
        <v>6032</v>
      </c>
      <c r="B6033" s="16">
        <v>2.423666666666667E-2</v>
      </c>
      <c r="C6033" s="17">
        <v>0.38738512215531395</v>
      </c>
    </row>
    <row r="6034" spans="1:3">
      <c r="A6034" s="8">
        <v>6033</v>
      </c>
      <c r="B6034" s="16">
        <v>2.4442222222222223E-2</v>
      </c>
      <c r="C6034" s="17">
        <v>0.40365264333254086</v>
      </c>
    </row>
    <row r="6035" spans="1:3">
      <c r="A6035" s="8">
        <v>6034</v>
      </c>
      <c r="B6035" s="16">
        <v>2.6074444444444442E-2</v>
      </c>
      <c r="C6035" s="17">
        <v>0.42336754164304169</v>
      </c>
    </row>
    <row r="6036" spans="1:3">
      <c r="A6036" s="8">
        <v>6035</v>
      </c>
      <c r="B6036" s="16">
        <v>2.8387777777777776E-2</v>
      </c>
      <c r="C6036" s="17">
        <v>0.43636962360464066</v>
      </c>
    </row>
    <row r="6037" spans="1:3">
      <c r="A6037" s="9">
        <v>6036</v>
      </c>
      <c r="B6037" s="14">
        <v>3.1797777777777779E-2</v>
      </c>
      <c r="C6037" s="15">
        <v>0.42736228122171765</v>
      </c>
    </row>
    <row r="6038" spans="1:3">
      <c r="A6038" s="8">
        <v>6037</v>
      </c>
      <c r="B6038" s="16">
        <v>3.716111111111111E-2</v>
      </c>
      <c r="C6038" s="17">
        <v>0.4105445567508082</v>
      </c>
    </row>
    <row r="6039" spans="1:3">
      <c r="A6039" s="8">
        <v>6038</v>
      </c>
      <c r="B6039" s="16">
        <v>4.3766666666666669E-2</v>
      </c>
      <c r="C6039" s="17">
        <v>0.40505744863047843</v>
      </c>
    </row>
    <row r="6040" spans="1:3">
      <c r="A6040" s="8">
        <v>6039</v>
      </c>
      <c r="B6040" s="16">
        <v>5.3233333333333327E-2</v>
      </c>
      <c r="C6040" s="17">
        <v>0.41564857512668818</v>
      </c>
    </row>
    <row r="6041" spans="1:3">
      <c r="A6041" s="8">
        <v>6040</v>
      </c>
      <c r="B6041" s="16">
        <v>6.8441111111111105E-2</v>
      </c>
      <c r="C6041" s="17">
        <v>0.42841049371788359</v>
      </c>
    </row>
    <row r="6042" spans="1:3">
      <c r="A6042" s="9">
        <v>6041</v>
      </c>
      <c r="B6042" s="14">
        <v>7.2450000000000001E-2</v>
      </c>
      <c r="C6042" s="15">
        <v>0.43688403562008959</v>
      </c>
    </row>
    <row r="6043" spans="1:3">
      <c r="A6043" s="8">
        <v>6042</v>
      </c>
      <c r="B6043" s="16">
        <v>5.5421111111111115E-2</v>
      </c>
      <c r="C6043" s="17">
        <v>0.43935915294642297</v>
      </c>
    </row>
    <row r="6044" spans="1:3">
      <c r="A6044" s="8">
        <v>6043</v>
      </c>
      <c r="B6044" s="14">
        <v>5.4899999999999997E-2</v>
      </c>
      <c r="C6044" s="15">
        <v>0.43851956147948118</v>
      </c>
    </row>
    <row r="6045" spans="1:3">
      <c r="A6045" s="8">
        <v>6044</v>
      </c>
      <c r="B6045" s="16">
        <v>5.3488888888888891E-2</v>
      </c>
      <c r="C6045" s="17">
        <v>0.43709833934230141</v>
      </c>
    </row>
    <row r="6046" spans="1:3">
      <c r="A6046" s="8">
        <v>6045</v>
      </c>
      <c r="B6046" s="16">
        <v>3.4548888888888893E-2</v>
      </c>
      <c r="C6046" s="17">
        <v>0.43686469477660983</v>
      </c>
    </row>
    <row r="6047" spans="1:3">
      <c r="A6047" s="9">
        <v>6046</v>
      </c>
      <c r="B6047" s="16">
        <v>2.8627777777777776E-2</v>
      </c>
      <c r="C6047" s="17">
        <v>0.44123304270303071</v>
      </c>
    </row>
    <row r="6048" spans="1:3">
      <c r="A6048" s="8">
        <v>6047</v>
      </c>
      <c r="B6048" s="16">
        <v>2.6604444444444444E-2</v>
      </c>
      <c r="C6048" s="17">
        <v>0.4503867604529207</v>
      </c>
    </row>
    <row r="6049" spans="1:3">
      <c r="A6049" s="8">
        <v>6048</v>
      </c>
      <c r="B6049" s="16">
        <v>2.4477777777777779E-2</v>
      </c>
      <c r="C6049" s="17">
        <v>0.44031465376111695</v>
      </c>
    </row>
    <row r="6050" spans="1:3">
      <c r="A6050" s="8">
        <v>6049</v>
      </c>
      <c r="B6050" s="16">
        <v>2.3079444444444444E-2</v>
      </c>
      <c r="C6050" s="17">
        <v>0.41695959620286061</v>
      </c>
    </row>
    <row r="6051" spans="1:3">
      <c r="A6051" s="8">
        <v>6050</v>
      </c>
      <c r="B6051" s="14">
        <v>2.1502222222222221E-2</v>
      </c>
      <c r="C6051" s="15">
        <v>0.39907522086529523</v>
      </c>
    </row>
    <row r="6052" spans="1:3">
      <c r="A6052" s="9">
        <v>6051</v>
      </c>
      <c r="B6052" s="16">
        <v>2.0330000000000001E-2</v>
      </c>
      <c r="C6052" s="17">
        <v>0.38162324311322571</v>
      </c>
    </row>
    <row r="6053" spans="1:3">
      <c r="A6053" s="8">
        <v>6052</v>
      </c>
      <c r="B6053" s="16">
        <v>2.0176666666666666E-2</v>
      </c>
      <c r="C6053" s="17">
        <v>0.3643106166760739</v>
      </c>
    </row>
    <row r="6054" spans="1:3">
      <c r="A6054" s="8">
        <v>6053</v>
      </c>
      <c r="B6054" s="16">
        <v>2.0927777777777778E-2</v>
      </c>
      <c r="C6054" s="17">
        <v>0.34993421394837998</v>
      </c>
    </row>
    <row r="6055" spans="1:3">
      <c r="A6055" s="8">
        <v>6054</v>
      </c>
      <c r="B6055" s="16">
        <v>2.2712222222222224E-2</v>
      </c>
      <c r="C6055" s="17">
        <v>0.35512782512563268</v>
      </c>
    </row>
    <row r="6056" spans="1:3">
      <c r="A6056" s="8">
        <v>6055</v>
      </c>
      <c r="B6056" s="14">
        <v>2.3595555555555554E-2</v>
      </c>
      <c r="C6056" s="15">
        <v>0.35934837527678132</v>
      </c>
    </row>
    <row r="6057" spans="1:3">
      <c r="A6057" s="9">
        <v>6056</v>
      </c>
      <c r="B6057" s="16">
        <v>2.3690000000000003E-2</v>
      </c>
      <c r="C6057" s="17">
        <v>0.36597456922671961</v>
      </c>
    </row>
    <row r="6058" spans="1:3">
      <c r="A6058" s="8">
        <v>6057</v>
      </c>
      <c r="B6058" s="14">
        <v>2.4102222222222219E-2</v>
      </c>
      <c r="C6058" s="15">
        <v>0.36876777067084449</v>
      </c>
    </row>
    <row r="6059" spans="1:3">
      <c r="A6059" s="8">
        <v>6058</v>
      </c>
      <c r="B6059" s="16">
        <v>2.483888888888889E-2</v>
      </c>
      <c r="C6059" s="17">
        <v>0.38636433295366346</v>
      </c>
    </row>
    <row r="6060" spans="1:3">
      <c r="A6060" s="8">
        <v>6059</v>
      </c>
      <c r="B6060" s="16">
        <v>2.6889999999999997E-2</v>
      </c>
      <c r="C6060" s="17">
        <v>0.39019521474012137</v>
      </c>
    </row>
    <row r="6061" spans="1:3">
      <c r="A6061" s="8">
        <v>6060</v>
      </c>
      <c r="B6061" s="16">
        <v>3.0412222222222222E-2</v>
      </c>
      <c r="C6061" s="17">
        <v>0.38300861014498894</v>
      </c>
    </row>
    <row r="6062" spans="1:3">
      <c r="A6062" s="9">
        <v>6061</v>
      </c>
      <c r="B6062" s="16">
        <v>3.3522222222222224E-2</v>
      </c>
      <c r="C6062" s="17">
        <v>0.37232472235300651</v>
      </c>
    </row>
    <row r="6063" spans="1:3">
      <c r="A6063" s="8">
        <v>6062</v>
      </c>
      <c r="B6063" s="16">
        <v>3.8385555555555562E-2</v>
      </c>
      <c r="C6063" s="17">
        <v>0.36999192034364176</v>
      </c>
    </row>
    <row r="6064" spans="1:3">
      <c r="A6064" s="8">
        <v>6063</v>
      </c>
      <c r="B6064" s="16">
        <v>4.6983333333333328E-2</v>
      </c>
      <c r="C6064" s="17">
        <v>0.38311945167663114</v>
      </c>
    </row>
    <row r="6065" spans="1:3">
      <c r="A6065" s="8">
        <v>6064</v>
      </c>
      <c r="B6065" s="14">
        <v>5.1469999999999995E-2</v>
      </c>
      <c r="C6065" s="15">
        <v>0.40130224179746604</v>
      </c>
    </row>
    <row r="6066" spans="1:3">
      <c r="A6066" s="8">
        <v>6065</v>
      </c>
      <c r="B6066" s="16">
        <v>5.1405555555555559E-2</v>
      </c>
      <c r="C6066" s="17">
        <v>0.41296247449789114</v>
      </c>
    </row>
    <row r="6067" spans="1:3">
      <c r="A6067" s="9">
        <v>6066</v>
      </c>
      <c r="B6067" s="16">
        <v>4.4448888888888885E-2</v>
      </c>
      <c r="C6067" s="17">
        <v>0.41890642206716777</v>
      </c>
    </row>
    <row r="6068" spans="1:3">
      <c r="A6068" s="8">
        <v>6067</v>
      </c>
      <c r="B6068" s="16">
        <v>4.2086666666666668E-2</v>
      </c>
      <c r="C6068" s="17">
        <v>0.42052667487041751</v>
      </c>
    </row>
    <row r="6069" spans="1:3">
      <c r="A6069" s="8">
        <v>6068</v>
      </c>
      <c r="B6069" s="16">
        <v>4.0570000000000002E-2</v>
      </c>
      <c r="C6069" s="17">
        <v>0.4222197171643095</v>
      </c>
    </row>
    <row r="6070" spans="1:3">
      <c r="A6070" s="8">
        <v>6069</v>
      </c>
      <c r="B6070" s="14">
        <v>3.256111111111111E-2</v>
      </c>
      <c r="C6070" s="15">
        <v>0.42425017737196102</v>
      </c>
    </row>
    <row r="6071" spans="1:3">
      <c r="A6071" s="8">
        <v>6070</v>
      </c>
      <c r="B6071" s="16">
        <v>2.8065555555555552E-2</v>
      </c>
      <c r="C6071" s="17">
        <v>0.43013223675445439</v>
      </c>
    </row>
    <row r="6072" spans="1:3">
      <c r="A6072" s="9">
        <v>6071</v>
      </c>
      <c r="B6072" s="14">
        <v>2.6303333333333335E-2</v>
      </c>
      <c r="C6072" s="15">
        <v>0.43532436912694256</v>
      </c>
    </row>
    <row r="6073" spans="1:3">
      <c r="A6073" s="8">
        <v>6072</v>
      </c>
      <c r="B6073" s="16">
        <v>2.4791111111111111E-2</v>
      </c>
      <c r="C6073" s="17">
        <v>0.41926750827388226</v>
      </c>
    </row>
    <row r="6074" spans="1:3">
      <c r="A6074" s="8">
        <v>6073</v>
      </c>
      <c r="B6074" s="16">
        <v>2.2717222222222222E-2</v>
      </c>
      <c r="C6074" s="17">
        <v>0.38973296114733103</v>
      </c>
    </row>
    <row r="6075" spans="1:3">
      <c r="A6075" s="8">
        <v>6074</v>
      </c>
      <c r="B6075" s="16">
        <v>2.1593333333333332E-2</v>
      </c>
      <c r="C6075" s="17">
        <v>0.36832632778123686</v>
      </c>
    </row>
    <row r="6076" spans="1:3">
      <c r="A6076" s="8">
        <v>6075</v>
      </c>
      <c r="B6076" s="16">
        <v>2.0320000000000001E-2</v>
      </c>
      <c r="C6076" s="17">
        <v>0.3525616314863167</v>
      </c>
    </row>
    <row r="6077" spans="1:3">
      <c r="A6077" s="9">
        <v>6076</v>
      </c>
      <c r="B6077" s="16">
        <v>2.0147777777777778E-2</v>
      </c>
      <c r="C6077" s="17">
        <v>0.34492309252073883</v>
      </c>
    </row>
    <row r="6078" spans="1:3">
      <c r="A6078" s="8">
        <v>6077</v>
      </c>
      <c r="B6078" s="16">
        <v>2.0220000000000002E-2</v>
      </c>
      <c r="C6078" s="17">
        <v>0.34180474929438842</v>
      </c>
    </row>
    <row r="6079" spans="1:3">
      <c r="A6079" s="8">
        <v>6078</v>
      </c>
      <c r="B6079" s="14">
        <v>2.1870000000000001E-2</v>
      </c>
      <c r="C6079" s="15">
        <v>0.34218843645714553</v>
      </c>
    </row>
    <row r="6080" spans="1:3">
      <c r="A6080" s="8">
        <v>6079</v>
      </c>
      <c r="B6080" s="16">
        <v>2.3956666666666668E-2</v>
      </c>
      <c r="C6080" s="17">
        <v>0.34662599585922599</v>
      </c>
    </row>
    <row r="6081" spans="1:3">
      <c r="A6081" s="8">
        <v>6080</v>
      </c>
      <c r="B6081" s="16">
        <v>2.4387777777777772E-2</v>
      </c>
      <c r="C6081" s="17">
        <v>0.35138831176261121</v>
      </c>
    </row>
    <row r="6082" spans="1:3">
      <c r="A6082" s="9">
        <v>6081</v>
      </c>
      <c r="B6082" s="16">
        <v>2.4317777777777778E-2</v>
      </c>
      <c r="C6082" s="17">
        <v>0.36302701470328846</v>
      </c>
    </row>
    <row r="6083" spans="1:3">
      <c r="A6083" s="8">
        <v>6082</v>
      </c>
      <c r="B6083" s="16">
        <v>2.5376666666666665E-2</v>
      </c>
      <c r="C6083" s="17">
        <v>0.37050682069995472</v>
      </c>
    </row>
    <row r="6084" spans="1:3">
      <c r="A6084" s="8">
        <v>6083</v>
      </c>
      <c r="B6084" s="14">
        <v>2.6826666666666669E-2</v>
      </c>
      <c r="C6084" s="15">
        <v>0.37446110423339574</v>
      </c>
    </row>
    <row r="6085" spans="1:3">
      <c r="A6085" s="8">
        <v>6084</v>
      </c>
      <c r="B6085" s="16">
        <v>2.9123333333333327E-2</v>
      </c>
      <c r="C6085" s="17">
        <v>0.37211282143595675</v>
      </c>
    </row>
    <row r="6086" spans="1:3">
      <c r="A6086" s="8">
        <v>6085</v>
      </c>
      <c r="B6086" s="14">
        <v>3.2900000000000006E-2</v>
      </c>
      <c r="C6086" s="15">
        <v>0.3737071474828409</v>
      </c>
    </row>
    <row r="6087" spans="1:3">
      <c r="A6087" s="9">
        <v>6086</v>
      </c>
      <c r="B6087" s="16">
        <v>3.9678888888888895E-2</v>
      </c>
      <c r="C6087" s="17">
        <v>0.38320191432420875</v>
      </c>
    </row>
    <row r="6088" spans="1:3">
      <c r="A6088" s="8">
        <v>6087</v>
      </c>
      <c r="B6088" s="16">
        <v>4.3118888888888894E-2</v>
      </c>
      <c r="C6088" s="17">
        <v>0.40103651837547255</v>
      </c>
    </row>
    <row r="6089" spans="1:3">
      <c r="A6089" s="8">
        <v>6088</v>
      </c>
      <c r="B6089" s="16">
        <v>4.9875555555555562E-2</v>
      </c>
      <c r="C6089" s="17">
        <v>0.41282081317917296</v>
      </c>
    </row>
    <row r="6090" spans="1:3">
      <c r="A6090" s="8">
        <v>6089</v>
      </c>
      <c r="B6090" s="16">
        <v>5.0907777777777774E-2</v>
      </c>
      <c r="C6090" s="17">
        <v>0.4277793262195419</v>
      </c>
    </row>
    <row r="6091" spans="1:3">
      <c r="A6091" s="8">
        <v>6090</v>
      </c>
      <c r="B6091" s="16">
        <v>4.3594444444444443E-2</v>
      </c>
      <c r="C6091" s="17">
        <v>0.43418178721478762</v>
      </c>
    </row>
    <row r="6092" spans="1:3">
      <c r="A6092" s="9">
        <v>6091</v>
      </c>
      <c r="B6092" s="16">
        <v>4.2190000000000005E-2</v>
      </c>
      <c r="C6092" s="17">
        <v>0.44049595649983314</v>
      </c>
    </row>
    <row r="6093" spans="1:3">
      <c r="A6093" s="8">
        <v>6092</v>
      </c>
      <c r="B6093" s="14">
        <v>4.3514444444444446E-2</v>
      </c>
      <c r="C6093" s="15">
        <v>0.44906695451145567</v>
      </c>
    </row>
    <row r="6094" spans="1:3">
      <c r="A6094" s="8">
        <v>6093</v>
      </c>
      <c r="B6094" s="16">
        <v>3.5505555555555554E-2</v>
      </c>
      <c r="C6094" s="17">
        <v>0.45329638321915128</v>
      </c>
    </row>
    <row r="6095" spans="1:3">
      <c r="A6095" s="8">
        <v>6094</v>
      </c>
      <c r="B6095" s="16">
        <v>3.129111111111111E-2</v>
      </c>
      <c r="C6095" s="17">
        <v>0.461943644449262</v>
      </c>
    </row>
    <row r="6096" spans="1:3">
      <c r="A6096" s="8">
        <v>6095</v>
      </c>
      <c r="B6096" s="16">
        <v>2.8052222222222225E-2</v>
      </c>
      <c r="C6096" s="17">
        <v>0.47723409352352403</v>
      </c>
    </row>
    <row r="6097" spans="1:3">
      <c r="A6097" s="9">
        <v>6096</v>
      </c>
      <c r="B6097" s="16">
        <v>2.585888888888889E-2</v>
      </c>
      <c r="C6097" s="17">
        <v>0.46790340362878569</v>
      </c>
    </row>
    <row r="6098" spans="1:3">
      <c r="A6098" s="8">
        <v>6097</v>
      </c>
      <c r="B6098" s="14">
        <v>2.3730000000000001E-2</v>
      </c>
      <c r="C6098" s="15">
        <v>0.44765029778283533</v>
      </c>
    </row>
    <row r="6099" spans="1:3">
      <c r="A6099" s="8">
        <v>6098</v>
      </c>
      <c r="B6099" s="16">
        <v>2.2212222222222223E-2</v>
      </c>
      <c r="C6099" s="17">
        <v>0.43533209784037774</v>
      </c>
    </row>
    <row r="6100" spans="1:3">
      <c r="A6100" s="8">
        <v>6099</v>
      </c>
      <c r="B6100" s="14">
        <v>2.1149999999999999E-2</v>
      </c>
      <c r="C6100" s="15">
        <v>0.42032045269098484</v>
      </c>
    </row>
    <row r="6101" spans="1:3">
      <c r="A6101" s="8">
        <v>6100</v>
      </c>
      <c r="B6101" s="16">
        <v>2.0591111111111112E-2</v>
      </c>
      <c r="C6101" s="17">
        <v>0.40769305599698036</v>
      </c>
    </row>
    <row r="6102" spans="1:3">
      <c r="A6102" s="9">
        <v>6101</v>
      </c>
      <c r="B6102" s="16">
        <v>2.0966666666666665E-2</v>
      </c>
      <c r="C6102" s="17">
        <v>0.40151586757521585</v>
      </c>
    </row>
    <row r="6103" spans="1:3">
      <c r="A6103" s="8">
        <v>6102</v>
      </c>
      <c r="B6103" s="16">
        <v>2.2793333333333332E-2</v>
      </c>
      <c r="C6103" s="17">
        <v>0.40083818513700314</v>
      </c>
    </row>
    <row r="6104" spans="1:3">
      <c r="A6104" s="8">
        <v>6103</v>
      </c>
      <c r="B6104" s="16">
        <v>2.4525555555555557E-2</v>
      </c>
      <c r="C6104" s="17">
        <v>0.40466482767209733</v>
      </c>
    </row>
    <row r="6105" spans="1:3">
      <c r="A6105" s="8">
        <v>6104</v>
      </c>
      <c r="B6105" s="16">
        <v>2.5266666666666666E-2</v>
      </c>
      <c r="C6105" s="17">
        <v>0.41464709157998314</v>
      </c>
    </row>
    <row r="6106" spans="1:3">
      <c r="A6106" s="8">
        <v>6105</v>
      </c>
      <c r="B6106" s="16">
        <v>2.5251111111111113E-2</v>
      </c>
      <c r="C6106" s="17">
        <v>0.42465344642635178</v>
      </c>
    </row>
    <row r="6107" spans="1:3">
      <c r="A6107" s="9">
        <v>6106</v>
      </c>
      <c r="B6107" s="14">
        <v>2.6648888888888889E-2</v>
      </c>
      <c r="C6107" s="15">
        <v>0.43628847138490323</v>
      </c>
    </row>
    <row r="6108" spans="1:3">
      <c r="A6108" s="8">
        <v>6107</v>
      </c>
      <c r="B6108" s="16">
        <v>2.765222222222222E-2</v>
      </c>
      <c r="C6108" s="17">
        <v>0.44241304529645242</v>
      </c>
    </row>
    <row r="6109" spans="1:3">
      <c r="A6109" s="8">
        <v>6108</v>
      </c>
      <c r="B6109" s="16">
        <v>3.0305555555555554E-2</v>
      </c>
      <c r="C6109" s="17">
        <v>0.44124417524448728</v>
      </c>
    </row>
    <row r="6110" spans="1:3">
      <c r="A6110" s="8">
        <v>6109</v>
      </c>
      <c r="B6110" s="16">
        <v>3.3993333333333334E-2</v>
      </c>
      <c r="C6110" s="17">
        <v>0.43622951370272967</v>
      </c>
    </row>
    <row r="6111" spans="1:3">
      <c r="A6111" s="8">
        <v>6110</v>
      </c>
      <c r="B6111" s="16">
        <v>4.0543333333333334E-2</v>
      </c>
      <c r="C6111" s="17">
        <v>0.43392916300011547</v>
      </c>
    </row>
    <row r="6112" spans="1:3">
      <c r="A6112" s="9">
        <v>6111</v>
      </c>
      <c r="B6112" s="14">
        <v>4.6506666666666668E-2</v>
      </c>
      <c r="C6112" s="15">
        <v>0.43879626257907473</v>
      </c>
    </row>
    <row r="6113" spans="1:3">
      <c r="A6113" s="8">
        <v>6112</v>
      </c>
      <c r="B6113" s="16">
        <v>5.5026666666666661E-2</v>
      </c>
      <c r="C6113" s="17">
        <v>0.44814690341778174</v>
      </c>
    </row>
    <row r="6114" spans="1:3">
      <c r="A6114" s="8">
        <v>6113</v>
      </c>
      <c r="B6114" s="14">
        <v>6.0201111111111115E-2</v>
      </c>
      <c r="C6114" s="15">
        <v>0.45772266740037076</v>
      </c>
    </row>
    <row r="6115" spans="1:3">
      <c r="A6115" s="8">
        <v>6114</v>
      </c>
      <c r="B6115" s="16">
        <v>4.9427777777777772E-2</v>
      </c>
      <c r="C6115" s="17">
        <v>0.46307073153625983</v>
      </c>
    </row>
    <row r="6116" spans="1:3">
      <c r="A6116" s="8">
        <v>6115</v>
      </c>
      <c r="B6116" s="16">
        <v>4.6912222222222216E-2</v>
      </c>
      <c r="C6116" s="17">
        <v>0.46640637323605977</v>
      </c>
    </row>
    <row r="6117" spans="1:3">
      <c r="A6117" s="9">
        <v>6116</v>
      </c>
      <c r="B6117" s="16">
        <v>4.5552222222222216E-2</v>
      </c>
      <c r="C6117" s="17">
        <v>0.47113896251952081</v>
      </c>
    </row>
    <row r="6118" spans="1:3">
      <c r="A6118" s="8">
        <v>6117</v>
      </c>
      <c r="B6118" s="16">
        <v>3.6353333333333335E-2</v>
      </c>
      <c r="C6118" s="17">
        <v>0.47518622028333662</v>
      </c>
    </row>
    <row r="6119" spans="1:3">
      <c r="A6119" s="8">
        <v>6118</v>
      </c>
      <c r="B6119" s="16">
        <v>3.036444444444444E-2</v>
      </c>
      <c r="C6119" s="17">
        <v>0.48330065670903199</v>
      </c>
    </row>
    <row r="6120" spans="1:3">
      <c r="A6120" s="8">
        <v>6119</v>
      </c>
      <c r="B6120" s="16">
        <v>2.7353333333333334E-2</v>
      </c>
      <c r="C6120" s="17">
        <v>0.49629649423707789</v>
      </c>
    </row>
    <row r="6121" spans="1:3">
      <c r="A6121" s="8">
        <v>6120</v>
      </c>
      <c r="B6121" s="14">
        <v>2.5108888888888889E-2</v>
      </c>
      <c r="C6121" s="15">
        <v>0.48581679767233521</v>
      </c>
    </row>
    <row r="6122" spans="1:3">
      <c r="A6122" s="9">
        <v>6121</v>
      </c>
      <c r="B6122" s="16">
        <v>2.3499444444444444E-2</v>
      </c>
      <c r="C6122" s="17">
        <v>0.46261317487701803</v>
      </c>
    </row>
    <row r="6123" spans="1:3">
      <c r="A6123" s="8">
        <v>6122</v>
      </c>
      <c r="B6123" s="16">
        <v>2.1976666666666665E-2</v>
      </c>
      <c r="C6123" s="17">
        <v>0.44503020187343856</v>
      </c>
    </row>
    <row r="6124" spans="1:3">
      <c r="A6124" s="8">
        <v>6123</v>
      </c>
      <c r="B6124" s="16">
        <v>2.0913333333333336E-2</v>
      </c>
      <c r="C6124" s="17">
        <v>0.43319003010445745</v>
      </c>
    </row>
    <row r="6125" spans="1:3">
      <c r="A6125" s="8">
        <v>6124</v>
      </c>
      <c r="B6125" s="16">
        <v>2.0615555555555554E-2</v>
      </c>
      <c r="C6125" s="17">
        <v>0.42960635004045516</v>
      </c>
    </row>
    <row r="6126" spans="1:3">
      <c r="A6126" s="8">
        <v>6125</v>
      </c>
      <c r="B6126" s="14">
        <v>2.1255555555555555E-2</v>
      </c>
      <c r="C6126" s="15">
        <v>0.41971289609197482</v>
      </c>
    </row>
    <row r="6127" spans="1:3">
      <c r="A6127" s="9">
        <v>6126</v>
      </c>
      <c r="B6127" s="16">
        <v>2.2599999999999995E-2</v>
      </c>
      <c r="C6127" s="17">
        <v>0.41293700607780998</v>
      </c>
    </row>
    <row r="6128" spans="1:3">
      <c r="A6128" s="8">
        <v>6127</v>
      </c>
      <c r="B6128" s="14">
        <v>2.5882222222222223E-2</v>
      </c>
      <c r="C6128" s="15">
        <v>0.41190186479293889</v>
      </c>
    </row>
    <row r="6129" spans="1:3">
      <c r="A6129" s="8">
        <v>6128</v>
      </c>
      <c r="B6129" s="16">
        <v>2.6216666666666662E-2</v>
      </c>
      <c r="C6129" s="17">
        <v>0.4180723976548899</v>
      </c>
    </row>
    <row r="6130" spans="1:3">
      <c r="A6130" s="8">
        <v>6129</v>
      </c>
      <c r="B6130" s="16">
        <v>2.5777777777777778E-2</v>
      </c>
      <c r="C6130" s="17">
        <v>0.43135687064131184</v>
      </c>
    </row>
    <row r="6131" spans="1:3">
      <c r="A6131" s="8">
        <v>6130</v>
      </c>
      <c r="B6131" s="16">
        <v>2.7054444444444447E-2</v>
      </c>
      <c r="C6131" s="17">
        <v>0.44989653855802947</v>
      </c>
    </row>
    <row r="6132" spans="1:3">
      <c r="A6132" s="9">
        <v>6131</v>
      </c>
      <c r="B6132" s="16">
        <v>2.8372222222222219E-2</v>
      </c>
      <c r="C6132" s="17">
        <v>0.45544074980158322</v>
      </c>
    </row>
    <row r="6133" spans="1:3">
      <c r="A6133" s="8">
        <v>6132</v>
      </c>
      <c r="B6133" s="16">
        <v>3.2406666666666667E-2</v>
      </c>
      <c r="C6133" s="17">
        <v>0.45540215888806862</v>
      </c>
    </row>
    <row r="6134" spans="1:3">
      <c r="A6134" s="8">
        <v>6133</v>
      </c>
      <c r="B6134" s="16">
        <v>3.6411111111111109E-2</v>
      </c>
      <c r="C6134" s="17">
        <v>0.45969078903301092</v>
      </c>
    </row>
    <row r="6135" spans="1:3">
      <c r="A6135" s="8">
        <v>6134</v>
      </c>
      <c r="B6135" s="14">
        <v>4.1388888888888892E-2</v>
      </c>
      <c r="C6135" s="15">
        <v>0.46071303149217402</v>
      </c>
    </row>
    <row r="6136" spans="1:3">
      <c r="A6136" s="8">
        <v>6135</v>
      </c>
      <c r="B6136" s="16">
        <v>4.8616666666666669E-2</v>
      </c>
      <c r="C6136" s="17">
        <v>0.46546561285710963</v>
      </c>
    </row>
    <row r="6137" spans="1:3">
      <c r="A6137" s="9">
        <v>6136</v>
      </c>
      <c r="B6137" s="16">
        <v>6.0310000000000002E-2</v>
      </c>
      <c r="C6137" s="17">
        <v>0.46661824273671088</v>
      </c>
    </row>
    <row r="6138" spans="1:3">
      <c r="A6138" s="8">
        <v>6137</v>
      </c>
      <c r="B6138" s="16">
        <v>6.0738888888888898E-2</v>
      </c>
      <c r="C6138" s="17">
        <v>0.46616670980875929</v>
      </c>
    </row>
    <row r="6139" spans="1:3">
      <c r="A6139" s="8">
        <v>6138</v>
      </c>
      <c r="B6139" s="16">
        <v>4.5952222222222221E-2</v>
      </c>
      <c r="C6139" s="17">
        <v>0.46407928124700587</v>
      </c>
    </row>
    <row r="6140" spans="1:3">
      <c r="A6140" s="8">
        <v>6139</v>
      </c>
      <c r="B6140" s="14">
        <v>4.2571111111111108E-2</v>
      </c>
      <c r="C6140" s="15">
        <v>0.45989144645197932</v>
      </c>
    </row>
    <row r="6141" spans="1:3">
      <c r="A6141" s="8">
        <v>6140</v>
      </c>
      <c r="B6141" s="16">
        <v>4.1693333333333332E-2</v>
      </c>
      <c r="C6141" s="17">
        <v>0.45833880310923608</v>
      </c>
    </row>
    <row r="6142" spans="1:3">
      <c r="A6142" s="9">
        <v>6141</v>
      </c>
      <c r="B6142" s="14">
        <v>3.4584444444444445E-2</v>
      </c>
      <c r="C6142" s="15">
        <v>0.46060320349675371</v>
      </c>
    </row>
    <row r="6143" spans="1:3">
      <c r="A6143" s="8">
        <v>6142</v>
      </c>
      <c r="B6143" s="16">
        <v>3.0156666666666672E-2</v>
      </c>
      <c r="C6143" s="17">
        <v>0.46798434356245389</v>
      </c>
    </row>
    <row r="6144" spans="1:3">
      <c r="A6144" s="8">
        <v>6143</v>
      </c>
      <c r="B6144" s="16">
        <v>2.6276666666666667E-2</v>
      </c>
      <c r="C6144" s="17">
        <v>0.48288913628204178</v>
      </c>
    </row>
    <row r="6145" spans="1:3">
      <c r="A6145" s="8">
        <v>6144</v>
      </c>
      <c r="B6145" s="16">
        <v>2.474888888888889E-2</v>
      </c>
      <c r="C6145" s="17">
        <v>0.4775590256360755</v>
      </c>
    </row>
    <row r="6146" spans="1:3">
      <c r="A6146" s="8">
        <v>6145</v>
      </c>
      <c r="B6146" s="16">
        <v>2.324E-2</v>
      </c>
      <c r="C6146" s="17">
        <v>0.46276737846026161</v>
      </c>
    </row>
    <row r="6147" spans="1:3">
      <c r="A6147" s="9">
        <v>6146</v>
      </c>
      <c r="B6147" s="16">
        <v>2.1801111111111111E-2</v>
      </c>
      <c r="C6147" s="17">
        <v>0.44990251384602803</v>
      </c>
    </row>
    <row r="6148" spans="1:3">
      <c r="A6148" s="8">
        <v>6147</v>
      </c>
      <c r="B6148" s="16">
        <v>2.0687777777777777E-2</v>
      </c>
      <c r="C6148" s="17">
        <v>0.44317837013681044</v>
      </c>
    </row>
    <row r="6149" spans="1:3">
      <c r="A6149" s="8">
        <v>6148</v>
      </c>
      <c r="B6149" s="14">
        <v>2.0140000000000002E-2</v>
      </c>
      <c r="C6149" s="15">
        <v>0.435775249272226</v>
      </c>
    </row>
    <row r="6150" spans="1:3">
      <c r="A6150" s="8">
        <v>6149</v>
      </c>
      <c r="B6150" s="16">
        <v>2.149111111111111E-2</v>
      </c>
      <c r="C6150" s="17">
        <v>0.42252322113506241</v>
      </c>
    </row>
    <row r="6151" spans="1:3">
      <c r="A6151" s="8">
        <v>6150</v>
      </c>
      <c r="B6151" s="16">
        <v>2.3586666666666666E-2</v>
      </c>
      <c r="C6151" s="17">
        <v>0.41677825154602371</v>
      </c>
    </row>
    <row r="6152" spans="1:3">
      <c r="A6152" s="9">
        <v>6151</v>
      </c>
      <c r="B6152" s="16">
        <v>2.6174444444444445E-2</v>
      </c>
      <c r="C6152" s="17">
        <v>0.4171613129640413</v>
      </c>
    </row>
    <row r="6153" spans="1:3">
      <c r="A6153" s="8">
        <v>6152</v>
      </c>
      <c r="B6153" s="16">
        <v>2.6554444444444446E-2</v>
      </c>
      <c r="C6153" s="17">
        <v>0.42078802008895921</v>
      </c>
    </row>
    <row r="6154" spans="1:3">
      <c r="A6154" s="8">
        <v>6153</v>
      </c>
      <c r="B6154" s="14">
        <v>2.6308888888888889E-2</v>
      </c>
      <c r="C6154" s="15">
        <v>0.42877167831168145</v>
      </c>
    </row>
    <row r="6155" spans="1:3">
      <c r="A6155" s="8">
        <v>6154</v>
      </c>
      <c r="B6155" s="16">
        <v>2.7375555555555556E-2</v>
      </c>
      <c r="C6155" s="17">
        <v>0.44104659351714715</v>
      </c>
    </row>
    <row r="6156" spans="1:3">
      <c r="A6156" s="8">
        <v>6155</v>
      </c>
      <c r="B6156" s="14">
        <v>2.9050000000000003E-2</v>
      </c>
      <c r="C6156" s="15">
        <v>0.44789069998036013</v>
      </c>
    </row>
    <row r="6157" spans="1:3">
      <c r="A6157" s="9">
        <v>6156</v>
      </c>
      <c r="B6157" s="16">
        <v>3.2086666666666666E-2</v>
      </c>
      <c r="C6157" s="17">
        <v>0.4504396038291133</v>
      </c>
    </row>
    <row r="6158" spans="1:3">
      <c r="A6158" s="8">
        <v>6157</v>
      </c>
      <c r="B6158" s="16">
        <v>3.6232222222222221E-2</v>
      </c>
      <c r="C6158" s="17">
        <v>0.44620651235037706</v>
      </c>
    </row>
    <row r="6159" spans="1:3">
      <c r="A6159" s="8">
        <v>6158</v>
      </c>
      <c r="B6159" s="16">
        <v>4.3805555555555563E-2</v>
      </c>
      <c r="C6159" s="17">
        <v>0.44521126197303856</v>
      </c>
    </row>
    <row r="6160" spans="1:3">
      <c r="A6160" s="8">
        <v>6159</v>
      </c>
      <c r="B6160" s="16">
        <v>4.9127777777777784E-2</v>
      </c>
      <c r="C6160" s="17">
        <v>0.44520022359292383</v>
      </c>
    </row>
    <row r="6161" spans="1:3">
      <c r="A6161" s="8">
        <v>6160</v>
      </c>
      <c r="B6161" s="16">
        <v>5.5380000000000006E-2</v>
      </c>
      <c r="C6161" s="17">
        <v>0.44791715251012043</v>
      </c>
    </row>
    <row r="6162" spans="1:3">
      <c r="A6162" s="9">
        <v>6161</v>
      </c>
      <c r="B6162" s="16">
        <v>5.5905555555555556E-2</v>
      </c>
      <c r="C6162" s="17">
        <v>0.44869691188574495</v>
      </c>
    </row>
    <row r="6163" spans="1:3">
      <c r="A6163" s="8">
        <v>6162</v>
      </c>
      <c r="B6163" s="14">
        <v>4.5649999999999996E-2</v>
      </c>
      <c r="C6163" s="15">
        <v>0.4493441125993593</v>
      </c>
    </row>
    <row r="6164" spans="1:3">
      <c r="A6164" s="8">
        <v>6163</v>
      </c>
      <c r="B6164" s="16">
        <v>4.094222222222222E-2</v>
      </c>
      <c r="C6164" s="17">
        <v>0.44712835583540889</v>
      </c>
    </row>
    <row r="6165" spans="1:3">
      <c r="A6165" s="8">
        <v>6164</v>
      </c>
      <c r="B6165" s="16">
        <v>3.9222222222222228E-2</v>
      </c>
      <c r="C6165" s="17">
        <v>0.44595824742959811</v>
      </c>
    </row>
    <row r="6166" spans="1:3">
      <c r="A6166" s="8">
        <v>6165</v>
      </c>
      <c r="B6166" s="16">
        <v>3.4111111111111113E-2</v>
      </c>
      <c r="C6166" s="17">
        <v>0.44733034445233449</v>
      </c>
    </row>
    <row r="6167" spans="1:3">
      <c r="A6167" s="9">
        <v>6166</v>
      </c>
      <c r="B6167" s="16">
        <v>3.1486666666666663E-2</v>
      </c>
      <c r="C6167" s="17">
        <v>0.45335759255798269</v>
      </c>
    </row>
    <row r="6168" spans="1:3">
      <c r="A6168" s="8">
        <v>6167</v>
      </c>
      <c r="B6168" s="14">
        <v>2.7607777777777773E-2</v>
      </c>
      <c r="C6168" s="15">
        <v>0.46959297706523434</v>
      </c>
    </row>
    <row r="6169" spans="1:3">
      <c r="A6169" s="8">
        <v>6168</v>
      </c>
      <c r="B6169" s="16">
        <v>2.5391111111111107E-2</v>
      </c>
      <c r="C6169" s="17">
        <v>0.46401195203669043</v>
      </c>
    </row>
    <row r="6170" spans="1:3">
      <c r="A6170" s="8">
        <v>6169</v>
      </c>
      <c r="B6170" s="14">
        <v>2.4545555555555557E-2</v>
      </c>
      <c r="C6170" s="15">
        <v>0.44698263082913259</v>
      </c>
    </row>
    <row r="6171" spans="1:3">
      <c r="A6171" s="8">
        <v>6170</v>
      </c>
      <c r="B6171" s="16">
        <v>2.2638888888888889E-2</v>
      </c>
      <c r="C6171" s="17">
        <v>0.43486160368373383</v>
      </c>
    </row>
    <row r="6172" spans="1:3">
      <c r="A6172" s="9">
        <v>6171</v>
      </c>
      <c r="B6172" s="16">
        <v>2.1748888888888887E-2</v>
      </c>
      <c r="C6172" s="17">
        <v>0.4226101891637466</v>
      </c>
    </row>
    <row r="6173" spans="1:3">
      <c r="A6173" s="8">
        <v>6172</v>
      </c>
      <c r="B6173" s="16">
        <v>2.1507777777777778E-2</v>
      </c>
      <c r="C6173" s="17">
        <v>0.4180789136697487</v>
      </c>
    </row>
    <row r="6174" spans="1:3">
      <c r="A6174" s="8">
        <v>6173</v>
      </c>
      <c r="B6174" s="16">
        <v>2.2614444444444444E-2</v>
      </c>
      <c r="C6174" s="17">
        <v>0.41420387066226583</v>
      </c>
    </row>
    <row r="6175" spans="1:3">
      <c r="A6175" s="8">
        <v>6174</v>
      </c>
      <c r="B6175" s="16">
        <v>2.4510000000000001E-2</v>
      </c>
      <c r="C6175" s="17">
        <v>0.41390752230571087</v>
      </c>
    </row>
    <row r="6176" spans="1:3">
      <c r="A6176" s="8">
        <v>6175</v>
      </c>
      <c r="B6176" s="16">
        <v>2.6768888888888884E-2</v>
      </c>
      <c r="C6176" s="17">
        <v>0.41899269240276871</v>
      </c>
    </row>
    <row r="6177" spans="1:3">
      <c r="A6177" s="9">
        <v>6176</v>
      </c>
      <c r="B6177" s="14">
        <v>2.7323333333333331E-2</v>
      </c>
      <c r="C6177" s="15">
        <v>0.42763589210160058</v>
      </c>
    </row>
    <row r="6178" spans="1:3">
      <c r="A6178" s="8">
        <v>6177</v>
      </c>
      <c r="B6178" s="16">
        <v>2.6087777777777779E-2</v>
      </c>
      <c r="C6178" s="17">
        <v>0.43508635152681674</v>
      </c>
    </row>
    <row r="6179" spans="1:3">
      <c r="A6179" s="8">
        <v>6178</v>
      </c>
      <c r="B6179" s="16">
        <v>2.7402222222222224E-2</v>
      </c>
      <c r="C6179" s="17">
        <v>0.45196374882230705</v>
      </c>
    </row>
    <row r="6180" spans="1:3">
      <c r="A6180" s="8">
        <v>6179</v>
      </c>
      <c r="B6180" s="16">
        <v>2.9066666666666668E-2</v>
      </c>
      <c r="C6180" s="17">
        <v>0.46434975462042488</v>
      </c>
    </row>
    <row r="6181" spans="1:3">
      <c r="A6181" s="8">
        <v>6180</v>
      </c>
      <c r="B6181" s="16">
        <v>3.2713333333333337E-2</v>
      </c>
      <c r="C6181" s="17">
        <v>0.46379420137742011</v>
      </c>
    </row>
    <row r="6182" spans="1:3">
      <c r="A6182" s="9">
        <v>6181</v>
      </c>
      <c r="B6182" s="14">
        <v>3.6694444444444446E-2</v>
      </c>
      <c r="C6182" s="15">
        <v>0.45549037507709383</v>
      </c>
    </row>
    <row r="6183" spans="1:3">
      <c r="A6183" s="8">
        <v>6182</v>
      </c>
      <c r="B6183" s="16">
        <v>4.1823333333333337E-2</v>
      </c>
      <c r="C6183" s="17">
        <v>0.45082181026800239</v>
      </c>
    </row>
    <row r="6184" spans="1:3">
      <c r="A6184" s="8">
        <v>6183</v>
      </c>
      <c r="B6184" s="14">
        <v>4.8876666666666665E-2</v>
      </c>
      <c r="C6184" s="15">
        <v>0.44998719669178799</v>
      </c>
    </row>
    <row r="6185" spans="1:3">
      <c r="A6185" s="8">
        <v>6184</v>
      </c>
      <c r="B6185" s="16">
        <v>5.4780000000000002E-2</v>
      </c>
      <c r="C6185" s="17">
        <v>0.45279301067252947</v>
      </c>
    </row>
    <row r="6186" spans="1:3">
      <c r="A6186" s="8">
        <v>6185</v>
      </c>
      <c r="B6186" s="16">
        <v>5.9680000000000004E-2</v>
      </c>
      <c r="C6186" s="17">
        <v>0.45227432800202194</v>
      </c>
    </row>
    <row r="6187" spans="1:3">
      <c r="A6187" s="9">
        <v>6186</v>
      </c>
      <c r="B6187" s="16">
        <v>4.8744444444444451E-2</v>
      </c>
      <c r="C6187" s="17">
        <v>0.45535968612893629</v>
      </c>
    </row>
    <row r="6188" spans="1:3">
      <c r="A6188" s="8">
        <v>6187</v>
      </c>
      <c r="B6188" s="16">
        <v>4.4881111111111115E-2</v>
      </c>
      <c r="C6188" s="17">
        <v>0.45588744272264653</v>
      </c>
    </row>
    <row r="6189" spans="1:3">
      <c r="A6189" s="8">
        <v>6188</v>
      </c>
      <c r="B6189" s="16">
        <v>4.1848888888888887E-2</v>
      </c>
      <c r="C6189" s="17">
        <v>0.45366134434797312</v>
      </c>
    </row>
    <row r="6190" spans="1:3">
      <c r="A6190" s="8">
        <v>6189</v>
      </c>
      <c r="B6190" s="16">
        <v>3.5701111111111107E-2</v>
      </c>
      <c r="C6190" s="17">
        <v>0.45488866411949014</v>
      </c>
    </row>
    <row r="6191" spans="1:3">
      <c r="A6191" s="8">
        <v>6190</v>
      </c>
      <c r="B6191" s="14">
        <v>3.0965555555555562E-2</v>
      </c>
      <c r="C6191" s="15">
        <v>0.46293332286623246</v>
      </c>
    </row>
    <row r="6192" spans="1:3">
      <c r="A6192" s="9">
        <v>6191</v>
      </c>
      <c r="B6192" s="16">
        <v>2.8149999999999994E-2</v>
      </c>
      <c r="C6192" s="17">
        <v>0.47977185655998433</v>
      </c>
    </row>
    <row r="6193" spans="1:3">
      <c r="A6193" s="8">
        <v>6192</v>
      </c>
      <c r="B6193" s="16">
        <v>2.6398888888888888E-2</v>
      </c>
      <c r="C6193" s="17">
        <v>0.47565963237148451</v>
      </c>
    </row>
    <row r="6194" spans="1:3">
      <c r="A6194" s="8">
        <v>6193</v>
      </c>
      <c r="B6194" s="16">
        <v>2.4773888888888887E-2</v>
      </c>
      <c r="C6194" s="17">
        <v>0.46041971332851528</v>
      </c>
    </row>
    <row r="6195" spans="1:3">
      <c r="A6195" s="8">
        <v>6194</v>
      </c>
      <c r="B6195" s="16">
        <v>2.3113333333333333E-2</v>
      </c>
      <c r="C6195" s="17">
        <v>0.44507418595790843</v>
      </c>
    </row>
    <row r="6196" spans="1:3">
      <c r="A6196" s="8">
        <v>6195</v>
      </c>
      <c r="B6196" s="14">
        <v>2.2631111111111109E-2</v>
      </c>
      <c r="C6196" s="15">
        <v>0.43614346613560279</v>
      </c>
    </row>
    <row r="6197" spans="1:3">
      <c r="A6197" s="9">
        <v>6196</v>
      </c>
      <c r="B6197" s="16">
        <v>2.1698888888888889E-2</v>
      </c>
      <c r="C6197" s="17">
        <v>0.42508162357235391</v>
      </c>
    </row>
    <row r="6198" spans="1:3">
      <c r="A6198" s="8">
        <v>6197</v>
      </c>
      <c r="B6198" s="14">
        <v>2.2398888888888892E-2</v>
      </c>
      <c r="C6198" s="15">
        <v>0.41418285203268229</v>
      </c>
    </row>
    <row r="6199" spans="1:3">
      <c r="A6199" s="8">
        <v>6198</v>
      </c>
      <c r="B6199" s="16">
        <v>2.3892222222222221E-2</v>
      </c>
      <c r="C6199" s="17">
        <v>0.40978308303868738</v>
      </c>
    </row>
    <row r="6200" spans="1:3">
      <c r="A6200" s="8">
        <v>6199</v>
      </c>
      <c r="B6200" s="16">
        <v>2.5955555555555555E-2</v>
      </c>
      <c r="C6200" s="17">
        <v>0.40764257922025154</v>
      </c>
    </row>
    <row r="6201" spans="1:3">
      <c r="A6201" s="8">
        <v>6200</v>
      </c>
      <c r="B6201" s="16">
        <v>2.6116666666666663E-2</v>
      </c>
      <c r="C6201" s="17">
        <v>0.41424282660399409</v>
      </c>
    </row>
    <row r="6202" spans="1:3">
      <c r="A6202" s="9">
        <v>6201</v>
      </c>
      <c r="B6202" s="16">
        <v>2.593888888888889E-2</v>
      </c>
      <c r="C6202" s="17">
        <v>0.42715495747236021</v>
      </c>
    </row>
    <row r="6203" spans="1:3">
      <c r="A6203" s="8">
        <v>6202</v>
      </c>
      <c r="B6203" s="16">
        <v>2.7212222222222228E-2</v>
      </c>
      <c r="C6203" s="17">
        <v>0.43975783767202214</v>
      </c>
    </row>
    <row r="6204" spans="1:3">
      <c r="A6204" s="8">
        <v>6203</v>
      </c>
      <c r="B6204" s="16">
        <v>2.9568888888888884E-2</v>
      </c>
      <c r="C6204" s="17">
        <v>0.44906582654631844</v>
      </c>
    </row>
    <row r="6205" spans="1:3">
      <c r="A6205" s="8">
        <v>6204</v>
      </c>
      <c r="B6205" s="14">
        <v>3.2401111111111117E-2</v>
      </c>
      <c r="C6205" s="15">
        <v>0.44831107407107995</v>
      </c>
    </row>
    <row r="6206" spans="1:3">
      <c r="A6206" s="8">
        <v>6205</v>
      </c>
      <c r="B6206" s="16">
        <v>3.6946666666666669E-2</v>
      </c>
      <c r="C6206" s="17">
        <v>0.43893235541770703</v>
      </c>
    </row>
    <row r="6207" spans="1:3">
      <c r="A6207" s="9">
        <v>6206</v>
      </c>
      <c r="B6207" s="16">
        <v>4.2977777777777774E-2</v>
      </c>
      <c r="C6207" s="17">
        <v>0.43868325529498609</v>
      </c>
    </row>
    <row r="6208" spans="1:3">
      <c r="A6208" s="8">
        <v>6207</v>
      </c>
      <c r="B6208" s="16">
        <v>5.1826666666666667E-2</v>
      </c>
      <c r="C6208" s="17">
        <v>0.45063045636213922</v>
      </c>
    </row>
    <row r="6209" spans="1:3">
      <c r="A6209" s="8">
        <v>6208</v>
      </c>
      <c r="B6209" s="16">
        <v>6.2382222222222214E-2</v>
      </c>
      <c r="C6209" s="17">
        <v>0.45667405305247738</v>
      </c>
    </row>
    <row r="6210" spans="1:3">
      <c r="A6210" s="8">
        <v>6209</v>
      </c>
      <c r="B6210" s="14">
        <v>6.6299999999999998E-2</v>
      </c>
      <c r="C6210" s="15">
        <v>0.458735785879956</v>
      </c>
    </row>
    <row r="6211" spans="1:3">
      <c r="A6211" s="8">
        <v>6210</v>
      </c>
      <c r="B6211" s="16">
        <v>4.8626666666666672E-2</v>
      </c>
      <c r="C6211" s="17">
        <v>0.45646827663238082</v>
      </c>
    </row>
    <row r="6212" spans="1:3">
      <c r="A6212" s="9">
        <v>6211</v>
      </c>
      <c r="B6212" s="14">
        <v>4.462E-2</v>
      </c>
      <c r="C6212" s="15">
        <v>0.45429825813235941</v>
      </c>
    </row>
    <row r="6213" spans="1:3">
      <c r="A6213" s="8">
        <v>6212</v>
      </c>
      <c r="B6213" s="16">
        <v>4.3464444444444444E-2</v>
      </c>
      <c r="C6213" s="17">
        <v>0.45700799987455787</v>
      </c>
    </row>
    <row r="6214" spans="1:3">
      <c r="A6214" s="8">
        <v>6213</v>
      </c>
      <c r="B6214" s="16">
        <v>3.6121111111111111E-2</v>
      </c>
      <c r="C6214" s="17">
        <v>0.45532879529082704</v>
      </c>
    </row>
    <row r="6215" spans="1:3">
      <c r="A6215" s="8">
        <v>6214</v>
      </c>
      <c r="B6215" s="16">
        <v>3.1442222222222226E-2</v>
      </c>
      <c r="C6215" s="17">
        <v>0.4629440120418481</v>
      </c>
    </row>
    <row r="6216" spans="1:3">
      <c r="A6216" s="8">
        <v>6215</v>
      </c>
      <c r="B6216" s="16">
        <v>2.7699999999999995E-2</v>
      </c>
      <c r="C6216" s="17">
        <v>0.48142197898541406</v>
      </c>
    </row>
    <row r="6217" spans="1:3">
      <c r="A6217" s="9">
        <v>6216</v>
      </c>
      <c r="B6217" s="16">
        <v>2.6288888888888889E-2</v>
      </c>
      <c r="C6217" s="17">
        <v>0.47396654607087979</v>
      </c>
    </row>
    <row r="6218" spans="1:3">
      <c r="A6218" s="8">
        <v>6217</v>
      </c>
      <c r="B6218" s="16">
        <v>2.519611111111111E-2</v>
      </c>
      <c r="C6218" s="17">
        <v>0.46170739345312867</v>
      </c>
    </row>
    <row r="6219" spans="1:3">
      <c r="A6219" s="8">
        <v>6218</v>
      </c>
      <c r="B6219" s="14">
        <v>2.3524444444444445E-2</v>
      </c>
      <c r="C6219" s="15">
        <v>0.44975315342434097</v>
      </c>
    </row>
    <row r="6220" spans="1:3">
      <c r="A6220" s="8">
        <v>6219</v>
      </c>
      <c r="B6220" s="16">
        <v>2.2399999999999996E-2</v>
      </c>
      <c r="C6220" s="17">
        <v>0.43701847850645414</v>
      </c>
    </row>
    <row r="6221" spans="1:3">
      <c r="A6221" s="8">
        <v>6220</v>
      </c>
      <c r="B6221" s="16">
        <v>2.1932222222222224E-2</v>
      </c>
      <c r="C6221" s="17">
        <v>0.4204762005297028</v>
      </c>
    </row>
    <row r="6222" spans="1:3">
      <c r="A6222" s="9">
        <v>6221</v>
      </c>
      <c r="B6222" s="16">
        <v>2.2176666666666667E-2</v>
      </c>
      <c r="C6222" s="17">
        <v>0.40617292696744417</v>
      </c>
    </row>
    <row r="6223" spans="1:3">
      <c r="A6223" s="8">
        <v>6222</v>
      </c>
      <c r="B6223" s="16">
        <v>2.366222222222222E-2</v>
      </c>
      <c r="C6223" s="17">
        <v>0.40090472819543665</v>
      </c>
    </row>
    <row r="6224" spans="1:3">
      <c r="A6224" s="8">
        <v>6223</v>
      </c>
      <c r="B6224" s="14">
        <v>2.5584444444444444E-2</v>
      </c>
      <c r="C6224" s="15">
        <v>0.40179953288190767</v>
      </c>
    </row>
    <row r="6225" spans="1:3">
      <c r="A6225" s="8">
        <v>6224</v>
      </c>
      <c r="B6225" s="16">
        <v>2.6097777777777775E-2</v>
      </c>
      <c r="C6225" s="17">
        <v>0.4063057318657064</v>
      </c>
    </row>
    <row r="6226" spans="1:3">
      <c r="A6226" s="8">
        <v>6225</v>
      </c>
      <c r="B6226" s="14">
        <v>2.6535555555555552E-2</v>
      </c>
      <c r="C6226" s="15">
        <v>0.41812675859676907</v>
      </c>
    </row>
    <row r="6227" spans="1:3">
      <c r="A6227" s="9">
        <v>6226</v>
      </c>
      <c r="B6227" s="16">
        <v>2.6963333333333332E-2</v>
      </c>
      <c r="C6227" s="17">
        <v>0.43302539217409192</v>
      </c>
    </row>
    <row r="6228" spans="1:3">
      <c r="A6228" s="8">
        <v>6227</v>
      </c>
      <c r="B6228" s="16">
        <v>2.9623333333333335E-2</v>
      </c>
      <c r="C6228" s="17">
        <v>0.4475783868193236</v>
      </c>
    </row>
    <row r="6229" spans="1:3">
      <c r="A6229" s="8">
        <v>6228</v>
      </c>
      <c r="B6229" s="16">
        <v>3.3446666666666666E-2</v>
      </c>
      <c r="C6229" s="17">
        <v>0.44240016036230356</v>
      </c>
    </row>
    <row r="6230" spans="1:3">
      <c r="A6230" s="8">
        <v>6229</v>
      </c>
      <c r="B6230" s="16">
        <v>3.9207777777777779E-2</v>
      </c>
      <c r="C6230" s="17">
        <v>0.42831711594249866</v>
      </c>
    </row>
    <row r="6231" spans="1:3">
      <c r="A6231" s="8">
        <v>6230</v>
      </c>
      <c r="B6231" s="16">
        <v>4.6348888888888891E-2</v>
      </c>
      <c r="C6231" s="17">
        <v>0.42466216611790869</v>
      </c>
    </row>
    <row r="6232" spans="1:3">
      <c r="A6232" s="9">
        <v>6231</v>
      </c>
      <c r="B6232" s="16">
        <v>5.5367777777777773E-2</v>
      </c>
      <c r="C6232" s="17">
        <v>0.43269071269014442</v>
      </c>
    </row>
    <row r="6233" spans="1:3">
      <c r="A6233" s="8">
        <v>6232</v>
      </c>
      <c r="B6233" s="14">
        <v>6.6546666666666671E-2</v>
      </c>
      <c r="C6233" s="15">
        <v>0.44413442900829708</v>
      </c>
    </row>
    <row r="6234" spans="1:3">
      <c r="A6234" s="8">
        <v>6233</v>
      </c>
      <c r="B6234" s="16">
        <v>6.5655555555555564E-2</v>
      </c>
      <c r="C6234" s="17">
        <v>0.45071845892044538</v>
      </c>
    </row>
    <row r="6235" spans="1:3">
      <c r="A6235" s="8">
        <v>6234</v>
      </c>
      <c r="B6235" s="16">
        <v>5.1446666666666668E-2</v>
      </c>
      <c r="C6235" s="17">
        <v>0.45176228185758116</v>
      </c>
    </row>
    <row r="6236" spans="1:3">
      <c r="A6236" s="8">
        <v>6235</v>
      </c>
      <c r="B6236" s="16">
        <v>5.1054444444444444E-2</v>
      </c>
      <c r="C6236" s="17">
        <v>0.45541878220286469</v>
      </c>
    </row>
    <row r="6237" spans="1:3">
      <c r="A6237" s="9">
        <v>6236</v>
      </c>
      <c r="B6237" s="16">
        <v>5.2323333333333333E-2</v>
      </c>
      <c r="C6237" s="17">
        <v>0.45563773015234582</v>
      </c>
    </row>
    <row r="6238" spans="1:3">
      <c r="A6238" s="8">
        <v>6237</v>
      </c>
      <c r="B6238" s="14">
        <v>3.6024444444444442E-2</v>
      </c>
      <c r="C6238" s="15">
        <v>0.4556242696115344</v>
      </c>
    </row>
    <row r="6239" spans="1:3">
      <c r="A6239" s="8">
        <v>6238</v>
      </c>
      <c r="B6239" s="16">
        <v>3.1932222222222223E-2</v>
      </c>
      <c r="C6239" s="17">
        <v>0.46600498289483705</v>
      </c>
    </row>
    <row r="6240" spans="1:3">
      <c r="A6240" s="8">
        <v>6239</v>
      </c>
      <c r="B6240" s="14">
        <v>2.8112222222222222E-2</v>
      </c>
      <c r="C6240" s="15">
        <v>0.48301338576342562</v>
      </c>
    </row>
    <row r="6241" spans="1:3">
      <c r="A6241" s="8">
        <v>6240</v>
      </c>
      <c r="B6241" s="16">
        <v>2.5929999999999998E-2</v>
      </c>
      <c r="C6241" s="17">
        <v>0.47341729750513573</v>
      </c>
    </row>
    <row r="6242" spans="1:3">
      <c r="A6242" s="9">
        <v>6241</v>
      </c>
      <c r="B6242" s="16">
        <v>2.4453333333333337E-2</v>
      </c>
      <c r="C6242" s="17">
        <v>0.45648050443769472</v>
      </c>
    </row>
    <row r="6243" spans="1:3">
      <c r="A6243" s="8">
        <v>6242</v>
      </c>
      <c r="B6243" s="16">
        <v>2.2965555555555558E-2</v>
      </c>
      <c r="C6243" s="17">
        <v>0.44611181148907297</v>
      </c>
    </row>
    <row r="6244" spans="1:3">
      <c r="A6244" s="8">
        <v>6243</v>
      </c>
      <c r="B6244" s="16">
        <v>2.2135555555555551E-2</v>
      </c>
      <c r="C6244" s="17">
        <v>0.43534821209493374</v>
      </c>
    </row>
    <row r="6245" spans="1:3">
      <c r="A6245" s="8">
        <v>6244</v>
      </c>
      <c r="B6245" s="16">
        <v>2.1480000000000003E-2</v>
      </c>
      <c r="C6245" s="17">
        <v>0.42171869786510641</v>
      </c>
    </row>
    <row r="6246" spans="1:3">
      <c r="A6246" s="8">
        <v>6245</v>
      </c>
      <c r="B6246" s="16">
        <v>2.1566666666666668E-2</v>
      </c>
      <c r="C6246" s="17">
        <v>0.41373921390318669</v>
      </c>
    </row>
    <row r="6247" spans="1:3">
      <c r="A6247" s="9">
        <v>6246</v>
      </c>
      <c r="B6247" s="14">
        <v>2.2835555555555553E-2</v>
      </c>
      <c r="C6247" s="15">
        <v>0.41495890010440417</v>
      </c>
    </row>
    <row r="6248" spans="1:3">
      <c r="A6248" s="8">
        <v>6247</v>
      </c>
      <c r="B6248" s="16">
        <v>2.4245555555555558E-2</v>
      </c>
      <c r="C6248" s="17">
        <v>0.4138021718253525</v>
      </c>
    </row>
    <row r="6249" spans="1:3">
      <c r="A6249" s="8">
        <v>6248</v>
      </c>
      <c r="B6249" s="16">
        <v>2.5021111111111115E-2</v>
      </c>
      <c r="C6249" s="17">
        <v>0.41357800108456677</v>
      </c>
    </row>
    <row r="6250" spans="1:3">
      <c r="A6250" s="8">
        <v>6249</v>
      </c>
      <c r="B6250" s="16">
        <v>2.5482222222222226E-2</v>
      </c>
      <c r="C6250" s="17">
        <v>0.4195437770501651</v>
      </c>
    </row>
    <row r="6251" spans="1:3">
      <c r="A6251" s="8">
        <v>6250</v>
      </c>
      <c r="B6251" s="16">
        <v>2.7133333333333332E-2</v>
      </c>
      <c r="C6251" s="17">
        <v>0.43531832577026847</v>
      </c>
    </row>
    <row r="6252" spans="1:3">
      <c r="A6252" s="9">
        <v>6251</v>
      </c>
      <c r="B6252" s="14">
        <v>2.9280000000000004E-2</v>
      </c>
      <c r="C6252" s="15">
        <v>0.44874325190355702</v>
      </c>
    </row>
    <row r="6253" spans="1:3">
      <c r="A6253" s="8">
        <v>6252</v>
      </c>
      <c r="B6253" s="16">
        <v>3.3456666666666669E-2</v>
      </c>
      <c r="C6253" s="17">
        <v>0.43669768643713008</v>
      </c>
    </row>
    <row r="6254" spans="1:3">
      <c r="A6254" s="8">
        <v>6253</v>
      </c>
      <c r="B6254" s="14">
        <v>3.8625555555555552E-2</v>
      </c>
      <c r="C6254" s="15">
        <v>0.43328072167885301</v>
      </c>
    </row>
    <row r="6255" spans="1:3">
      <c r="A6255" s="8">
        <v>6254</v>
      </c>
      <c r="B6255" s="16">
        <v>4.5916666666666668E-2</v>
      </c>
      <c r="C6255" s="17">
        <v>0.43140506880652707</v>
      </c>
    </row>
    <row r="6256" spans="1:3">
      <c r="A6256" s="8">
        <v>6255</v>
      </c>
      <c r="B6256" s="16">
        <v>5.3237777777777787E-2</v>
      </c>
      <c r="C6256" s="17">
        <v>0.43462700121854719</v>
      </c>
    </row>
    <row r="6257" spans="1:3">
      <c r="A6257" s="9">
        <v>6256</v>
      </c>
      <c r="B6257" s="16">
        <v>6.4749999999999988E-2</v>
      </c>
      <c r="C6257" s="17">
        <v>0.44275899050548767</v>
      </c>
    </row>
    <row r="6258" spans="1:3">
      <c r="A6258" s="8">
        <v>6257</v>
      </c>
      <c r="B6258" s="16">
        <v>6.4276666666666663E-2</v>
      </c>
      <c r="C6258" s="17">
        <v>0.44945861856323449</v>
      </c>
    </row>
    <row r="6259" spans="1:3">
      <c r="A6259" s="8">
        <v>6258</v>
      </c>
      <c r="B6259" s="16">
        <v>5.1575555555555555E-2</v>
      </c>
      <c r="C6259" s="17">
        <v>0.45333278295227963</v>
      </c>
    </row>
    <row r="6260" spans="1:3">
      <c r="A6260" s="8">
        <v>6259</v>
      </c>
      <c r="B6260" s="16">
        <v>5.0225555555555558E-2</v>
      </c>
      <c r="C6260" s="17">
        <v>0.45419592935983921</v>
      </c>
    </row>
    <row r="6261" spans="1:3">
      <c r="A6261" s="8">
        <v>6260</v>
      </c>
      <c r="B6261" s="14">
        <v>4.6841111111111118E-2</v>
      </c>
      <c r="C6261" s="15">
        <v>0.45038751386936432</v>
      </c>
    </row>
    <row r="6262" spans="1:3">
      <c r="A6262" s="9">
        <v>6261</v>
      </c>
      <c r="B6262" s="16">
        <v>3.5503333333333331E-2</v>
      </c>
      <c r="C6262" s="17">
        <v>0.45024761936252389</v>
      </c>
    </row>
    <row r="6263" spans="1:3">
      <c r="A6263" s="8">
        <v>6262</v>
      </c>
      <c r="B6263" s="16">
        <v>3.0457777777777775E-2</v>
      </c>
      <c r="C6263" s="17">
        <v>0.46010285680625251</v>
      </c>
    </row>
    <row r="6264" spans="1:3">
      <c r="A6264" s="8">
        <v>6263</v>
      </c>
      <c r="B6264" s="16">
        <v>2.7275555555555556E-2</v>
      </c>
      <c r="C6264" s="17">
        <v>0.47314165628032451</v>
      </c>
    </row>
    <row r="6265" spans="1:3">
      <c r="A6265" s="8">
        <v>6264</v>
      </c>
      <c r="B6265" s="16">
        <v>2.4966666666666668E-2</v>
      </c>
      <c r="C6265" s="17">
        <v>0.46548102735491259</v>
      </c>
    </row>
    <row r="6266" spans="1:3">
      <c r="A6266" s="8">
        <v>6265</v>
      </c>
      <c r="B6266" s="14">
        <v>2.394388888888889E-2</v>
      </c>
      <c r="C6266" s="15">
        <v>0.44909869522177026</v>
      </c>
    </row>
    <row r="6267" spans="1:3">
      <c r="A6267" s="9">
        <v>6266</v>
      </c>
      <c r="B6267" s="16">
        <v>2.2526666666666671E-2</v>
      </c>
      <c r="C6267" s="17">
        <v>0.42692827492136709</v>
      </c>
    </row>
    <row r="6268" spans="1:3">
      <c r="A6268" s="8">
        <v>6267</v>
      </c>
      <c r="B6268" s="14">
        <v>2.1087777777777778E-2</v>
      </c>
      <c r="C6268" s="15">
        <v>0.41073109341057529</v>
      </c>
    </row>
    <row r="6269" spans="1:3">
      <c r="A6269" s="8">
        <v>6268</v>
      </c>
      <c r="B6269" s="16">
        <v>2.0345555555555554E-2</v>
      </c>
      <c r="C6269" s="17">
        <v>0.39679751751855291</v>
      </c>
    </row>
    <row r="6270" spans="1:3">
      <c r="A6270" s="8">
        <v>6269</v>
      </c>
      <c r="B6270" s="16">
        <v>2.1086666666666667E-2</v>
      </c>
      <c r="C6270" s="17">
        <v>0.38806968627657057</v>
      </c>
    </row>
    <row r="6271" spans="1:3">
      <c r="A6271" s="8">
        <v>6270</v>
      </c>
      <c r="B6271" s="16">
        <v>2.2595555555555556E-2</v>
      </c>
      <c r="C6271" s="17">
        <v>0.38407674438662942</v>
      </c>
    </row>
    <row r="6272" spans="1:3">
      <c r="A6272" s="9">
        <v>6271</v>
      </c>
      <c r="B6272" s="16">
        <v>2.4661111111111109E-2</v>
      </c>
      <c r="C6272" s="17">
        <v>0.38793996994037816</v>
      </c>
    </row>
    <row r="6273" spans="1:3">
      <c r="A6273" s="8">
        <v>6272</v>
      </c>
      <c r="B6273" s="16">
        <v>2.522777777777778E-2</v>
      </c>
      <c r="C6273" s="17">
        <v>0.39609539674922134</v>
      </c>
    </row>
    <row r="6274" spans="1:3">
      <c r="A6274" s="8">
        <v>6273</v>
      </c>
      <c r="B6274" s="16">
        <v>2.526444444444444E-2</v>
      </c>
      <c r="C6274" s="17">
        <v>0.41107927694638163</v>
      </c>
    </row>
    <row r="6275" spans="1:3">
      <c r="A6275" s="8">
        <v>6274</v>
      </c>
      <c r="B6275" s="14">
        <v>2.594666666666667E-2</v>
      </c>
      <c r="C6275" s="15">
        <v>0.43336268338284734</v>
      </c>
    </row>
    <row r="6276" spans="1:3">
      <c r="A6276" s="8">
        <v>6275</v>
      </c>
      <c r="B6276" s="16">
        <v>2.8527777777777777E-2</v>
      </c>
      <c r="C6276" s="17">
        <v>0.44852311655376964</v>
      </c>
    </row>
    <row r="6277" spans="1:3">
      <c r="A6277" s="9">
        <v>6276</v>
      </c>
      <c r="B6277" s="16">
        <v>3.2464444444444442E-2</v>
      </c>
      <c r="C6277" s="17">
        <v>0.44253173285597791</v>
      </c>
    </row>
    <row r="6278" spans="1:3">
      <c r="A6278" s="8">
        <v>6277</v>
      </c>
      <c r="B6278" s="16">
        <v>3.7678888888888887E-2</v>
      </c>
      <c r="C6278" s="17">
        <v>0.42915659044296878</v>
      </c>
    </row>
    <row r="6279" spans="1:3">
      <c r="A6279" s="8">
        <v>6278</v>
      </c>
      <c r="B6279" s="16">
        <v>4.6818888888888882E-2</v>
      </c>
      <c r="C6279" s="17">
        <v>0.42661821273310274</v>
      </c>
    </row>
    <row r="6280" spans="1:3">
      <c r="A6280" s="8">
        <v>6279</v>
      </c>
      <c r="B6280" s="14">
        <v>5.2067777777777782E-2</v>
      </c>
      <c r="C6280" s="15">
        <v>0.43506421828365155</v>
      </c>
    </row>
    <row r="6281" spans="1:3">
      <c r="A6281" s="8">
        <v>6280</v>
      </c>
      <c r="B6281" s="16">
        <v>6.1168888888888891E-2</v>
      </c>
      <c r="C6281" s="17">
        <v>0.44060697665626608</v>
      </c>
    </row>
    <row r="6282" spans="1:3">
      <c r="A6282" s="9">
        <v>6281</v>
      </c>
      <c r="B6282" s="14">
        <v>6.2405555555555568E-2</v>
      </c>
      <c r="C6282" s="15">
        <v>0.44514524383869619</v>
      </c>
    </row>
    <row r="6283" spans="1:3">
      <c r="A6283" s="8">
        <v>6282</v>
      </c>
      <c r="B6283" s="16">
        <v>5.029666666666667E-2</v>
      </c>
      <c r="C6283" s="17">
        <v>0.44592600551166905</v>
      </c>
    </row>
    <row r="6284" spans="1:3">
      <c r="A6284" s="8">
        <v>6283</v>
      </c>
      <c r="B6284" s="16">
        <v>5.145555555555556E-2</v>
      </c>
      <c r="C6284" s="17">
        <v>0.44390376127056175</v>
      </c>
    </row>
    <row r="6285" spans="1:3">
      <c r="A6285" s="8">
        <v>6284</v>
      </c>
      <c r="B6285" s="16">
        <v>4.6287777777777775E-2</v>
      </c>
      <c r="C6285" s="17">
        <v>0.44098352447523992</v>
      </c>
    </row>
    <row r="6286" spans="1:3">
      <c r="A6286" s="8">
        <v>6285</v>
      </c>
      <c r="B6286" s="16">
        <v>3.4278888888888887E-2</v>
      </c>
      <c r="C6286" s="17">
        <v>0.43940193273214084</v>
      </c>
    </row>
    <row r="6287" spans="1:3">
      <c r="A6287" s="9">
        <v>6286</v>
      </c>
      <c r="B6287" s="16">
        <v>2.9589999999999998E-2</v>
      </c>
      <c r="C6287" s="17">
        <v>0.44495465603698214</v>
      </c>
    </row>
    <row r="6288" spans="1:3">
      <c r="A6288" s="8">
        <v>6287</v>
      </c>
      <c r="B6288" s="16">
        <v>2.6974444444444443E-2</v>
      </c>
      <c r="C6288" s="17">
        <v>0.46157302070903033</v>
      </c>
    </row>
    <row r="6289" spans="1:3">
      <c r="A6289" s="8">
        <v>6288</v>
      </c>
      <c r="B6289" s="14">
        <v>2.3844444444444442E-2</v>
      </c>
      <c r="C6289" s="15">
        <v>0.44800338255166439</v>
      </c>
    </row>
    <row r="6290" spans="1:3">
      <c r="A6290" s="8">
        <v>6289</v>
      </c>
      <c r="B6290" s="16">
        <v>2.1958333333333333E-2</v>
      </c>
      <c r="C6290" s="17">
        <v>0.42279989526394052</v>
      </c>
    </row>
    <row r="6291" spans="1:3">
      <c r="A6291" s="8">
        <v>6290</v>
      </c>
      <c r="B6291" s="16">
        <v>2.0486666666666667E-2</v>
      </c>
      <c r="C6291" s="17">
        <v>0.39592515531082983</v>
      </c>
    </row>
    <row r="6292" spans="1:3">
      <c r="A6292" s="9">
        <v>6291</v>
      </c>
      <c r="B6292" s="16">
        <v>1.9152222222222223E-2</v>
      </c>
      <c r="C6292" s="17">
        <v>0.37715722611311381</v>
      </c>
    </row>
    <row r="6293" spans="1:3">
      <c r="A6293" s="8">
        <v>6292</v>
      </c>
      <c r="B6293" s="16">
        <v>1.8720000000000001E-2</v>
      </c>
      <c r="C6293" s="17">
        <v>0.3640492541285727</v>
      </c>
    </row>
    <row r="6294" spans="1:3">
      <c r="A6294" s="8">
        <v>6293</v>
      </c>
      <c r="B6294" s="14">
        <v>1.9488888888888889E-2</v>
      </c>
      <c r="C6294" s="15">
        <v>0.35717090411041824</v>
      </c>
    </row>
    <row r="6295" spans="1:3">
      <c r="A6295" s="8">
        <v>6294</v>
      </c>
      <c r="B6295" s="16">
        <v>2.1561111111111111E-2</v>
      </c>
      <c r="C6295" s="17">
        <v>0.35657002389774128</v>
      </c>
    </row>
    <row r="6296" spans="1:3">
      <c r="A6296" s="8">
        <v>6295</v>
      </c>
      <c r="B6296" s="14">
        <v>2.4075555555555555E-2</v>
      </c>
      <c r="C6296" s="15">
        <v>0.35929632629110009</v>
      </c>
    </row>
    <row r="6297" spans="1:3">
      <c r="A6297" s="9">
        <v>6296</v>
      </c>
      <c r="B6297" s="16">
        <v>2.4144444444444448E-2</v>
      </c>
      <c r="C6297" s="17">
        <v>0.37146648698586915</v>
      </c>
    </row>
    <row r="6298" spans="1:3">
      <c r="A6298" s="8">
        <v>6297</v>
      </c>
      <c r="B6298" s="16">
        <v>2.4101111111111111E-2</v>
      </c>
      <c r="C6298" s="17">
        <v>0.38318627158991941</v>
      </c>
    </row>
    <row r="6299" spans="1:3">
      <c r="A6299" s="8">
        <v>6298</v>
      </c>
      <c r="B6299" s="16">
        <v>2.5181111111111109E-2</v>
      </c>
      <c r="C6299" s="17">
        <v>0.39486409934617844</v>
      </c>
    </row>
    <row r="6300" spans="1:3">
      <c r="A6300" s="8">
        <v>6299</v>
      </c>
      <c r="B6300" s="16">
        <v>2.9082222222222218E-2</v>
      </c>
      <c r="C6300" s="17">
        <v>0.40134505417877681</v>
      </c>
    </row>
    <row r="6301" spans="1:3">
      <c r="A6301" s="8">
        <v>6300</v>
      </c>
      <c r="B6301" s="16">
        <v>3.3466666666666665E-2</v>
      </c>
      <c r="C6301" s="17">
        <v>0.39434971508409616</v>
      </c>
    </row>
    <row r="6302" spans="1:3">
      <c r="A6302" s="9">
        <v>6301</v>
      </c>
      <c r="B6302" s="16">
        <v>3.8568888888888889E-2</v>
      </c>
      <c r="C6302" s="17">
        <v>0.38837115111761905</v>
      </c>
    </row>
    <row r="6303" spans="1:3">
      <c r="A6303" s="8">
        <v>6302</v>
      </c>
      <c r="B6303" s="14">
        <v>4.9458888888888886E-2</v>
      </c>
      <c r="C6303" s="15">
        <v>0.3912953340361997</v>
      </c>
    </row>
    <row r="6304" spans="1:3">
      <c r="A6304" s="8">
        <v>6303</v>
      </c>
      <c r="B6304" s="16">
        <v>6.4662222222222232E-2</v>
      </c>
      <c r="C6304" s="17">
        <v>0.40827490126619914</v>
      </c>
    </row>
    <row r="6305" spans="1:3">
      <c r="A6305" s="8">
        <v>6304</v>
      </c>
      <c r="B6305" s="16">
        <v>8.3134444444444455E-2</v>
      </c>
      <c r="C6305" s="17">
        <v>0.42477589727638598</v>
      </c>
    </row>
    <row r="6306" spans="1:3">
      <c r="A6306" s="8">
        <v>6305</v>
      </c>
      <c r="B6306" s="16">
        <v>9.8395555555555542E-2</v>
      </c>
      <c r="C6306" s="17">
        <v>0.4342138537218444</v>
      </c>
    </row>
    <row r="6307" spans="1:3">
      <c r="A6307" s="9">
        <v>6306</v>
      </c>
      <c r="B6307" s="16">
        <v>7.5190000000000007E-2</v>
      </c>
      <c r="C6307" s="17">
        <v>0.43781774374696081</v>
      </c>
    </row>
    <row r="6308" spans="1:3">
      <c r="A6308" s="8">
        <v>6307</v>
      </c>
      <c r="B6308" s="14">
        <v>0.10044666666666667</v>
      </c>
      <c r="C6308" s="15">
        <v>0.43869897710254413</v>
      </c>
    </row>
    <row r="6309" spans="1:3">
      <c r="A6309" s="8">
        <v>6308</v>
      </c>
      <c r="B6309" s="16">
        <v>7.2734444444444449E-2</v>
      </c>
      <c r="C6309" s="17">
        <v>0.4397233583513791</v>
      </c>
    </row>
    <row r="6310" spans="1:3">
      <c r="A6310" s="8">
        <v>6309</v>
      </c>
      <c r="B6310" s="14">
        <v>3.6630000000000003E-2</v>
      </c>
      <c r="C6310" s="15">
        <v>0.44300345963946253</v>
      </c>
    </row>
    <row r="6311" spans="1:3">
      <c r="A6311" s="8">
        <v>6310</v>
      </c>
      <c r="B6311" s="16">
        <v>3.0151111111111104E-2</v>
      </c>
      <c r="C6311" s="17">
        <v>0.45299742065534448</v>
      </c>
    </row>
    <row r="6312" spans="1:3">
      <c r="A6312" s="9">
        <v>6311</v>
      </c>
      <c r="B6312" s="16">
        <v>2.6559999999999997E-2</v>
      </c>
      <c r="C6312" s="17">
        <v>0.46528767323559117</v>
      </c>
    </row>
    <row r="6313" spans="1:3">
      <c r="A6313" s="8">
        <v>6312</v>
      </c>
      <c r="B6313" s="16">
        <v>2.4307777777777775E-2</v>
      </c>
      <c r="C6313" s="17">
        <v>0.45389101739334337</v>
      </c>
    </row>
    <row r="6314" spans="1:3">
      <c r="A6314" s="8">
        <v>6313</v>
      </c>
      <c r="B6314" s="16">
        <v>2.2444444444444447E-2</v>
      </c>
      <c r="C6314" s="17">
        <v>0.43534265487120971</v>
      </c>
    </row>
    <row r="6315" spans="1:3">
      <c r="A6315" s="8">
        <v>6314</v>
      </c>
      <c r="B6315" s="16">
        <v>2.161444444444445E-2</v>
      </c>
      <c r="C6315" s="17">
        <v>0.41105681020286633</v>
      </c>
    </row>
    <row r="6316" spans="1:3">
      <c r="A6316" s="8">
        <v>6315</v>
      </c>
      <c r="B6316" s="16">
        <v>1.9876666666666667E-2</v>
      </c>
      <c r="C6316" s="17">
        <v>0.39408464179470054</v>
      </c>
    </row>
    <row r="6317" spans="1:3">
      <c r="A6317" s="9">
        <v>6316</v>
      </c>
      <c r="B6317" s="14">
        <v>1.9276666666666668E-2</v>
      </c>
      <c r="C6317" s="15">
        <v>0.37369433496942189</v>
      </c>
    </row>
    <row r="6318" spans="1:3">
      <c r="A6318" s="8">
        <v>6317</v>
      </c>
      <c r="B6318" s="16">
        <v>1.9553333333333332E-2</v>
      </c>
      <c r="C6318" s="17">
        <v>0.35429346324139277</v>
      </c>
    </row>
    <row r="6319" spans="1:3">
      <c r="A6319" s="8">
        <v>6318</v>
      </c>
      <c r="B6319" s="16">
        <v>2.1188888888888889E-2</v>
      </c>
      <c r="C6319" s="17">
        <v>0.34673875344944571</v>
      </c>
    </row>
    <row r="6320" spans="1:3">
      <c r="A6320" s="8">
        <v>6319</v>
      </c>
      <c r="B6320" s="16">
        <v>2.3024444444444445E-2</v>
      </c>
      <c r="C6320" s="17">
        <v>0.34492019444011907</v>
      </c>
    </row>
    <row r="6321" spans="1:3">
      <c r="A6321" s="8">
        <v>6320</v>
      </c>
      <c r="B6321" s="16">
        <v>2.3113333333333333E-2</v>
      </c>
      <c r="C6321" s="17">
        <v>0.35130585906265904</v>
      </c>
    </row>
    <row r="6322" spans="1:3">
      <c r="A6322" s="9">
        <v>6321</v>
      </c>
      <c r="B6322" s="14">
        <v>2.3198888888888887E-2</v>
      </c>
      <c r="C6322" s="15">
        <v>0.36432738080898891</v>
      </c>
    </row>
    <row r="6323" spans="1:3">
      <c r="A6323" s="8">
        <v>6322</v>
      </c>
      <c r="B6323" s="16">
        <v>2.4134444444444444E-2</v>
      </c>
      <c r="C6323" s="17">
        <v>0.38045348264712464</v>
      </c>
    </row>
    <row r="6324" spans="1:3">
      <c r="A6324" s="8">
        <v>6323</v>
      </c>
      <c r="B6324" s="14">
        <v>2.6993333333333331E-2</v>
      </c>
      <c r="C6324" s="15">
        <v>0.39091567054359927</v>
      </c>
    </row>
    <row r="6325" spans="1:3">
      <c r="A6325" s="8">
        <v>6324</v>
      </c>
      <c r="B6325" s="16">
        <v>3.1176666666666662E-2</v>
      </c>
      <c r="C6325" s="17">
        <v>0.39161312499827072</v>
      </c>
    </row>
    <row r="6326" spans="1:3">
      <c r="A6326" s="8">
        <v>6325</v>
      </c>
      <c r="B6326" s="16">
        <v>3.4869999999999998E-2</v>
      </c>
      <c r="C6326" s="17">
        <v>0.38505998069632896</v>
      </c>
    </row>
    <row r="6327" spans="1:3">
      <c r="A6327" s="9">
        <v>6326</v>
      </c>
      <c r="B6327" s="16">
        <v>4.2759999999999999E-2</v>
      </c>
      <c r="C6327" s="17">
        <v>0.38731591443578584</v>
      </c>
    </row>
    <row r="6328" spans="1:3">
      <c r="A6328" s="8">
        <v>6327</v>
      </c>
      <c r="B6328" s="16">
        <v>5.2806666666666661E-2</v>
      </c>
      <c r="C6328" s="17">
        <v>0.397515799207807</v>
      </c>
    </row>
    <row r="6329" spans="1:3">
      <c r="A6329" s="8">
        <v>6328</v>
      </c>
      <c r="B6329" s="16">
        <v>6.4405555555555549E-2</v>
      </c>
      <c r="C6329" s="17">
        <v>0.40871840416284977</v>
      </c>
    </row>
    <row r="6330" spans="1:3">
      <c r="A6330" s="8">
        <v>6329</v>
      </c>
      <c r="B6330" s="16">
        <v>6.4515555555555562E-2</v>
      </c>
      <c r="C6330" s="17">
        <v>0.41436780624375108</v>
      </c>
    </row>
    <row r="6331" spans="1:3">
      <c r="A6331" s="8">
        <v>6330</v>
      </c>
      <c r="B6331" s="14">
        <v>5.2833333333333329E-2</v>
      </c>
      <c r="C6331" s="15">
        <v>0.41949693377408331</v>
      </c>
    </row>
    <row r="6332" spans="1:3">
      <c r="A6332" s="9">
        <v>6331</v>
      </c>
      <c r="B6332" s="16">
        <v>5.7254444444444448E-2</v>
      </c>
      <c r="C6332" s="17">
        <v>0.41906225706968137</v>
      </c>
    </row>
    <row r="6333" spans="1:3">
      <c r="A6333" s="8">
        <v>6332</v>
      </c>
      <c r="B6333" s="16">
        <v>5.3609999999999998E-2</v>
      </c>
      <c r="C6333" s="17">
        <v>0.41975599667234598</v>
      </c>
    </row>
    <row r="6334" spans="1:3">
      <c r="A6334" s="8">
        <v>6333</v>
      </c>
      <c r="B6334" s="16">
        <v>3.4126666666666666E-2</v>
      </c>
      <c r="C6334" s="17">
        <v>0.42235568732287004</v>
      </c>
    </row>
    <row r="6335" spans="1:3">
      <c r="A6335" s="8">
        <v>6334</v>
      </c>
      <c r="B6335" s="16">
        <v>2.8927777777777781E-2</v>
      </c>
      <c r="C6335" s="17">
        <v>0.43482617092838877</v>
      </c>
    </row>
    <row r="6336" spans="1:3">
      <c r="A6336" s="8">
        <v>6335</v>
      </c>
      <c r="B6336" s="14">
        <v>2.7212222222222221E-2</v>
      </c>
      <c r="C6336" s="15">
        <v>0.45328690608704941</v>
      </c>
    </row>
    <row r="6337" spans="1:3">
      <c r="A6337" s="9">
        <v>6336</v>
      </c>
      <c r="B6337" s="16">
        <v>2.4913333333333329E-2</v>
      </c>
      <c r="C6337" s="17">
        <v>0.44322914745662639</v>
      </c>
    </row>
    <row r="6338" spans="1:3">
      <c r="A6338" s="8">
        <v>6337</v>
      </c>
      <c r="B6338" s="14">
        <v>2.2638888888888889E-2</v>
      </c>
      <c r="C6338" s="15">
        <v>0.42718215740972215</v>
      </c>
    </row>
    <row r="6339" spans="1:3">
      <c r="A6339" s="8">
        <v>6338</v>
      </c>
      <c r="B6339" s="16">
        <v>2.1543333333333334E-2</v>
      </c>
      <c r="C6339" s="17">
        <v>0.41289585747031265</v>
      </c>
    </row>
    <row r="6340" spans="1:3">
      <c r="A6340" s="8">
        <v>6339</v>
      </c>
      <c r="B6340" s="16">
        <v>2.0459999999999999E-2</v>
      </c>
      <c r="C6340" s="17">
        <v>0.39694162785827281</v>
      </c>
    </row>
    <row r="6341" spans="1:3">
      <c r="A6341" s="8">
        <v>6340</v>
      </c>
      <c r="B6341" s="16">
        <v>1.9864444444444448E-2</v>
      </c>
      <c r="C6341" s="17">
        <v>0.39018256984101662</v>
      </c>
    </row>
    <row r="6342" spans="1:3">
      <c r="A6342" s="9">
        <v>6341</v>
      </c>
      <c r="B6342" s="16">
        <v>2.0456666666666665E-2</v>
      </c>
      <c r="C6342" s="17">
        <v>0.38035621263189973</v>
      </c>
    </row>
    <row r="6343" spans="1:3">
      <c r="A6343" s="8">
        <v>6342</v>
      </c>
      <c r="B6343" s="16">
        <v>2.1629999999999996E-2</v>
      </c>
      <c r="C6343" s="17">
        <v>0.37017553641285189</v>
      </c>
    </row>
    <row r="6344" spans="1:3">
      <c r="A6344" s="8">
        <v>6343</v>
      </c>
      <c r="B6344" s="16">
        <v>2.4025555555555553E-2</v>
      </c>
      <c r="C6344" s="17">
        <v>0.37404782517349477</v>
      </c>
    </row>
    <row r="6345" spans="1:3">
      <c r="A6345" s="8">
        <v>6344</v>
      </c>
      <c r="B6345" s="14">
        <v>2.3882222222222221E-2</v>
      </c>
      <c r="C6345" s="15">
        <v>0.37931651166144154</v>
      </c>
    </row>
    <row r="6346" spans="1:3">
      <c r="A6346" s="8">
        <v>6345</v>
      </c>
      <c r="B6346" s="16">
        <v>2.3480000000000001E-2</v>
      </c>
      <c r="C6346" s="17">
        <v>0.39093773500839063</v>
      </c>
    </row>
    <row r="6347" spans="1:3">
      <c r="A6347" s="9">
        <v>6346</v>
      </c>
      <c r="B6347" s="16">
        <v>2.4064444444444447E-2</v>
      </c>
      <c r="C6347" s="17">
        <v>0.40726039931594771</v>
      </c>
    </row>
    <row r="6348" spans="1:3">
      <c r="A6348" s="8">
        <v>6347</v>
      </c>
      <c r="B6348" s="16">
        <v>2.6691111111111113E-2</v>
      </c>
      <c r="C6348" s="17">
        <v>0.41830857628165791</v>
      </c>
    </row>
    <row r="6349" spans="1:3">
      <c r="A6349" s="8">
        <v>6348</v>
      </c>
      <c r="B6349" s="16">
        <v>2.9356666666666666E-2</v>
      </c>
      <c r="C6349" s="17">
        <v>0.414510294012645</v>
      </c>
    </row>
    <row r="6350" spans="1:3">
      <c r="A6350" s="8">
        <v>6349</v>
      </c>
      <c r="B6350" s="14">
        <v>3.310222222222222E-2</v>
      </c>
      <c r="C6350" s="15">
        <v>0.39823203176246635</v>
      </c>
    </row>
    <row r="6351" spans="1:3">
      <c r="A6351" s="8">
        <v>6350</v>
      </c>
      <c r="B6351" s="16">
        <v>4.118444444444444E-2</v>
      </c>
      <c r="C6351" s="17">
        <v>0.39168008562563067</v>
      </c>
    </row>
    <row r="6352" spans="1:3">
      <c r="A6352" s="9">
        <v>6351</v>
      </c>
      <c r="B6352" s="14">
        <v>5.2734444444444445E-2</v>
      </c>
      <c r="C6352" s="15">
        <v>0.40082236055914444</v>
      </c>
    </row>
    <row r="6353" spans="1:3">
      <c r="A6353" s="8">
        <v>6352</v>
      </c>
      <c r="B6353" s="16">
        <v>6.888222222222222E-2</v>
      </c>
      <c r="C6353" s="17">
        <v>0.41832828529077304</v>
      </c>
    </row>
    <row r="6354" spans="1:3">
      <c r="A6354" s="8">
        <v>6353</v>
      </c>
      <c r="B6354" s="16">
        <v>7.2521111111111106E-2</v>
      </c>
      <c r="C6354" s="17">
        <v>0.42836944886269085</v>
      </c>
    </row>
    <row r="6355" spans="1:3">
      <c r="A6355" s="8">
        <v>6354</v>
      </c>
      <c r="B6355" s="16">
        <v>6.1168888888888891E-2</v>
      </c>
      <c r="C6355" s="17">
        <v>0.43397679896016522</v>
      </c>
    </row>
    <row r="6356" spans="1:3">
      <c r="A6356" s="8">
        <v>6355</v>
      </c>
      <c r="B6356" s="16">
        <v>6.8919999999999995E-2</v>
      </c>
      <c r="C6356" s="17">
        <v>0.43953354223468138</v>
      </c>
    </row>
    <row r="6357" spans="1:3">
      <c r="A6357" s="9">
        <v>6356</v>
      </c>
      <c r="B6357" s="16">
        <v>5.7850000000000006E-2</v>
      </c>
      <c r="C6357" s="17">
        <v>0.44605582793378318</v>
      </c>
    </row>
    <row r="6358" spans="1:3">
      <c r="A6358" s="8">
        <v>6357</v>
      </c>
      <c r="B6358" s="16">
        <v>3.6284444444444446E-2</v>
      </c>
      <c r="C6358" s="17">
        <v>0.45029444880140329</v>
      </c>
    </row>
    <row r="6359" spans="1:3">
      <c r="A6359" s="8">
        <v>6358</v>
      </c>
      <c r="B6359" s="14">
        <v>3.0734444444444446E-2</v>
      </c>
      <c r="C6359" s="15">
        <v>0.46661763955055785</v>
      </c>
    </row>
    <row r="6360" spans="1:3">
      <c r="A6360" s="8">
        <v>6359</v>
      </c>
      <c r="B6360" s="16">
        <v>2.7735555555555555E-2</v>
      </c>
      <c r="C6360" s="17">
        <v>0.48589940800578796</v>
      </c>
    </row>
    <row r="6361" spans="1:3">
      <c r="A6361" s="8">
        <v>6360</v>
      </c>
      <c r="B6361" s="16">
        <v>2.5288888888888889E-2</v>
      </c>
      <c r="C6361" s="17">
        <v>0.47239390793124808</v>
      </c>
    </row>
    <row r="6362" spans="1:3">
      <c r="A6362" s="9">
        <v>6361</v>
      </c>
      <c r="B6362" s="16">
        <v>2.2959999999999998E-2</v>
      </c>
      <c r="C6362" s="17">
        <v>0.45555891409357396</v>
      </c>
    </row>
    <row r="6363" spans="1:3">
      <c r="A6363" s="8">
        <v>6362</v>
      </c>
      <c r="B6363" s="16">
        <v>2.1064444444444445E-2</v>
      </c>
      <c r="C6363" s="17">
        <v>0.44055977533808088</v>
      </c>
    </row>
    <row r="6364" spans="1:3">
      <c r="A6364" s="8">
        <v>6363</v>
      </c>
      <c r="B6364" s="14">
        <v>2.0166666666666666E-2</v>
      </c>
      <c r="C6364" s="15">
        <v>0.42713438517460223</v>
      </c>
    </row>
    <row r="6365" spans="1:3">
      <c r="A6365" s="8">
        <v>6364</v>
      </c>
      <c r="B6365" s="16">
        <v>1.9717777777777779E-2</v>
      </c>
      <c r="C6365" s="17">
        <v>0.41778994613858611</v>
      </c>
    </row>
    <row r="6366" spans="1:3">
      <c r="A6366" s="8">
        <v>6365</v>
      </c>
      <c r="B6366" s="14">
        <v>2.0221111111111117E-2</v>
      </c>
      <c r="C6366" s="15">
        <v>0.40602003878498083</v>
      </c>
    </row>
    <row r="6367" spans="1:3">
      <c r="A6367" s="9">
        <v>6366</v>
      </c>
      <c r="B6367" s="16">
        <v>2.1848888888888886E-2</v>
      </c>
      <c r="C6367" s="17">
        <v>0.40033855519041833</v>
      </c>
    </row>
    <row r="6368" spans="1:3">
      <c r="A6368" s="8">
        <v>6367</v>
      </c>
      <c r="B6368" s="16">
        <v>2.3217777777777778E-2</v>
      </c>
      <c r="C6368" s="17">
        <v>0.39688214910032532</v>
      </c>
    </row>
    <row r="6369" spans="1:3">
      <c r="A6369" s="8">
        <v>6368</v>
      </c>
      <c r="B6369" s="16">
        <v>2.3036666666666667E-2</v>
      </c>
      <c r="C6369" s="17">
        <v>0.39944724543358745</v>
      </c>
    </row>
    <row r="6370" spans="1:3">
      <c r="A6370" s="8">
        <v>6369</v>
      </c>
      <c r="B6370" s="16">
        <v>2.2987777777777781E-2</v>
      </c>
      <c r="C6370" s="17">
        <v>0.41677193232117365</v>
      </c>
    </row>
    <row r="6371" spans="1:3">
      <c r="A6371" s="8">
        <v>6370</v>
      </c>
      <c r="B6371" s="16">
        <v>2.365666666666667E-2</v>
      </c>
      <c r="C6371" s="17">
        <v>0.4325685132972204</v>
      </c>
    </row>
    <row r="6372" spans="1:3">
      <c r="A6372" s="9">
        <v>6371</v>
      </c>
      <c r="B6372" s="16">
        <v>2.6491111111111108E-2</v>
      </c>
      <c r="C6372" s="17">
        <v>0.43868407940916415</v>
      </c>
    </row>
    <row r="6373" spans="1:3">
      <c r="A6373" s="8">
        <v>6372</v>
      </c>
      <c r="B6373" s="14">
        <v>3.0251111111111104E-2</v>
      </c>
      <c r="C6373" s="15">
        <v>0.42032055547752989</v>
      </c>
    </row>
    <row r="6374" spans="1:3">
      <c r="A6374" s="8">
        <v>6373</v>
      </c>
      <c r="B6374" s="16">
        <v>3.4375555555555562E-2</v>
      </c>
      <c r="C6374" s="17">
        <v>0.40776394165373542</v>
      </c>
    </row>
    <row r="6375" spans="1:3">
      <c r="A6375" s="8">
        <v>6374</v>
      </c>
      <c r="B6375" s="16">
        <v>5.0526666666666664E-2</v>
      </c>
      <c r="C6375" s="17">
        <v>0.41219690677117393</v>
      </c>
    </row>
    <row r="6376" spans="1:3">
      <c r="A6376" s="8">
        <v>6375</v>
      </c>
      <c r="B6376" s="16">
        <v>5.5054444444444448E-2</v>
      </c>
      <c r="C6376" s="17">
        <v>0.41616498497435533</v>
      </c>
    </row>
    <row r="6377" spans="1:3">
      <c r="A6377" s="9">
        <v>6376</v>
      </c>
      <c r="B6377" s="16">
        <v>6.4327777777777789E-2</v>
      </c>
      <c r="C6377" s="17">
        <v>0.42378067731438573</v>
      </c>
    </row>
    <row r="6378" spans="1:3">
      <c r="A6378" s="8">
        <v>6377</v>
      </c>
      <c r="B6378" s="14">
        <v>6.3303333333333336E-2</v>
      </c>
      <c r="C6378" s="15">
        <v>0.42961446798650116</v>
      </c>
    </row>
    <row r="6379" spans="1:3">
      <c r="A6379" s="8">
        <v>6378</v>
      </c>
      <c r="B6379" s="16">
        <v>5.2894444444444445E-2</v>
      </c>
      <c r="C6379" s="17">
        <v>0.43237675106657181</v>
      </c>
    </row>
    <row r="6380" spans="1:3">
      <c r="A6380" s="8">
        <v>6379</v>
      </c>
      <c r="B6380" s="14">
        <v>5.4146666666666662E-2</v>
      </c>
      <c r="C6380" s="15">
        <v>0.43563810258492441</v>
      </c>
    </row>
    <row r="6381" spans="1:3">
      <c r="A6381" s="8">
        <v>6380</v>
      </c>
      <c r="B6381" s="16">
        <v>4.5554444444444446E-2</v>
      </c>
      <c r="C6381" s="17">
        <v>0.43986893625999962</v>
      </c>
    </row>
    <row r="6382" spans="1:3">
      <c r="A6382" s="9">
        <v>6381</v>
      </c>
      <c r="B6382" s="16">
        <v>3.2051111111111114E-2</v>
      </c>
      <c r="C6382" s="17">
        <v>0.44320477552404858</v>
      </c>
    </row>
    <row r="6383" spans="1:3">
      <c r="A6383" s="8">
        <v>6382</v>
      </c>
      <c r="B6383" s="16">
        <v>2.7391111111111113E-2</v>
      </c>
      <c r="C6383" s="17">
        <v>0.46316661572659418</v>
      </c>
    </row>
    <row r="6384" spans="1:3">
      <c r="A6384" s="8">
        <v>6383</v>
      </c>
      <c r="B6384" s="16">
        <v>2.6009999999999998E-2</v>
      </c>
      <c r="C6384" s="17">
        <v>0.48204974952007429</v>
      </c>
    </row>
    <row r="6385" spans="1:3">
      <c r="A6385" s="8">
        <v>6384</v>
      </c>
      <c r="B6385" s="16">
        <v>2.3191111111111107E-2</v>
      </c>
      <c r="C6385" s="17">
        <v>0.46082658556724743</v>
      </c>
    </row>
    <row r="6386" spans="1:3">
      <c r="A6386" s="8">
        <v>6385</v>
      </c>
      <c r="B6386" s="16">
        <v>2.0888888888888887E-2</v>
      </c>
      <c r="C6386" s="17">
        <v>0.44181284515465447</v>
      </c>
    </row>
    <row r="6387" spans="1:3">
      <c r="A6387" s="9">
        <v>6386</v>
      </c>
      <c r="B6387" s="14">
        <v>1.9826666666666666E-2</v>
      </c>
      <c r="C6387" s="15">
        <v>0.42213738988112437</v>
      </c>
    </row>
    <row r="6388" spans="1:3">
      <c r="A6388" s="8">
        <v>6387</v>
      </c>
      <c r="B6388" s="16">
        <v>1.8552222222222223E-2</v>
      </c>
      <c r="C6388" s="17">
        <v>0.40128326301816453</v>
      </c>
    </row>
    <row r="6389" spans="1:3">
      <c r="A6389" s="8">
        <v>6388</v>
      </c>
      <c r="B6389" s="16">
        <v>1.8223333333333331E-2</v>
      </c>
      <c r="C6389" s="17">
        <v>0.38577179239725046</v>
      </c>
    </row>
    <row r="6390" spans="1:3">
      <c r="A6390" s="8">
        <v>6389</v>
      </c>
      <c r="B6390" s="16">
        <v>1.9162222222222226E-2</v>
      </c>
      <c r="C6390" s="17">
        <v>0.38004441690560964</v>
      </c>
    </row>
    <row r="6391" spans="1:3">
      <c r="A6391" s="8">
        <v>6390</v>
      </c>
      <c r="B6391" s="16">
        <v>2.1268888888888889E-2</v>
      </c>
      <c r="C6391" s="17">
        <v>0.37751260921948571</v>
      </c>
    </row>
    <row r="6392" spans="1:3">
      <c r="A6392" s="9">
        <v>6391</v>
      </c>
      <c r="B6392" s="14">
        <v>2.2093333333333333E-2</v>
      </c>
      <c r="C6392" s="15">
        <v>0.37916334103125171</v>
      </c>
    </row>
    <row r="6393" spans="1:3">
      <c r="A6393" s="8">
        <v>6392</v>
      </c>
      <c r="B6393" s="16">
        <v>2.2690000000000002E-2</v>
      </c>
      <c r="C6393" s="17">
        <v>0.38866371855499648</v>
      </c>
    </row>
    <row r="6394" spans="1:3">
      <c r="A6394" s="8">
        <v>6393</v>
      </c>
      <c r="B6394" s="14">
        <v>2.3712222222222225E-2</v>
      </c>
      <c r="C6394" s="15">
        <v>0.39632268163459766</v>
      </c>
    </row>
    <row r="6395" spans="1:3">
      <c r="A6395" s="8">
        <v>6394</v>
      </c>
      <c r="B6395" s="16">
        <v>2.4114444444444445E-2</v>
      </c>
      <c r="C6395" s="17">
        <v>0.41386104853002842</v>
      </c>
    </row>
    <row r="6396" spans="1:3">
      <c r="A6396" s="8">
        <v>6395</v>
      </c>
      <c r="B6396" s="16">
        <v>2.6126666666666666E-2</v>
      </c>
      <c r="C6396" s="17">
        <v>0.42891287762507774</v>
      </c>
    </row>
    <row r="6397" spans="1:3">
      <c r="A6397" s="9">
        <v>6396</v>
      </c>
      <c r="B6397" s="16">
        <v>2.8218888888888887E-2</v>
      </c>
      <c r="C6397" s="17">
        <v>0.42319037983672264</v>
      </c>
    </row>
    <row r="6398" spans="1:3">
      <c r="A6398" s="8">
        <v>6397</v>
      </c>
      <c r="B6398" s="16">
        <v>3.3501111111111113E-2</v>
      </c>
      <c r="C6398" s="17">
        <v>0.41221852263491582</v>
      </c>
    </row>
    <row r="6399" spans="1:3">
      <c r="A6399" s="8">
        <v>6398</v>
      </c>
      <c r="B6399" s="16">
        <v>5.2895555555555557E-2</v>
      </c>
      <c r="C6399" s="17">
        <v>0.41731162872496075</v>
      </c>
    </row>
    <row r="6400" spans="1:3">
      <c r="A6400" s="8">
        <v>6399</v>
      </c>
      <c r="B6400" s="16">
        <v>6.3554444444444427E-2</v>
      </c>
      <c r="C6400" s="17">
        <v>0.42997553096507257</v>
      </c>
    </row>
    <row r="6401" spans="1:3">
      <c r="A6401" s="8">
        <v>6400</v>
      </c>
      <c r="B6401" s="14">
        <v>8.7404444444444437E-2</v>
      </c>
      <c r="C6401" s="15">
        <v>0.43964178210274574</v>
      </c>
    </row>
    <row r="6402" spans="1:3">
      <c r="A6402" s="9">
        <v>6401</v>
      </c>
      <c r="B6402" s="16">
        <v>9.5318888888888897E-2</v>
      </c>
      <c r="C6402" s="17">
        <v>0.44979353754286677</v>
      </c>
    </row>
    <row r="6403" spans="1:3">
      <c r="A6403" s="8">
        <v>6402</v>
      </c>
      <c r="B6403" s="16">
        <v>7.0734444444444447E-2</v>
      </c>
      <c r="C6403" s="17">
        <v>0.4535526080167972</v>
      </c>
    </row>
    <row r="6404" spans="1:3">
      <c r="A6404" s="8">
        <v>6403</v>
      </c>
      <c r="B6404" s="16">
        <v>6.762555555555555E-2</v>
      </c>
      <c r="C6404" s="17">
        <v>0.45721604087853268</v>
      </c>
    </row>
    <row r="6405" spans="1:3">
      <c r="A6405" s="8">
        <v>6404</v>
      </c>
      <c r="B6405" s="16">
        <v>5.1181111111111115E-2</v>
      </c>
      <c r="C6405" s="17">
        <v>0.46019123412907986</v>
      </c>
    </row>
    <row r="6406" spans="1:3">
      <c r="A6406" s="8">
        <v>6405</v>
      </c>
      <c r="B6406" s="14">
        <v>3.1937777777777773E-2</v>
      </c>
      <c r="C6406" s="15">
        <v>0.46457093775744485</v>
      </c>
    </row>
    <row r="6407" spans="1:3">
      <c r="A6407" s="9">
        <v>6406</v>
      </c>
      <c r="B6407" s="16">
        <v>2.7295555555555556E-2</v>
      </c>
      <c r="C6407" s="17">
        <v>0.47905141666782847</v>
      </c>
    </row>
    <row r="6408" spans="1:3">
      <c r="A6408" s="8">
        <v>6407</v>
      </c>
      <c r="B6408" s="14">
        <v>2.534888888888889E-2</v>
      </c>
      <c r="C6408" s="15">
        <v>0.48884668713328522</v>
      </c>
    </row>
    <row r="6409" spans="1:3">
      <c r="A6409" s="8">
        <v>6408</v>
      </c>
      <c r="B6409" s="16">
        <v>2.368777777777778E-2</v>
      </c>
      <c r="C6409" s="17">
        <v>0.46213163512025768</v>
      </c>
    </row>
    <row r="6410" spans="1:3">
      <c r="A6410" s="8">
        <v>6409</v>
      </c>
      <c r="B6410" s="16">
        <v>2.1370555555555552E-2</v>
      </c>
      <c r="C6410" s="17">
        <v>0.43203101604838279</v>
      </c>
    </row>
    <row r="6411" spans="1:3">
      <c r="A6411" s="8">
        <v>6410</v>
      </c>
      <c r="B6411" s="16">
        <v>1.9883333333333333E-2</v>
      </c>
      <c r="C6411" s="17">
        <v>0.41110356874511511</v>
      </c>
    </row>
    <row r="6412" spans="1:3">
      <c r="A6412" s="9">
        <v>6411</v>
      </c>
      <c r="B6412" s="16">
        <v>1.9153333333333331E-2</v>
      </c>
      <c r="C6412" s="17">
        <v>0.39664926282590884</v>
      </c>
    </row>
    <row r="6413" spans="1:3">
      <c r="A6413" s="8">
        <v>6412</v>
      </c>
      <c r="B6413" s="16">
        <v>1.9286666666666667E-2</v>
      </c>
      <c r="C6413" s="17">
        <v>0.38747999419376206</v>
      </c>
    </row>
    <row r="6414" spans="1:3">
      <c r="A6414" s="8">
        <v>6413</v>
      </c>
      <c r="B6414" s="16">
        <v>1.9920000000000004E-2</v>
      </c>
      <c r="C6414" s="17">
        <v>0.38294096167390684</v>
      </c>
    </row>
    <row r="6415" spans="1:3">
      <c r="A6415" s="8">
        <v>6414</v>
      </c>
      <c r="B6415" s="14">
        <v>2.1572222222222222E-2</v>
      </c>
      <c r="C6415" s="15">
        <v>0.3879805739259406</v>
      </c>
    </row>
    <row r="6416" spans="1:3">
      <c r="A6416" s="8">
        <v>6415</v>
      </c>
      <c r="B6416" s="16">
        <v>2.332E-2</v>
      </c>
      <c r="C6416" s="17">
        <v>0.39788176127636388</v>
      </c>
    </row>
    <row r="6417" spans="1:3">
      <c r="A6417" s="9">
        <v>6416</v>
      </c>
      <c r="B6417" s="16">
        <v>2.3946666666666665E-2</v>
      </c>
      <c r="C6417" s="17">
        <v>0.41344313711139902</v>
      </c>
    </row>
    <row r="6418" spans="1:3">
      <c r="A6418" s="8">
        <v>6417</v>
      </c>
      <c r="B6418" s="16">
        <v>2.4091111111111112E-2</v>
      </c>
      <c r="C6418" s="17">
        <v>0.42783165492102704</v>
      </c>
    </row>
    <row r="6419" spans="1:3">
      <c r="A6419" s="8">
        <v>6418</v>
      </c>
      <c r="B6419" s="16">
        <v>2.47E-2</v>
      </c>
      <c r="C6419" s="17">
        <v>0.44689081271233827</v>
      </c>
    </row>
    <row r="6420" spans="1:3">
      <c r="A6420" s="8">
        <v>6419</v>
      </c>
      <c r="B6420" s="14">
        <v>2.7295555555555556E-2</v>
      </c>
      <c r="C6420" s="15">
        <v>0.45929650765504065</v>
      </c>
    </row>
    <row r="6421" spans="1:3">
      <c r="A6421" s="8">
        <v>6420</v>
      </c>
      <c r="B6421" s="16">
        <v>2.937777777777778E-2</v>
      </c>
      <c r="C6421" s="17">
        <v>0.45408250223270885</v>
      </c>
    </row>
    <row r="6422" spans="1:3">
      <c r="A6422" s="9">
        <v>6421</v>
      </c>
      <c r="B6422" s="14">
        <v>3.3511111111111117E-2</v>
      </c>
      <c r="C6422" s="15">
        <v>0.44733675515406868</v>
      </c>
    </row>
    <row r="6423" spans="1:3">
      <c r="A6423" s="8">
        <v>6422</v>
      </c>
      <c r="B6423" s="16">
        <v>4.8033333333333338E-2</v>
      </c>
      <c r="C6423" s="17">
        <v>0.45165349783042819</v>
      </c>
    </row>
    <row r="6424" spans="1:3">
      <c r="A6424" s="8">
        <v>6423</v>
      </c>
      <c r="B6424" s="16">
        <v>6.5607777777777765E-2</v>
      </c>
      <c r="C6424" s="17">
        <v>0.45843936834475923</v>
      </c>
    </row>
    <row r="6425" spans="1:3">
      <c r="A6425" s="8">
        <v>6424</v>
      </c>
      <c r="B6425" s="16">
        <v>0.10032666666666668</v>
      </c>
      <c r="C6425" s="17">
        <v>0.46057722008340096</v>
      </c>
    </row>
    <row r="6426" spans="1:3">
      <c r="A6426" s="8">
        <v>6425</v>
      </c>
      <c r="B6426" s="16">
        <v>0.15352222222222223</v>
      </c>
      <c r="C6426" s="17">
        <v>0.46041452111509695</v>
      </c>
    </row>
    <row r="6427" spans="1:3">
      <c r="A6427" s="9">
        <v>6426</v>
      </c>
      <c r="B6427" s="16">
        <v>6.1596666666666668E-2</v>
      </c>
      <c r="C6427" s="17">
        <v>0.4579537243805728</v>
      </c>
    </row>
    <row r="6428" spans="1:3">
      <c r="A6428" s="8">
        <v>6427</v>
      </c>
      <c r="B6428" s="16">
        <v>5.0757777777777777E-2</v>
      </c>
      <c r="C6428" s="17">
        <v>0.45591951134304864</v>
      </c>
    </row>
    <row r="6429" spans="1:3">
      <c r="A6429" s="8">
        <v>6428</v>
      </c>
      <c r="B6429" s="14">
        <v>4.6762222222222226E-2</v>
      </c>
      <c r="C6429" s="15">
        <v>0.45616609473751596</v>
      </c>
    </row>
    <row r="6430" spans="1:3">
      <c r="A6430" s="8">
        <v>6429</v>
      </c>
      <c r="B6430" s="16">
        <v>3.4105555555555549E-2</v>
      </c>
      <c r="C6430" s="17">
        <v>0.45773196086717227</v>
      </c>
    </row>
    <row r="6431" spans="1:3">
      <c r="A6431" s="8">
        <v>6430</v>
      </c>
      <c r="B6431" s="16">
        <v>2.8611111111111111E-2</v>
      </c>
      <c r="C6431" s="17">
        <v>0.47381712598025805</v>
      </c>
    </row>
    <row r="6432" spans="1:3">
      <c r="A6432" s="9">
        <v>6431</v>
      </c>
      <c r="B6432" s="16">
        <v>2.5664444444444445E-2</v>
      </c>
      <c r="C6432" s="17">
        <v>0.48818220204880924</v>
      </c>
    </row>
    <row r="6433" spans="1:3">
      <c r="A6433" s="8">
        <v>6432</v>
      </c>
      <c r="B6433" s="16">
        <v>2.3231111111111109E-2</v>
      </c>
      <c r="C6433" s="17">
        <v>0.46597915495099357</v>
      </c>
    </row>
    <row r="6434" spans="1:3">
      <c r="A6434" s="8">
        <v>6433</v>
      </c>
      <c r="B6434" s="14">
        <v>2.210666666666667E-2</v>
      </c>
      <c r="C6434" s="15">
        <v>0.4391268405462177</v>
      </c>
    </row>
    <row r="6435" spans="1:3">
      <c r="A6435" s="8">
        <v>6434</v>
      </c>
      <c r="B6435" s="16">
        <v>2.0497777777777778E-2</v>
      </c>
      <c r="C6435" s="17">
        <v>0.4198255328936461</v>
      </c>
    </row>
    <row r="6436" spans="1:3">
      <c r="A6436" s="8">
        <v>6435</v>
      </c>
      <c r="B6436" s="14">
        <v>1.9382222222222221E-2</v>
      </c>
      <c r="C6436" s="15">
        <v>0.39952116673106725</v>
      </c>
    </row>
    <row r="6437" spans="1:3">
      <c r="A6437" s="9">
        <v>6436</v>
      </c>
      <c r="B6437" s="16">
        <v>1.8425555555555553E-2</v>
      </c>
      <c r="C6437" s="17">
        <v>0.3826096390966528</v>
      </c>
    </row>
    <row r="6438" spans="1:3">
      <c r="A6438" s="8">
        <v>6437</v>
      </c>
      <c r="B6438" s="16">
        <v>1.8485555555555554E-2</v>
      </c>
      <c r="C6438" s="17">
        <v>0.3673083866034042</v>
      </c>
    </row>
    <row r="6439" spans="1:3">
      <c r="A6439" s="8">
        <v>6438</v>
      </c>
      <c r="B6439" s="16">
        <v>2.0517777777777777E-2</v>
      </c>
      <c r="C6439" s="17">
        <v>0.36358693063496383</v>
      </c>
    </row>
    <row r="6440" spans="1:3">
      <c r="A6440" s="8">
        <v>6439</v>
      </c>
      <c r="B6440" s="16">
        <v>2.317E-2</v>
      </c>
      <c r="C6440" s="17">
        <v>0.36017272342132556</v>
      </c>
    </row>
    <row r="6441" spans="1:3">
      <c r="A6441" s="8">
        <v>6440</v>
      </c>
      <c r="B6441" s="16">
        <v>2.4171111111111108E-2</v>
      </c>
      <c r="C6441" s="17">
        <v>0.3657638548217747</v>
      </c>
    </row>
    <row r="6442" spans="1:3">
      <c r="A6442" s="9">
        <v>6441</v>
      </c>
      <c r="B6442" s="16">
        <v>2.3483333333333335E-2</v>
      </c>
      <c r="C6442" s="17">
        <v>0.37939096756665186</v>
      </c>
    </row>
    <row r="6443" spans="1:3">
      <c r="A6443" s="8">
        <v>6442</v>
      </c>
      <c r="B6443" s="14">
        <v>2.348222222222222E-2</v>
      </c>
      <c r="C6443" s="15">
        <v>0.40167066473060381</v>
      </c>
    </row>
    <row r="6444" spans="1:3">
      <c r="A6444" s="8">
        <v>6443</v>
      </c>
      <c r="B6444" s="16">
        <v>2.5690000000000001E-2</v>
      </c>
      <c r="C6444" s="17">
        <v>0.41578322241724808</v>
      </c>
    </row>
    <row r="6445" spans="1:3">
      <c r="A6445" s="8">
        <v>6444</v>
      </c>
      <c r="B6445" s="16">
        <v>2.869777777777778E-2</v>
      </c>
      <c r="C6445" s="17">
        <v>0.40579414816726078</v>
      </c>
    </row>
    <row r="6446" spans="1:3">
      <c r="A6446" s="8">
        <v>6445</v>
      </c>
      <c r="B6446" s="16">
        <v>3.4084444444444445E-2</v>
      </c>
      <c r="C6446" s="17">
        <v>0.40702948185447135</v>
      </c>
    </row>
    <row r="6447" spans="1:3">
      <c r="A6447" s="9">
        <v>6446</v>
      </c>
      <c r="B6447" s="16">
        <v>6.0458888888888888E-2</v>
      </c>
      <c r="C6447" s="17">
        <v>0.41426527578448963</v>
      </c>
    </row>
    <row r="6448" spans="1:3">
      <c r="A6448" s="8">
        <v>6447</v>
      </c>
      <c r="B6448" s="14">
        <v>9.4931111111111133E-2</v>
      </c>
      <c r="C6448" s="15">
        <v>0.42760064105506457</v>
      </c>
    </row>
    <row r="6449" spans="1:3">
      <c r="A6449" s="8">
        <v>6448</v>
      </c>
      <c r="B6449" s="16">
        <v>0.17931</v>
      </c>
      <c r="C6449" s="17">
        <v>0.4363681718193983</v>
      </c>
    </row>
    <row r="6450" spans="1:3">
      <c r="A6450" s="8">
        <v>6449</v>
      </c>
      <c r="B6450" s="14">
        <v>0.20098555555555553</v>
      </c>
      <c r="C6450" s="15">
        <v>0.44367679487905659</v>
      </c>
    </row>
    <row r="6451" spans="1:3">
      <c r="A6451" s="8">
        <v>6450</v>
      </c>
      <c r="B6451" s="16">
        <v>6.7831111111111106E-2</v>
      </c>
      <c r="C6451" s="17">
        <v>0.44740557931599756</v>
      </c>
    </row>
    <row r="6452" spans="1:3">
      <c r="A6452" s="9">
        <v>6451</v>
      </c>
      <c r="B6452" s="16">
        <v>6.8103333333333335E-2</v>
      </c>
      <c r="C6452" s="17">
        <v>0.44932893523621564</v>
      </c>
    </row>
    <row r="6453" spans="1:3">
      <c r="A6453" s="8">
        <v>6452</v>
      </c>
      <c r="B6453" s="16">
        <v>5.7143333333333324E-2</v>
      </c>
      <c r="C6453" s="17">
        <v>0.45059933857534845</v>
      </c>
    </row>
    <row r="6454" spans="1:3">
      <c r="A6454" s="8">
        <v>6453</v>
      </c>
      <c r="B6454" s="16">
        <v>3.2787777777777777E-2</v>
      </c>
      <c r="C6454" s="17">
        <v>0.45020170927235731</v>
      </c>
    </row>
    <row r="6455" spans="1:3">
      <c r="A6455" s="8">
        <v>6454</v>
      </c>
      <c r="B6455" s="16">
        <v>2.7774444444444442E-2</v>
      </c>
      <c r="C6455" s="17">
        <v>0.46389948156653088</v>
      </c>
    </row>
    <row r="6456" spans="1:3">
      <c r="A6456" s="8">
        <v>6455</v>
      </c>
      <c r="B6456" s="16">
        <v>2.4690000000000004E-2</v>
      </c>
      <c r="C6456" s="17">
        <v>0.47251689202917274</v>
      </c>
    </row>
    <row r="6457" spans="1:3">
      <c r="A6457" s="9">
        <v>6456</v>
      </c>
      <c r="B6457" s="14">
        <v>2.1892222222222223E-2</v>
      </c>
      <c r="C6457" s="15">
        <v>0.44219146346544347</v>
      </c>
    </row>
    <row r="6458" spans="1:3">
      <c r="A6458" s="8">
        <v>6457</v>
      </c>
      <c r="B6458" s="16">
        <v>2.1232777777777778E-2</v>
      </c>
      <c r="C6458" s="17">
        <v>0.41337549010474961</v>
      </c>
    </row>
    <row r="6459" spans="1:3">
      <c r="A6459" s="8">
        <v>6458</v>
      </c>
      <c r="B6459" s="16">
        <v>1.9436666666666668E-2</v>
      </c>
      <c r="C6459" s="17">
        <v>0.39299197911149719</v>
      </c>
    </row>
    <row r="6460" spans="1:3">
      <c r="A6460" s="8">
        <v>6459</v>
      </c>
      <c r="B6460" s="16">
        <v>1.7908888888888891E-2</v>
      </c>
      <c r="C6460" s="17">
        <v>0.37270586381682058</v>
      </c>
    </row>
    <row r="6461" spans="1:3">
      <c r="A6461" s="8">
        <v>6460</v>
      </c>
      <c r="B6461" s="16">
        <v>1.7085555555555555E-2</v>
      </c>
      <c r="C6461" s="17">
        <v>0.35180524687028586</v>
      </c>
    </row>
    <row r="6462" spans="1:3">
      <c r="A6462" s="9">
        <v>6461</v>
      </c>
      <c r="B6462" s="14">
        <v>1.7965555555555558E-2</v>
      </c>
      <c r="C6462" s="15">
        <v>0.33331346708114379</v>
      </c>
    </row>
    <row r="6463" spans="1:3">
      <c r="A6463" s="8">
        <v>6462</v>
      </c>
      <c r="B6463" s="16">
        <v>2.0281111111111114E-2</v>
      </c>
      <c r="C6463" s="17">
        <v>0.32594476502273328</v>
      </c>
    </row>
    <row r="6464" spans="1:3">
      <c r="A6464" s="8">
        <v>6463</v>
      </c>
      <c r="B6464" s="14">
        <v>2.3023333333333333E-2</v>
      </c>
      <c r="C6464" s="15">
        <v>0.32685281365515484</v>
      </c>
    </row>
    <row r="6465" spans="1:3">
      <c r="A6465" s="8">
        <v>6464</v>
      </c>
      <c r="B6465" s="16">
        <v>2.305222222222222E-2</v>
      </c>
      <c r="C6465" s="17">
        <v>0.33392170555341499</v>
      </c>
    </row>
    <row r="6466" spans="1:3">
      <c r="A6466" s="8">
        <v>6465</v>
      </c>
      <c r="B6466" s="16">
        <v>2.2314444444444446E-2</v>
      </c>
      <c r="C6466" s="17">
        <v>0.34658354415185233</v>
      </c>
    </row>
    <row r="6467" spans="1:3">
      <c r="A6467" s="9">
        <v>6466</v>
      </c>
      <c r="B6467" s="16">
        <v>2.3153333333333335E-2</v>
      </c>
      <c r="C6467" s="17">
        <v>0.36435532958181799</v>
      </c>
    </row>
    <row r="6468" spans="1:3">
      <c r="A6468" s="8">
        <v>6467</v>
      </c>
      <c r="B6468" s="16">
        <v>2.4669999999999997E-2</v>
      </c>
      <c r="C6468" s="17">
        <v>0.37775018448837394</v>
      </c>
    </row>
    <row r="6469" spans="1:3">
      <c r="A6469" s="8">
        <v>6468</v>
      </c>
      <c r="B6469" s="16">
        <v>2.6908888888888888E-2</v>
      </c>
      <c r="C6469" s="17">
        <v>0.37881646095186056</v>
      </c>
    </row>
    <row r="6470" spans="1:3">
      <c r="A6470" s="8">
        <v>6469</v>
      </c>
      <c r="B6470" s="16">
        <v>3.1853333333333331E-2</v>
      </c>
      <c r="C6470" s="17">
        <v>0.38484790672526409</v>
      </c>
    </row>
    <row r="6471" spans="1:3">
      <c r="A6471" s="8">
        <v>6470</v>
      </c>
      <c r="B6471" s="14">
        <v>3.9514444444444449E-2</v>
      </c>
      <c r="C6471" s="15">
        <v>0.38622745080582815</v>
      </c>
    </row>
    <row r="6472" spans="1:3">
      <c r="A6472" s="9">
        <v>6471</v>
      </c>
      <c r="B6472" s="16">
        <v>5.3123333333333328E-2</v>
      </c>
      <c r="C6472" s="17">
        <v>0.40104004415044658</v>
      </c>
    </row>
    <row r="6473" spans="1:3">
      <c r="A6473" s="8">
        <v>6472</v>
      </c>
      <c r="B6473" s="16">
        <v>7.0029999999999995E-2</v>
      </c>
      <c r="C6473" s="17">
        <v>0.41887656038649385</v>
      </c>
    </row>
    <row r="6474" spans="1:3">
      <c r="A6474" s="8">
        <v>6473</v>
      </c>
      <c r="B6474" s="16">
        <v>8.7753333333333322E-2</v>
      </c>
      <c r="C6474" s="17">
        <v>0.42917401276706413</v>
      </c>
    </row>
    <row r="6475" spans="1:3">
      <c r="A6475" s="8">
        <v>6474</v>
      </c>
      <c r="B6475" s="16">
        <v>6.951333333333333E-2</v>
      </c>
      <c r="C6475" s="17">
        <v>0.43527721433751781</v>
      </c>
    </row>
    <row r="6476" spans="1:3">
      <c r="A6476" s="8">
        <v>6475</v>
      </c>
      <c r="B6476" s="14">
        <v>8.5514444444444448E-2</v>
      </c>
      <c r="C6476" s="15">
        <v>0.44036443624741362</v>
      </c>
    </row>
    <row r="6477" spans="1:3">
      <c r="A6477" s="9">
        <v>6476</v>
      </c>
      <c r="B6477" s="16">
        <v>5.8011111111111111E-2</v>
      </c>
      <c r="C6477" s="17">
        <v>0.44073919400558204</v>
      </c>
    </row>
    <row r="6478" spans="1:3">
      <c r="A6478" s="8">
        <v>6477</v>
      </c>
      <c r="B6478" s="14">
        <v>3.0416666666666665E-2</v>
      </c>
      <c r="C6478" s="15">
        <v>0.44172331148875588</v>
      </c>
    </row>
    <row r="6479" spans="1:3">
      <c r="A6479" s="8">
        <v>6478</v>
      </c>
      <c r="B6479" s="16">
        <v>2.6072222222222222E-2</v>
      </c>
      <c r="C6479" s="17">
        <v>0.44813988777005581</v>
      </c>
    </row>
    <row r="6480" spans="1:3">
      <c r="A6480" s="8">
        <v>6479</v>
      </c>
      <c r="B6480" s="16">
        <v>2.3678888888888892E-2</v>
      </c>
      <c r="C6480" s="17">
        <v>0.44920665750130961</v>
      </c>
    </row>
    <row r="6481" spans="1:3">
      <c r="A6481" s="8">
        <v>6480</v>
      </c>
      <c r="B6481" s="16">
        <v>2.2003333333333333E-2</v>
      </c>
      <c r="C6481" s="17">
        <v>0.41961798321533228</v>
      </c>
    </row>
    <row r="6482" spans="1:3">
      <c r="A6482" s="9">
        <v>6481</v>
      </c>
      <c r="B6482" s="16">
        <v>2.0378888888888891E-2</v>
      </c>
      <c r="C6482" s="17">
        <v>0.3943144517110907</v>
      </c>
    </row>
    <row r="6483" spans="1:3">
      <c r="A6483" s="8">
        <v>6482</v>
      </c>
      <c r="B6483" s="16">
        <v>1.927555555555556E-2</v>
      </c>
      <c r="C6483" s="17">
        <v>0.37500139571288588</v>
      </c>
    </row>
    <row r="6484" spans="1:3">
      <c r="A6484" s="8">
        <v>6483</v>
      </c>
      <c r="B6484" s="16">
        <v>1.7863333333333335E-2</v>
      </c>
      <c r="C6484" s="17">
        <v>0.35705186230935915</v>
      </c>
    </row>
    <row r="6485" spans="1:3">
      <c r="A6485" s="8">
        <v>6484</v>
      </c>
      <c r="B6485" s="14">
        <v>1.7760000000000001E-2</v>
      </c>
      <c r="C6485" s="15">
        <v>0.34914731137962973</v>
      </c>
    </row>
    <row r="6486" spans="1:3">
      <c r="A6486" s="8">
        <v>6485</v>
      </c>
      <c r="B6486" s="16">
        <v>1.8908888888888888E-2</v>
      </c>
      <c r="C6486" s="17">
        <v>0.33818762449201556</v>
      </c>
    </row>
    <row r="6487" spans="1:3">
      <c r="A6487" s="9">
        <v>6486</v>
      </c>
      <c r="B6487" s="16">
        <v>2.0325555555555555E-2</v>
      </c>
      <c r="C6487" s="17">
        <v>0.33198103201881363</v>
      </c>
    </row>
    <row r="6488" spans="1:3">
      <c r="A6488" s="8">
        <v>6487</v>
      </c>
      <c r="B6488" s="16">
        <v>2.2684444444444445E-2</v>
      </c>
      <c r="C6488" s="17">
        <v>0.3341435708314186</v>
      </c>
    </row>
    <row r="6489" spans="1:3">
      <c r="A6489" s="8">
        <v>6488</v>
      </c>
      <c r="B6489" s="16">
        <v>2.3387777777777778E-2</v>
      </c>
      <c r="C6489" s="17">
        <v>0.34008809843480214</v>
      </c>
    </row>
    <row r="6490" spans="1:3">
      <c r="A6490" s="8">
        <v>6489</v>
      </c>
      <c r="B6490" s="14">
        <v>2.2843333333333334E-2</v>
      </c>
      <c r="C6490" s="15">
        <v>0.35446645351798223</v>
      </c>
    </row>
    <row r="6491" spans="1:3">
      <c r="A6491" s="8">
        <v>6490</v>
      </c>
      <c r="B6491" s="16">
        <v>2.4077777777777774E-2</v>
      </c>
      <c r="C6491" s="17">
        <v>0.37794507638894048</v>
      </c>
    </row>
    <row r="6492" spans="1:3">
      <c r="A6492" s="9">
        <v>6491</v>
      </c>
      <c r="B6492" s="14">
        <v>2.5023333333333328E-2</v>
      </c>
      <c r="C6492" s="15">
        <v>0.39805944808567417</v>
      </c>
    </row>
    <row r="6493" spans="1:3">
      <c r="A6493" s="8">
        <v>6492</v>
      </c>
      <c r="B6493" s="16">
        <v>2.7907777777777778E-2</v>
      </c>
      <c r="C6493" s="17">
        <v>0.39459885180468318</v>
      </c>
    </row>
    <row r="6494" spans="1:3">
      <c r="A6494" s="8">
        <v>6493</v>
      </c>
      <c r="B6494" s="16">
        <v>3.0542222222222224E-2</v>
      </c>
      <c r="C6494" s="17">
        <v>0.39149038099875505</v>
      </c>
    </row>
    <row r="6495" spans="1:3">
      <c r="A6495" s="8">
        <v>6494</v>
      </c>
      <c r="B6495" s="16">
        <v>3.5516666666666669E-2</v>
      </c>
      <c r="C6495" s="17">
        <v>0.38952258066844447</v>
      </c>
    </row>
    <row r="6496" spans="1:3">
      <c r="A6496" s="8">
        <v>6495</v>
      </c>
      <c r="B6496" s="16">
        <v>4.0058888888888894E-2</v>
      </c>
      <c r="C6496" s="17">
        <v>0.40011960709624483</v>
      </c>
    </row>
    <row r="6497" spans="1:3">
      <c r="A6497" s="9">
        <v>6496</v>
      </c>
      <c r="B6497" s="16">
        <v>4.5555555555555557E-2</v>
      </c>
      <c r="C6497" s="17">
        <v>0.40965641890004934</v>
      </c>
    </row>
    <row r="6498" spans="1:3">
      <c r="A6498" s="8">
        <v>6497</v>
      </c>
      <c r="B6498" s="16">
        <v>4.772888888888889E-2</v>
      </c>
      <c r="C6498" s="17">
        <v>0.41504956049026509</v>
      </c>
    </row>
    <row r="6499" spans="1:3">
      <c r="A6499" s="8">
        <v>6498</v>
      </c>
      <c r="B6499" s="14">
        <v>4.436222222222222E-2</v>
      </c>
      <c r="C6499" s="15">
        <v>0.42019093649235872</v>
      </c>
    </row>
    <row r="6500" spans="1:3">
      <c r="A6500" s="8">
        <v>6499</v>
      </c>
      <c r="B6500" s="16">
        <v>4.9066666666666668E-2</v>
      </c>
      <c r="C6500" s="17">
        <v>0.41704913579483749</v>
      </c>
    </row>
    <row r="6501" spans="1:3">
      <c r="A6501" s="8">
        <v>6500</v>
      </c>
      <c r="B6501" s="16">
        <v>3.9474444444444451E-2</v>
      </c>
      <c r="C6501" s="17">
        <v>0.4140540923544207</v>
      </c>
    </row>
    <row r="6502" spans="1:3">
      <c r="A6502" s="9">
        <v>6501</v>
      </c>
      <c r="B6502" s="16">
        <v>2.8891111111111114E-2</v>
      </c>
      <c r="C6502" s="17">
        <v>0.41394374019148844</v>
      </c>
    </row>
    <row r="6503" spans="1:3">
      <c r="A6503" s="8">
        <v>6502</v>
      </c>
      <c r="B6503" s="16">
        <v>2.5823333333333334E-2</v>
      </c>
      <c r="C6503" s="17">
        <v>0.42666130817752157</v>
      </c>
    </row>
    <row r="6504" spans="1:3">
      <c r="A6504" s="8">
        <v>6503</v>
      </c>
      <c r="B6504" s="14">
        <v>2.3875555555555553E-2</v>
      </c>
      <c r="C6504" s="15">
        <v>0.43792641921090897</v>
      </c>
    </row>
    <row r="6505" spans="1:3">
      <c r="A6505" s="8">
        <v>6504</v>
      </c>
      <c r="B6505" s="16">
        <v>2.2630000000000001E-2</v>
      </c>
      <c r="C6505" s="17">
        <v>0.42014929175599958</v>
      </c>
    </row>
    <row r="6506" spans="1:3">
      <c r="A6506" s="8">
        <v>6505</v>
      </c>
      <c r="B6506" s="14">
        <v>2.1140555555555555E-2</v>
      </c>
      <c r="C6506" s="15">
        <v>0.3994267731430764</v>
      </c>
    </row>
    <row r="6507" spans="1:3">
      <c r="A6507" s="9">
        <v>6506</v>
      </c>
      <c r="B6507" s="16">
        <v>2.0078888888888889E-2</v>
      </c>
      <c r="C6507" s="17">
        <v>0.37246032717628014</v>
      </c>
    </row>
    <row r="6508" spans="1:3">
      <c r="A6508" s="8">
        <v>6507</v>
      </c>
      <c r="B6508" s="16">
        <v>1.9051111111111112E-2</v>
      </c>
      <c r="C6508" s="17">
        <v>0.35316514910150898</v>
      </c>
    </row>
    <row r="6509" spans="1:3">
      <c r="A6509" s="8">
        <v>6508</v>
      </c>
      <c r="B6509" s="16">
        <v>1.857E-2</v>
      </c>
      <c r="C6509" s="17">
        <v>0.33588100138880395</v>
      </c>
    </row>
    <row r="6510" spans="1:3">
      <c r="A6510" s="8">
        <v>6509</v>
      </c>
      <c r="B6510" s="16">
        <v>1.9402222222222223E-2</v>
      </c>
      <c r="C6510" s="17">
        <v>0.32076039081228741</v>
      </c>
    </row>
    <row r="6511" spans="1:3">
      <c r="A6511" s="8">
        <v>6510</v>
      </c>
      <c r="B6511" s="16">
        <v>2.2792222222222221E-2</v>
      </c>
      <c r="C6511" s="17">
        <v>0.31523502328498221</v>
      </c>
    </row>
    <row r="6512" spans="1:3">
      <c r="A6512" s="9">
        <v>6511</v>
      </c>
      <c r="B6512" s="16">
        <v>2.4272222222222223E-2</v>
      </c>
      <c r="C6512" s="17">
        <v>0.31879517273923125</v>
      </c>
    </row>
    <row r="6513" spans="1:3">
      <c r="A6513" s="8">
        <v>6512</v>
      </c>
      <c r="B6513" s="14">
        <v>2.402E-2</v>
      </c>
      <c r="C6513" s="15">
        <v>0.3296190604380323</v>
      </c>
    </row>
    <row r="6514" spans="1:3">
      <c r="A6514" s="8">
        <v>6513</v>
      </c>
      <c r="B6514" s="16">
        <v>2.2879999999999998E-2</v>
      </c>
      <c r="C6514" s="17">
        <v>0.33706170699537785</v>
      </c>
    </row>
    <row r="6515" spans="1:3">
      <c r="A6515" s="8">
        <v>6514</v>
      </c>
      <c r="B6515" s="16">
        <v>2.320111111111111E-2</v>
      </c>
      <c r="C6515" s="17">
        <v>0.35747582254685512</v>
      </c>
    </row>
    <row r="6516" spans="1:3">
      <c r="A6516" s="8">
        <v>6515</v>
      </c>
      <c r="B6516" s="16">
        <v>2.4044444444444445E-2</v>
      </c>
      <c r="C6516" s="17">
        <v>0.36906233953110468</v>
      </c>
    </row>
    <row r="6517" spans="1:3">
      <c r="A6517" s="9">
        <v>6516</v>
      </c>
      <c r="B6517" s="16">
        <v>2.7123333333333329E-2</v>
      </c>
      <c r="C6517" s="17">
        <v>0.3605381086431847</v>
      </c>
    </row>
    <row r="6518" spans="1:3">
      <c r="A6518" s="8">
        <v>6517</v>
      </c>
      <c r="B6518" s="14">
        <v>3.0153333333333334E-2</v>
      </c>
      <c r="C6518" s="15">
        <v>0.34506468747906011</v>
      </c>
    </row>
    <row r="6519" spans="1:3">
      <c r="A6519" s="8">
        <v>6518</v>
      </c>
      <c r="B6519" s="16">
        <v>3.3390000000000003E-2</v>
      </c>
      <c r="C6519" s="17">
        <v>0.34312971759244282</v>
      </c>
    </row>
    <row r="6520" spans="1:3">
      <c r="A6520" s="8">
        <v>6519</v>
      </c>
      <c r="B6520" s="14">
        <v>3.7531111111111105E-2</v>
      </c>
      <c r="C6520" s="15">
        <v>0.35286493148721809</v>
      </c>
    </row>
    <row r="6521" spans="1:3">
      <c r="A6521" s="8">
        <v>6520</v>
      </c>
      <c r="B6521" s="16">
        <v>4.1604444444444444E-2</v>
      </c>
      <c r="C6521" s="17">
        <v>0.36561928327866811</v>
      </c>
    </row>
    <row r="6522" spans="1:3">
      <c r="A6522" s="9">
        <v>6521</v>
      </c>
      <c r="B6522" s="16">
        <v>4.3032222222222222E-2</v>
      </c>
      <c r="C6522" s="17">
        <v>0.37740220517844447</v>
      </c>
    </row>
    <row r="6523" spans="1:3">
      <c r="A6523" s="8">
        <v>6522</v>
      </c>
      <c r="B6523" s="16">
        <v>3.8430000000000006E-2</v>
      </c>
      <c r="C6523" s="17">
        <v>0.38213435035914711</v>
      </c>
    </row>
    <row r="6524" spans="1:3">
      <c r="A6524" s="8">
        <v>6523</v>
      </c>
      <c r="B6524" s="16">
        <v>4.175555555555556E-2</v>
      </c>
      <c r="C6524" s="17">
        <v>0.38522545745396453</v>
      </c>
    </row>
    <row r="6525" spans="1:3">
      <c r="A6525" s="8">
        <v>6524</v>
      </c>
      <c r="B6525" s="16">
        <v>3.8221111111111115E-2</v>
      </c>
      <c r="C6525" s="17">
        <v>0.38870740007072568</v>
      </c>
    </row>
    <row r="6526" spans="1:3">
      <c r="A6526" s="8">
        <v>6525</v>
      </c>
      <c r="B6526" s="16">
        <v>2.9404444444444441E-2</v>
      </c>
      <c r="C6526" s="17">
        <v>0.38950532998523052</v>
      </c>
    </row>
    <row r="6527" spans="1:3">
      <c r="A6527" s="9">
        <v>6526</v>
      </c>
      <c r="B6527" s="14">
        <v>2.6880000000000001E-2</v>
      </c>
      <c r="C6527" s="15">
        <v>0.40747945412941988</v>
      </c>
    </row>
    <row r="6528" spans="1:3">
      <c r="A6528" s="8">
        <v>6527</v>
      </c>
      <c r="B6528" s="16">
        <v>2.4868888888888888E-2</v>
      </c>
      <c r="C6528" s="17">
        <v>0.4331180323112247</v>
      </c>
    </row>
    <row r="6529" spans="1:3">
      <c r="A6529" s="8">
        <v>6528</v>
      </c>
      <c r="B6529" s="16">
        <v>2.3552222222222224E-2</v>
      </c>
      <c r="C6529" s="17">
        <v>0.42024183875727328</v>
      </c>
    </row>
    <row r="6530" spans="1:3">
      <c r="A6530" s="8">
        <v>6529</v>
      </c>
      <c r="B6530" s="16">
        <v>2.2124444444444443E-2</v>
      </c>
      <c r="C6530" s="17">
        <v>0.40098497668356814</v>
      </c>
    </row>
    <row r="6531" spans="1:3">
      <c r="A6531" s="8">
        <v>6530</v>
      </c>
      <c r="B6531" s="16">
        <v>2.0529999999999996E-2</v>
      </c>
      <c r="C6531" s="17">
        <v>0.39216494554974368</v>
      </c>
    </row>
    <row r="6532" spans="1:3">
      <c r="A6532" s="9">
        <v>6531</v>
      </c>
      <c r="B6532" s="14">
        <v>1.9471111111111113E-2</v>
      </c>
      <c r="C6532" s="15">
        <v>0.38079608584085695</v>
      </c>
    </row>
    <row r="6533" spans="1:3">
      <c r="A6533" s="8">
        <v>6532</v>
      </c>
      <c r="B6533" s="16">
        <v>1.9237777777777777E-2</v>
      </c>
      <c r="C6533" s="17">
        <v>0.36714090367918761</v>
      </c>
    </row>
    <row r="6534" spans="1:3">
      <c r="A6534" s="8">
        <v>6533</v>
      </c>
      <c r="B6534" s="14">
        <v>2.0421111111111112E-2</v>
      </c>
      <c r="C6534" s="15">
        <v>0.3695452587948812</v>
      </c>
    </row>
    <row r="6535" spans="1:3">
      <c r="A6535" s="8">
        <v>6534</v>
      </c>
      <c r="B6535" s="16">
        <v>2.1802222222222223E-2</v>
      </c>
      <c r="C6535" s="17">
        <v>0.36650488154152355</v>
      </c>
    </row>
    <row r="6536" spans="1:3">
      <c r="A6536" s="8">
        <v>6535</v>
      </c>
      <c r="B6536" s="16">
        <v>2.4836666666666663E-2</v>
      </c>
      <c r="C6536" s="17">
        <v>0.36285914535548536</v>
      </c>
    </row>
    <row r="6537" spans="1:3">
      <c r="A6537" s="9">
        <v>6536</v>
      </c>
      <c r="B6537" s="16">
        <v>2.447888888888889E-2</v>
      </c>
      <c r="C6537" s="17">
        <v>0.3675653663385724</v>
      </c>
    </row>
    <row r="6538" spans="1:3">
      <c r="A6538" s="8">
        <v>6537</v>
      </c>
      <c r="B6538" s="16">
        <v>2.3331111111111108E-2</v>
      </c>
      <c r="C6538" s="17">
        <v>0.37612018817116372</v>
      </c>
    </row>
    <row r="6539" spans="1:3">
      <c r="A6539" s="8">
        <v>6538</v>
      </c>
      <c r="B6539" s="16">
        <v>2.329888888888889E-2</v>
      </c>
      <c r="C6539" s="17">
        <v>0.38971608854564288</v>
      </c>
    </row>
    <row r="6540" spans="1:3">
      <c r="A6540" s="8">
        <v>6539</v>
      </c>
      <c r="B6540" s="16">
        <v>2.4863333333333335E-2</v>
      </c>
      <c r="C6540" s="17">
        <v>0.39804853777892307</v>
      </c>
    </row>
    <row r="6541" spans="1:3">
      <c r="A6541" s="8">
        <v>6540</v>
      </c>
      <c r="B6541" s="14">
        <v>2.7221111111111109E-2</v>
      </c>
      <c r="C6541" s="15">
        <v>0.39127405355233313</v>
      </c>
    </row>
    <row r="6542" spans="1:3">
      <c r="A6542" s="9">
        <v>6541</v>
      </c>
      <c r="B6542" s="16">
        <v>3.0584444444444445E-2</v>
      </c>
      <c r="C6542" s="17">
        <v>0.38398646138936832</v>
      </c>
    </row>
    <row r="6543" spans="1:3">
      <c r="A6543" s="8">
        <v>6542</v>
      </c>
      <c r="B6543" s="16">
        <v>3.448444444444445E-2</v>
      </c>
      <c r="C6543" s="17">
        <v>0.38528889041628045</v>
      </c>
    </row>
    <row r="6544" spans="1:3">
      <c r="A6544" s="8">
        <v>6543</v>
      </c>
      <c r="B6544" s="16">
        <v>3.789555555555555E-2</v>
      </c>
      <c r="C6544" s="17">
        <v>0.38369333217259399</v>
      </c>
    </row>
    <row r="6545" spans="1:3">
      <c r="A6545" s="8">
        <v>6544</v>
      </c>
      <c r="B6545" s="16">
        <v>4.2271111111111113E-2</v>
      </c>
      <c r="C6545" s="17">
        <v>0.39011123707532758</v>
      </c>
    </row>
    <row r="6546" spans="1:3">
      <c r="A6546" s="8">
        <v>6545</v>
      </c>
      <c r="B6546" s="14">
        <v>4.2953333333333336E-2</v>
      </c>
      <c r="C6546" s="15">
        <v>0.40018654579617585</v>
      </c>
    </row>
    <row r="6547" spans="1:3">
      <c r="A6547" s="9">
        <v>6546</v>
      </c>
      <c r="B6547" s="16">
        <v>3.6193333333333334E-2</v>
      </c>
      <c r="C6547" s="17">
        <v>0.40344724644751062</v>
      </c>
    </row>
    <row r="6548" spans="1:3">
      <c r="A6548" s="8">
        <v>6547</v>
      </c>
      <c r="B6548" s="14">
        <v>3.6693333333333328E-2</v>
      </c>
      <c r="C6548" s="15">
        <v>0.40726738721610889</v>
      </c>
    </row>
    <row r="6549" spans="1:3">
      <c r="A6549" s="8">
        <v>6548</v>
      </c>
      <c r="B6549" s="16">
        <v>3.5110000000000002E-2</v>
      </c>
      <c r="C6549" s="17">
        <v>0.41329956696308578</v>
      </c>
    </row>
    <row r="6550" spans="1:3">
      <c r="A6550" s="8">
        <v>6549</v>
      </c>
      <c r="B6550" s="16">
        <v>3.0280000000000005E-2</v>
      </c>
      <c r="C6550" s="17">
        <v>0.41929406496098459</v>
      </c>
    </row>
    <row r="6551" spans="1:3">
      <c r="A6551" s="8">
        <v>6550</v>
      </c>
      <c r="B6551" s="16">
        <v>2.703111111111111E-2</v>
      </c>
      <c r="C6551" s="17">
        <v>0.43344628186876843</v>
      </c>
    </row>
    <row r="6552" spans="1:3">
      <c r="A6552" s="9">
        <v>6551</v>
      </c>
      <c r="B6552" s="16">
        <v>2.5414444444444448E-2</v>
      </c>
      <c r="C6552" s="17">
        <v>0.45218891975709513</v>
      </c>
    </row>
    <row r="6553" spans="1:3">
      <c r="A6553" s="8">
        <v>6552</v>
      </c>
      <c r="B6553" s="16">
        <v>2.3343333333333331E-2</v>
      </c>
      <c r="C6553" s="17">
        <v>0.44025757812798805</v>
      </c>
    </row>
    <row r="6554" spans="1:3">
      <c r="A6554" s="8">
        <v>6553</v>
      </c>
      <c r="B6554" s="16">
        <v>2.1850555555555554E-2</v>
      </c>
      <c r="C6554" s="17">
        <v>0.41257184122463036</v>
      </c>
    </row>
    <row r="6555" spans="1:3">
      <c r="A6555" s="8">
        <v>6554</v>
      </c>
      <c r="B6555" s="14">
        <v>1.9712222222222221E-2</v>
      </c>
      <c r="C6555" s="15">
        <v>0.39168665906229144</v>
      </c>
    </row>
    <row r="6556" spans="1:3">
      <c r="A6556" s="8">
        <v>6555</v>
      </c>
      <c r="B6556" s="16">
        <v>1.8682222222222218E-2</v>
      </c>
      <c r="C6556" s="17">
        <v>0.37138098915966655</v>
      </c>
    </row>
    <row r="6557" spans="1:3">
      <c r="A6557" s="9">
        <v>6556</v>
      </c>
      <c r="B6557" s="16">
        <v>1.8271111111111113E-2</v>
      </c>
      <c r="C6557" s="17">
        <v>0.35431650248068414</v>
      </c>
    </row>
    <row r="6558" spans="1:3">
      <c r="A6558" s="8">
        <v>6557</v>
      </c>
      <c r="B6558" s="16">
        <v>1.9077777777777773E-2</v>
      </c>
      <c r="C6558" s="17">
        <v>0.34809529365524183</v>
      </c>
    </row>
    <row r="6559" spans="1:3">
      <c r="A6559" s="8">
        <v>6558</v>
      </c>
      <c r="B6559" s="16">
        <v>2.0897777777777779E-2</v>
      </c>
      <c r="C6559" s="17">
        <v>0.3521917009690877</v>
      </c>
    </row>
    <row r="6560" spans="1:3">
      <c r="A6560" s="8">
        <v>6559</v>
      </c>
      <c r="B6560" s="14">
        <v>2.2416666666666668E-2</v>
      </c>
      <c r="C6560" s="15">
        <v>0.35644990887381856</v>
      </c>
    </row>
    <row r="6561" spans="1:3">
      <c r="A6561" s="8">
        <v>6560</v>
      </c>
      <c r="B6561" s="16">
        <v>2.2940000000000002E-2</v>
      </c>
      <c r="C6561" s="17">
        <v>0.36154576755794166</v>
      </c>
    </row>
    <row r="6562" spans="1:3">
      <c r="A6562" s="9">
        <v>6561</v>
      </c>
      <c r="B6562" s="14">
        <v>2.3537777777777779E-2</v>
      </c>
      <c r="C6562" s="15">
        <v>0.37294699462503261</v>
      </c>
    </row>
    <row r="6563" spans="1:3">
      <c r="A6563" s="8">
        <v>6562</v>
      </c>
      <c r="B6563" s="16">
        <v>2.3494444444444446E-2</v>
      </c>
      <c r="C6563" s="17">
        <v>0.39904688213943251</v>
      </c>
    </row>
    <row r="6564" spans="1:3">
      <c r="A6564" s="8">
        <v>6563</v>
      </c>
      <c r="B6564" s="16">
        <v>2.4552222222222222E-2</v>
      </c>
      <c r="C6564" s="17">
        <v>0.41531142832068146</v>
      </c>
    </row>
    <row r="6565" spans="1:3">
      <c r="A6565" s="8">
        <v>6564</v>
      </c>
      <c r="B6565" s="16">
        <v>2.6454444444444444E-2</v>
      </c>
      <c r="C6565" s="17">
        <v>0.40606892377432785</v>
      </c>
    </row>
    <row r="6566" spans="1:3">
      <c r="A6566" s="8">
        <v>6565</v>
      </c>
      <c r="B6566" s="16">
        <v>2.8686666666666662E-2</v>
      </c>
      <c r="C6566" s="17">
        <v>0.40146813951451737</v>
      </c>
    </row>
    <row r="6567" spans="1:3">
      <c r="A6567" s="9">
        <v>6566</v>
      </c>
      <c r="B6567" s="16">
        <v>3.2793333333333334E-2</v>
      </c>
      <c r="C6567" s="17">
        <v>0.4022809660071302</v>
      </c>
    </row>
    <row r="6568" spans="1:3">
      <c r="A6568" s="8">
        <v>6567</v>
      </c>
      <c r="B6568" s="16">
        <v>3.7183333333333332E-2</v>
      </c>
      <c r="C6568" s="17">
        <v>0.40079682715842058</v>
      </c>
    </row>
    <row r="6569" spans="1:3">
      <c r="A6569" s="8">
        <v>6568</v>
      </c>
      <c r="B6569" s="14">
        <v>4.6496666666666658E-2</v>
      </c>
      <c r="C6569" s="15">
        <v>0.4113136809866651</v>
      </c>
    </row>
    <row r="6570" spans="1:3">
      <c r="A6570" s="8">
        <v>6569</v>
      </c>
      <c r="B6570" s="16">
        <v>4.7404444444444443E-2</v>
      </c>
      <c r="C6570" s="17">
        <v>0.42263993443186648</v>
      </c>
    </row>
    <row r="6571" spans="1:3">
      <c r="A6571" s="8">
        <v>6570</v>
      </c>
      <c r="B6571" s="16">
        <v>4.2616666666666671E-2</v>
      </c>
      <c r="C6571" s="17">
        <v>0.42558392250001909</v>
      </c>
    </row>
    <row r="6572" spans="1:3">
      <c r="A6572" s="9">
        <v>6571</v>
      </c>
      <c r="B6572" s="16">
        <v>4.3001111111111108E-2</v>
      </c>
      <c r="C6572" s="17">
        <v>0.42989213578043162</v>
      </c>
    </row>
    <row r="6573" spans="1:3">
      <c r="A6573" s="8">
        <v>6572</v>
      </c>
      <c r="B6573" s="16">
        <v>3.7522222222222221E-2</v>
      </c>
      <c r="C6573" s="17">
        <v>0.43368225043455516</v>
      </c>
    </row>
    <row r="6574" spans="1:3">
      <c r="A6574" s="8">
        <v>6573</v>
      </c>
      <c r="B6574" s="14">
        <v>3.0007777777777783E-2</v>
      </c>
      <c r="C6574" s="15">
        <v>0.43574299656391424</v>
      </c>
    </row>
    <row r="6575" spans="1:3">
      <c r="A6575" s="8">
        <v>6574</v>
      </c>
      <c r="B6575" s="16">
        <v>2.6655555555555557E-2</v>
      </c>
      <c r="C6575" s="17">
        <v>0.45044135513092354</v>
      </c>
    </row>
    <row r="6576" spans="1:3">
      <c r="A6576" s="8">
        <v>6575</v>
      </c>
      <c r="B6576" s="14">
        <v>2.4968888888888891E-2</v>
      </c>
      <c r="C6576" s="15">
        <v>0.45978764767083435</v>
      </c>
    </row>
    <row r="6577" spans="1:3">
      <c r="A6577" s="9">
        <v>6576</v>
      </c>
      <c r="B6577" s="16">
        <v>2.4355555555555554E-2</v>
      </c>
      <c r="C6577" s="17">
        <v>0.44040625740476258</v>
      </c>
    </row>
    <row r="6578" spans="1:3">
      <c r="A6578" s="8">
        <v>6577</v>
      </c>
      <c r="B6578" s="16">
        <v>2.2317222222222221E-2</v>
      </c>
      <c r="C6578" s="17">
        <v>0.41731550259619626</v>
      </c>
    </row>
    <row r="6579" spans="1:3">
      <c r="A6579" s="8">
        <v>6578</v>
      </c>
      <c r="B6579" s="16">
        <v>2.0349999999999997E-2</v>
      </c>
      <c r="C6579" s="17">
        <v>0.39637560159824126</v>
      </c>
    </row>
    <row r="6580" spans="1:3">
      <c r="A6580" s="8">
        <v>6579</v>
      </c>
      <c r="B6580" s="16">
        <v>1.8799999999999997E-2</v>
      </c>
      <c r="C6580" s="17">
        <v>0.38133447383819302</v>
      </c>
    </row>
    <row r="6581" spans="1:3">
      <c r="A6581" s="8">
        <v>6580</v>
      </c>
      <c r="B6581" s="16">
        <v>1.843111111111111E-2</v>
      </c>
      <c r="C6581" s="17">
        <v>0.37158233720684442</v>
      </c>
    </row>
    <row r="6582" spans="1:3">
      <c r="A6582" s="9">
        <v>6581</v>
      </c>
      <c r="B6582" s="16">
        <v>1.9163333333333331E-2</v>
      </c>
      <c r="C6582" s="17">
        <v>0.36751235879242727</v>
      </c>
    </row>
    <row r="6583" spans="1:3">
      <c r="A6583" s="8">
        <v>6582</v>
      </c>
      <c r="B6583" s="14">
        <v>2.1194444444444446E-2</v>
      </c>
      <c r="C6583" s="15">
        <v>0.37337562785507322</v>
      </c>
    </row>
    <row r="6584" spans="1:3">
      <c r="A6584" s="8">
        <v>6583</v>
      </c>
      <c r="B6584" s="16">
        <v>2.3379999999999998E-2</v>
      </c>
      <c r="C6584" s="17">
        <v>0.38867279663254689</v>
      </c>
    </row>
    <row r="6585" spans="1:3">
      <c r="A6585" s="8">
        <v>6584</v>
      </c>
      <c r="B6585" s="16">
        <v>2.4224444444444448E-2</v>
      </c>
      <c r="C6585" s="17">
        <v>0.40183491613753608</v>
      </c>
    </row>
    <row r="6586" spans="1:3">
      <c r="A6586" s="8">
        <v>6585</v>
      </c>
      <c r="B6586" s="16">
        <v>2.3608888888888888E-2</v>
      </c>
      <c r="C6586" s="17">
        <v>0.41245680377222438</v>
      </c>
    </row>
    <row r="6587" spans="1:3">
      <c r="A6587" s="9">
        <v>6586</v>
      </c>
      <c r="B6587" s="16">
        <v>2.3729999999999998E-2</v>
      </c>
      <c r="C6587" s="17">
        <v>0.43055077469041325</v>
      </c>
    </row>
    <row r="6588" spans="1:3">
      <c r="A6588" s="8">
        <v>6587</v>
      </c>
      <c r="B6588" s="14">
        <v>2.5389999999999999E-2</v>
      </c>
      <c r="C6588" s="15">
        <v>0.4425529923370724</v>
      </c>
    </row>
    <row r="6589" spans="1:3">
      <c r="A6589" s="8">
        <v>6588</v>
      </c>
      <c r="B6589" s="16">
        <v>2.7833333333333335E-2</v>
      </c>
      <c r="C6589" s="17">
        <v>0.43361896566687125</v>
      </c>
    </row>
    <row r="6590" spans="1:3">
      <c r="A6590" s="8">
        <v>6589</v>
      </c>
      <c r="B6590" s="14">
        <v>3.0886666666666666E-2</v>
      </c>
      <c r="C6590" s="15">
        <v>0.41393871878570404</v>
      </c>
    </row>
    <row r="6591" spans="1:3">
      <c r="A6591" s="8">
        <v>6590</v>
      </c>
      <c r="B6591" s="16">
        <v>4.1034444444444457E-2</v>
      </c>
      <c r="C6591" s="17">
        <v>0.40356990413863231</v>
      </c>
    </row>
    <row r="6592" spans="1:3">
      <c r="A6592" s="9">
        <v>6591</v>
      </c>
      <c r="B6592" s="16">
        <v>5.475E-2</v>
      </c>
      <c r="C6592" s="17">
        <v>0.40423174085059504</v>
      </c>
    </row>
    <row r="6593" spans="1:3">
      <c r="A6593" s="8">
        <v>6592</v>
      </c>
      <c r="B6593" s="16">
        <v>0.10143777777777779</v>
      </c>
      <c r="C6593" s="17">
        <v>0.41425759929456785</v>
      </c>
    </row>
    <row r="6594" spans="1:3">
      <c r="A6594" s="8">
        <v>6593</v>
      </c>
      <c r="B6594" s="16">
        <v>0.13573111111111114</v>
      </c>
      <c r="C6594" s="17">
        <v>0.42537201500257166</v>
      </c>
    </row>
    <row r="6595" spans="1:3">
      <c r="A6595" s="8">
        <v>6594</v>
      </c>
      <c r="B6595" s="16">
        <v>7.5248888888888893E-2</v>
      </c>
      <c r="C6595" s="17">
        <v>0.43408278605792966</v>
      </c>
    </row>
    <row r="6596" spans="1:3">
      <c r="A6596" s="8">
        <v>6595</v>
      </c>
      <c r="B6596" s="16">
        <v>4.5976666666666666E-2</v>
      </c>
      <c r="C6596" s="17">
        <v>0.43890353287982597</v>
      </c>
    </row>
    <row r="6597" spans="1:3">
      <c r="A6597" s="9">
        <v>6596</v>
      </c>
      <c r="B6597" s="14">
        <v>3.9732222222222217E-2</v>
      </c>
      <c r="C6597" s="15">
        <v>0.44178391319943833</v>
      </c>
    </row>
    <row r="6598" spans="1:3">
      <c r="A6598" s="8">
        <v>6597</v>
      </c>
      <c r="B6598" s="16">
        <v>3.191666666666667E-2</v>
      </c>
      <c r="C6598" s="17">
        <v>0.44270665744624288</v>
      </c>
    </row>
    <row r="6599" spans="1:3">
      <c r="A6599" s="8">
        <v>6598</v>
      </c>
      <c r="B6599" s="16">
        <v>2.7746666666666663E-2</v>
      </c>
      <c r="C6599" s="17">
        <v>0.45752716857551395</v>
      </c>
    </row>
    <row r="6600" spans="1:3">
      <c r="A6600" s="8">
        <v>6599</v>
      </c>
      <c r="B6600" s="16">
        <v>2.5408888888888887E-2</v>
      </c>
      <c r="C6600" s="17">
        <v>0.46730564422900611</v>
      </c>
    </row>
    <row r="6601" spans="1:3">
      <c r="A6601" s="8">
        <v>6600</v>
      </c>
      <c r="B6601" s="16">
        <v>2.3306666666666667E-2</v>
      </c>
      <c r="C6601" s="17">
        <v>0.45288751760942747</v>
      </c>
    </row>
    <row r="6602" spans="1:3">
      <c r="A6602" s="9">
        <v>6601</v>
      </c>
      <c r="B6602" s="14">
        <v>2.0909999999999998E-2</v>
      </c>
      <c r="C6602" s="15">
        <v>0.43376477104842009</v>
      </c>
    </row>
    <row r="6603" spans="1:3">
      <c r="A6603" s="8">
        <v>6602</v>
      </c>
      <c r="B6603" s="16">
        <v>1.9792222222222221E-2</v>
      </c>
      <c r="C6603" s="17">
        <v>0.41770438094268786</v>
      </c>
    </row>
    <row r="6604" spans="1:3">
      <c r="A6604" s="8">
        <v>6603</v>
      </c>
      <c r="B6604" s="14">
        <v>1.923222222222222E-2</v>
      </c>
      <c r="C6604" s="15">
        <v>0.40468362341723968</v>
      </c>
    </row>
    <row r="6605" spans="1:3">
      <c r="A6605" s="8">
        <v>6604</v>
      </c>
      <c r="B6605" s="16">
        <v>1.8213333333333331E-2</v>
      </c>
      <c r="C6605" s="17">
        <v>0.39441028895763136</v>
      </c>
    </row>
    <row r="6606" spans="1:3">
      <c r="A6606" s="8">
        <v>6605</v>
      </c>
      <c r="B6606" s="16">
        <v>1.8841111111111107E-2</v>
      </c>
      <c r="C6606" s="17">
        <v>0.39337095538472816</v>
      </c>
    </row>
    <row r="6607" spans="1:3">
      <c r="A6607" s="9">
        <v>6606</v>
      </c>
      <c r="B6607" s="16">
        <v>2.0636666666666668E-2</v>
      </c>
      <c r="C6607" s="17">
        <v>0.39887919152650209</v>
      </c>
    </row>
    <row r="6608" spans="1:3">
      <c r="A6608" s="8">
        <v>6607</v>
      </c>
      <c r="B6608" s="16">
        <v>2.3134444444444444E-2</v>
      </c>
      <c r="C6608" s="17">
        <v>0.40628889294582626</v>
      </c>
    </row>
    <row r="6609" spans="1:3">
      <c r="A6609" s="8">
        <v>6608</v>
      </c>
      <c r="B6609" s="16">
        <v>2.4518888888888889E-2</v>
      </c>
      <c r="C6609" s="17">
        <v>0.41199672056951214</v>
      </c>
    </row>
    <row r="6610" spans="1:3">
      <c r="A6610" s="8">
        <v>6609</v>
      </c>
      <c r="B6610" s="16">
        <v>2.3518888888888884E-2</v>
      </c>
      <c r="C6610" s="17">
        <v>0.42297650053447217</v>
      </c>
    </row>
    <row r="6611" spans="1:3">
      <c r="A6611" s="8">
        <v>6610</v>
      </c>
      <c r="B6611" s="14">
        <v>2.3332222222222223E-2</v>
      </c>
      <c r="C6611" s="15">
        <v>0.43857619052623742</v>
      </c>
    </row>
    <row r="6612" spans="1:3">
      <c r="A6612" s="9">
        <v>6611</v>
      </c>
      <c r="B6612" s="16">
        <v>2.5481111111111114E-2</v>
      </c>
      <c r="C6612" s="17">
        <v>0.445625903955715</v>
      </c>
    </row>
    <row r="6613" spans="1:3">
      <c r="A6613" s="8">
        <v>6612</v>
      </c>
      <c r="B6613" s="16">
        <v>2.9382222222222216E-2</v>
      </c>
      <c r="C6613" s="17">
        <v>0.43312908833681635</v>
      </c>
    </row>
    <row r="6614" spans="1:3">
      <c r="A6614" s="8">
        <v>6613</v>
      </c>
      <c r="B6614" s="16">
        <v>3.3138888888888891E-2</v>
      </c>
      <c r="C6614" s="17">
        <v>0.42605306062301274</v>
      </c>
    </row>
    <row r="6615" spans="1:3">
      <c r="A6615" s="8">
        <v>6614</v>
      </c>
      <c r="B6615" s="16">
        <v>4.2355555555555556E-2</v>
      </c>
      <c r="C6615" s="17">
        <v>0.41840478899062117</v>
      </c>
    </row>
    <row r="6616" spans="1:3">
      <c r="A6616" s="8">
        <v>6615</v>
      </c>
      <c r="B6616" s="14">
        <v>5.7604444444444444E-2</v>
      </c>
      <c r="C6616" s="15">
        <v>0.42317433204525895</v>
      </c>
    </row>
    <row r="6617" spans="1:3">
      <c r="A6617" s="9">
        <v>6616</v>
      </c>
      <c r="B6617" s="16">
        <v>8.7944444444444436E-2</v>
      </c>
      <c r="C6617" s="17">
        <v>0.43102732963031543</v>
      </c>
    </row>
    <row r="6618" spans="1:3">
      <c r="A6618" s="8">
        <v>6617</v>
      </c>
      <c r="B6618" s="14">
        <v>0.10315555555555558</v>
      </c>
      <c r="C6618" s="15">
        <v>0.43324490202781824</v>
      </c>
    </row>
    <row r="6619" spans="1:3">
      <c r="A6619" s="8">
        <v>6618</v>
      </c>
      <c r="B6619" s="16">
        <v>6.1273333333333325E-2</v>
      </c>
      <c r="C6619" s="17">
        <v>0.43476426812028607</v>
      </c>
    </row>
    <row r="6620" spans="1:3">
      <c r="A6620" s="8">
        <v>6619</v>
      </c>
      <c r="B6620" s="16">
        <v>5.0023333333333336E-2</v>
      </c>
      <c r="C6620" s="17">
        <v>0.43593515285469964</v>
      </c>
    </row>
    <row r="6621" spans="1:3">
      <c r="A6621" s="8">
        <v>6620</v>
      </c>
      <c r="B6621" s="16">
        <v>4.2427777777777773E-2</v>
      </c>
      <c r="C6621" s="17">
        <v>0.44080803730593782</v>
      </c>
    </row>
    <row r="6622" spans="1:3">
      <c r="A6622" s="9">
        <v>6621</v>
      </c>
      <c r="B6622" s="16">
        <v>3.1465555555555552E-2</v>
      </c>
      <c r="C6622" s="17">
        <v>0.44516456950473265</v>
      </c>
    </row>
    <row r="6623" spans="1:3">
      <c r="A6623" s="8">
        <v>6622</v>
      </c>
      <c r="B6623" s="16">
        <v>2.6857777777777772E-2</v>
      </c>
      <c r="C6623" s="17">
        <v>0.45768501936635386</v>
      </c>
    </row>
    <row r="6624" spans="1:3">
      <c r="A6624" s="8">
        <v>6623</v>
      </c>
      <c r="B6624" s="16">
        <v>2.4833333333333332E-2</v>
      </c>
      <c r="C6624" s="17">
        <v>0.46593602554714819</v>
      </c>
    </row>
    <row r="6625" spans="1:3">
      <c r="A6625" s="8">
        <v>6624</v>
      </c>
      <c r="B6625" s="14">
        <v>2.2924444444444449E-2</v>
      </c>
      <c r="C6625" s="15">
        <v>0.44708605295872478</v>
      </c>
    </row>
    <row r="6626" spans="1:3">
      <c r="A6626" s="8">
        <v>6625</v>
      </c>
      <c r="B6626" s="16">
        <v>2.1664444444444445E-2</v>
      </c>
      <c r="C6626" s="17">
        <v>0.43528020622490349</v>
      </c>
    </row>
    <row r="6627" spans="1:3">
      <c r="A6627" s="9">
        <v>6626</v>
      </c>
      <c r="B6627" s="16">
        <v>1.9855555555555557E-2</v>
      </c>
      <c r="C6627" s="17">
        <v>0.42574846024322427</v>
      </c>
    </row>
    <row r="6628" spans="1:3">
      <c r="A6628" s="8">
        <v>6627</v>
      </c>
      <c r="B6628" s="16">
        <v>1.8762222222222222E-2</v>
      </c>
      <c r="C6628" s="17">
        <v>0.41540201496514212</v>
      </c>
    </row>
    <row r="6629" spans="1:3">
      <c r="A6629" s="8">
        <v>6628</v>
      </c>
      <c r="B6629" s="16">
        <v>1.8954444444444444E-2</v>
      </c>
      <c r="C6629" s="17">
        <v>0.40597387668150198</v>
      </c>
    </row>
    <row r="6630" spans="1:3">
      <c r="A6630" s="8">
        <v>6629</v>
      </c>
      <c r="B6630" s="14">
        <v>1.9939999999999999E-2</v>
      </c>
      <c r="C6630" s="15">
        <v>0.3958997784975109</v>
      </c>
    </row>
    <row r="6631" spans="1:3">
      <c r="A6631" s="8">
        <v>6630</v>
      </c>
      <c r="B6631" s="16">
        <v>2.2728888888888892E-2</v>
      </c>
      <c r="C6631" s="17">
        <v>0.3920159565218847</v>
      </c>
    </row>
    <row r="6632" spans="1:3">
      <c r="A6632" s="9">
        <v>6631</v>
      </c>
      <c r="B6632" s="14">
        <v>2.5229999999999999E-2</v>
      </c>
      <c r="C6632" s="15">
        <v>0.39226677153201822</v>
      </c>
    </row>
    <row r="6633" spans="1:3">
      <c r="A6633" s="8">
        <v>6632</v>
      </c>
      <c r="B6633" s="16">
        <v>2.5835555555555553E-2</v>
      </c>
      <c r="C6633" s="17">
        <v>0.40136448381158163</v>
      </c>
    </row>
    <row r="6634" spans="1:3">
      <c r="A6634" s="8">
        <v>6633</v>
      </c>
      <c r="B6634" s="16">
        <v>2.4016666666666669E-2</v>
      </c>
      <c r="C6634" s="17">
        <v>0.41102094439785225</v>
      </c>
    </row>
    <row r="6635" spans="1:3">
      <c r="A6635" s="8">
        <v>6634</v>
      </c>
      <c r="B6635" s="16">
        <v>2.4800000000000003E-2</v>
      </c>
      <c r="C6635" s="17">
        <v>0.42901823066542122</v>
      </c>
    </row>
    <row r="6636" spans="1:3">
      <c r="A6636" s="8">
        <v>6635</v>
      </c>
      <c r="B6636" s="16">
        <v>2.6388888888888889E-2</v>
      </c>
      <c r="C6636" s="17">
        <v>0.44244560196821442</v>
      </c>
    </row>
    <row r="6637" spans="1:3">
      <c r="A6637" s="9">
        <v>6636</v>
      </c>
      <c r="B6637" s="16">
        <v>3.0258888888888898E-2</v>
      </c>
      <c r="C6637" s="17">
        <v>0.43441870561463036</v>
      </c>
    </row>
    <row r="6638" spans="1:3">
      <c r="A6638" s="8">
        <v>6637</v>
      </c>
      <c r="B6638" s="16">
        <v>3.3702222222222224E-2</v>
      </c>
      <c r="C6638" s="17">
        <v>0.41823706622244361</v>
      </c>
    </row>
    <row r="6639" spans="1:3">
      <c r="A6639" s="8">
        <v>6638</v>
      </c>
      <c r="B6639" s="14">
        <v>4.1582222222222215E-2</v>
      </c>
      <c r="C6639" s="15">
        <v>0.41188487003422364</v>
      </c>
    </row>
    <row r="6640" spans="1:3">
      <c r="A6640" s="8">
        <v>6639</v>
      </c>
      <c r="B6640" s="16">
        <v>4.7416666666666669E-2</v>
      </c>
      <c r="C6640" s="17">
        <v>0.41601627275936048</v>
      </c>
    </row>
    <row r="6641" spans="1:3">
      <c r="A6641" s="8">
        <v>6640</v>
      </c>
      <c r="B6641" s="16">
        <v>6.5318888888888871E-2</v>
      </c>
      <c r="C6641" s="17">
        <v>0.43152149929703293</v>
      </c>
    </row>
    <row r="6642" spans="1:3">
      <c r="A6642" s="9">
        <v>6641</v>
      </c>
      <c r="B6642" s="16">
        <v>6.1494444444444442E-2</v>
      </c>
      <c r="C6642" s="17">
        <v>0.44598767663068922</v>
      </c>
    </row>
    <row r="6643" spans="1:3">
      <c r="A6643" s="8">
        <v>6642</v>
      </c>
      <c r="B6643" s="16">
        <v>5.1693333333333334E-2</v>
      </c>
      <c r="C6643" s="17">
        <v>0.45411637767883339</v>
      </c>
    </row>
    <row r="6644" spans="1:3">
      <c r="A6644" s="8">
        <v>6643</v>
      </c>
      <c r="B6644" s="14">
        <v>5.1136666666666671E-2</v>
      </c>
      <c r="C6644" s="15">
        <v>0.45710725697406734</v>
      </c>
    </row>
    <row r="6645" spans="1:3">
      <c r="A6645" s="8">
        <v>6644</v>
      </c>
      <c r="B6645" s="16">
        <v>4.1189999999999997E-2</v>
      </c>
      <c r="C6645" s="17">
        <v>0.45812780380640872</v>
      </c>
    </row>
    <row r="6646" spans="1:3">
      <c r="A6646" s="8">
        <v>6645</v>
      </c>
      <c r="B6646" s="14">
        <v>3.1354444444444442E-2</v>
      </c>
      <c r="C6646" s="15">
        <v>0.4579812628301837</v>
      </c>
    </row>
    <row r="6647" spans="1:3">
      <c r="A6647" s="9">
        <v>6646</v>
      </c>
      <c r="B6647" s="16">
        <v>2.7130000000000001E-2</v>
      </c>
      <c r="C6647" s="17">
        <v>0.46731451940268948</v>
      </c>
    </row>
    <row r="6648" spans="1:3">
      <c r="A6648" s="8">
        <v>6647</v>
      </c>
      <c r="B6648" s="16">
        <v>2.5055555555555557E-2</v>
      </c>
      <c r="C6648" s="17">
        <v>0.47421006281883943</v>
      </c>
    </row>
    <row r="6649" spans="1:3">
      <c r="A6649" s="8">
        <v>6648</v>
      </c>
      <c r="B6649" s="16">
        <v>2.2919999999999999E-2</v>
      </c>
      <c r="C6649" s="17">
        <v>0.4534220243104124</v>
      </c>
    </row>
    <row r="6650" spans="1:3">
      <c r="A6650" s="8">
        <v>6649</v>
      </c>
      <c r="B6650" s="16">
        <v>2.1429444444444442E-2</v>
      </c>
      <c r="C6650" s="17">
        <v>0.43798876607735604</v>
      </c>
    </row>
    <row r="6651" spans="1:3">
      <c r="A6651" s="8">
        <v>6650</v>
      </c>
      <c r="B6651" s="16">
        <v>1.9590000000000003E-2</v>
      </c>
      <c r="C6651" s="17">
        <v>0.42376673292149231</v>
      </c>
    </row>
    <row r="6652" spans="1:3">
      <c r="A6652" s="9">
        <v>6651</v>
      </c>
      <c r="B6652" s="16">
        <v>1.8745555555555557E-2</v>
      </c>
      <c r="C6652" s="17">
        <v>0.40984038961111563</v>
      </c>
    </row>
    <row r="6653" spans="1:3">
      <c r="A6653" s="8">
        <v>6652</v>
      </c>
      <c r="B6653" s="14">
        <v>1.8323333333333334E-2</v>
      </c>
      <c r="C6653" s="15">
        <v>0.3959628117584249</v>
      </c>
    </row>
    <row r="6654" spans="1:3">
      <c r="A6654" s="8">
        <v>6653</v>
      </c>
      <c r="B6654" s="16">
        <v>1.9318888888888892E-2</v>
      </c>
      <c r="C6654" s="17">
        <v>0.39544201068404483</v>
      </c>
    </row>
    <row r="6655" spans="1:3">
      <c r="A6655" s="8">
        <v>6654</v>
      </c>
      <c r="B6655" s="16">
        <v>2.2654444444444446E-2</v>
      </c>
      <c r="C6655" s="17">
        <v>0.4014191505543499</v>
      </c>
    </row>
    <row r="6656" spans="1:3">
      <c r="A6656" s="8">
        <v>6655</v>
      </c>
      <c r="B6656" s="16">
        <v>2.4907777777777775E-2</v>
      </c>
      <c r="C6656" s="17">
        <v>0.40670151029119522</v>
      </c>
    </row>
    <row r="6657" spans="1:3">
      <c r="A6657" s="9">
        <v>6656</v>
      </c>
      <c r="B6657" s="16">
        <v>2.4967777777777776E-2</v>
      </c>
      <c r="C6657" s="17">
        <v>0.41010513179856539</v>
      </c>
    </row>
    <row r="6658" spans="1:3">
      <c r="A6658" s="8">
        <v>6657</v>
      </c>
      <c r="B6658" s="14">
        <v>2.3740000000000001E-2</v>
      </c>
      <c r="C6658" s="15">
        <v>0.42220649578901115</v>
      </c>
    </row>
    <row r="6659" spans="1:3">
      <c r="A6659" s="8">
        <v>6658</v>
      </c>
      <c r="B6659" s="16">
        <v>2.4317777777777782E-2</v>
      </c>
      <c r="C6659" s="17">
        <v>0.43616289858053542</v>
      </c>
    </row>
    <row r="6660" spans="1:3">
      <c r="A6660" s="8">
        <v>6659</v>
      </c>
      <c r="B6660" s="14">
        <v>2.6317777777777777E-2</v>
      </c>
      <c r="C6660" s="15">
        <v>0.44933410461288881</v>
      </c>
    </row>
    <row r="6661" spans="1:3">
      <c r="A6661" s="8">
        <v>6660</v>
      </c>
      <c r="B6661" s="16">
        <v>2.9457777777777774E-2</v>
      </c>
      <c r="C6661" s="17">
        <v>0.4486757449416216</v>
      </c>
    </row>
    <row r="6662" spans="1:3">
      <c r="A6662" s="9">
        <v>6661</v>
      </c>
      <c r="B6662" s="16">
        <v>3.176777777777777E-2</v>
      </c>
      <c r="C6662" s="17">
        <v>0.44360958573990972</v>
      </c>
    </row>
    <row r="6663" spans="1:3">
      <c r="A6663" s="8">
        <v>6662</v>
      </c>
      <c r="B6663" s="16">
        <v>3.8528888888888897E-2</v>
      </c>
      <c r="C6663" s="17">
        <v>0.43540266861990995</v>
      </c>
    </row>
    <row r="6664" spans="1:3">
      <c r="A6664" s="8">
        <v>6663</v>
      </c>
      <c r="B6664" s="16">
        <v>4.8736666666666664E-2</v>
      </c>
      <c r="C6664" s="17">
        <v>0.43566565669446844</v>
      </c>
    </row>
    <row r="6665" spans="1:3">
      <c r="A6665" s="8">
        <v>6664</v>
      </c>
      <c r="B6665" s="16">
        <v>8.4121111111111119E-2</v>
      </c>
      <c r="C6665" s="17">
        <v>0.44315011523014114</v>
      </c>
    </row>
    <row r="6666" spans="1:3">
      <c r="A6666" s="8">
        <v>6665</v>
      </c>
      <c r="B6666" s="16">
        <v>9.2620000000000008E-2</v>
      </c>
      <c r="C6666" s="17">
        <v>0.44840770119449447</v>
      </c>
    </row>
    <row r="6667" spans="1:3">
      <c r="A6667" s="9">
        <v>6666</v>
      </c>
      <c r="B6667" s="14">
        <v>6.927888888888889E-2</v>
      </c>
      <c r="C6667" s="15">
        <v>0.45020046023743532</v>
      </c>
    </row>
    <row r="6668" spans="1:3">
      <c r="A6668" s="8">
        <v>6667</v>
      </c>
      <c r="B6668" s="16">
        <v>4.7074444444444447E-2</v>
      </c>
      <c r="C6668" s="17">
        <v>0.45173251993411867</v>
      </c>
    </row>
    <row r="6669" spans="1:3">
      <c r="A6669" s="8">
        <v>6668</v>
      </c>
      <c r="B6669" s="16">
        <v>4.308E-2</v>
      </c>
      <c r="C6669" s="17">
        <v>0.45489252376835532</v>
      </c>
    </row>
    <row r="6670" spans="1:3">
      <c r="A6670" s="8">
        <v>6669</v>
      </c>
      <c r="B6670" s="16">
        <v>3.3118888888888892E-2</v>
      </c>
      <c r="C6670" s="17">
        <v>0.46202889830701876</v>
      </c>
    </row>
    <row r="6671" spans="1:3">
      <c r="A6671" s="8">
        <v>6670</v>
      </c>
      <c r="B6671" s="16">
        <v>2.910444444444444E-2</v>
      </c>
      <c r="C6671" s="17">
        <v>0.48225130195538046</v>
      </c>
    </row>
    <row r="6672" spans="1:3">
      <c r="A6672" s="9">
        <v>6671</v>
      </c>
      <c r="B6672" s="14">
        <v>2.6566666666666669E-2</v>
      </c>
      <c r="C6672" s="15">
        <v>0.49008447674229122</v>
      </c>
    </row>
    <row r="6673" spans="1:3">
      <c r="A6673" s="8">
        <v>6672</v>
      </c>
      <c r="B6673" s="16">
        <v>2.4472222222222218E-2</v>
      </c>
      <c r="C6673" s="17">
        <v>0.47124521558709603</v>
      </c>
    </row>
    <row r="6674" spans="1:3">
      <c r="A6674" s="8">
        <v>6673</v>
      </c>
      <c r="B6674" s="14">
        <v>2.3397777777777781E-2</v>
      </c>
      <c r="C6674" s="15">
        <v>0.45345663486233112</v>
      </c>
    </row>
    <row r="6675" spans="1:3">
      <c r="A6675" s="8">
        <v>6674</v>
      </c>
      <c r="B6675" s="16">
        <v>2.201888888888889E-2</v>
      </c>
      <c r="C6675" s="17">
        <v>0.44135851047460567</v>
      </c>
    </row>
    <row r="6676" spans="1:3">
      <c r="A6676" s="8">
        <v>6675</v>
      </c>
      <c r="B6676" s="16">
        <v>2.1098888888888886E-2</v>
      </c>
      <c r="C6676" s="17">
        <v>0.42886963257291572</v>
      </c>
    </row>
    <row r="6677" spans="1:3">
      <c r="A6677" s="9">
        <v>6676</v>
      </c>
      <c r="B6677" s="16">
        <v>2.0785555555555557E-2</v>
      </c>
      <c r="C6677" s="17">
        <v>0.41778271915532511</v>
      </c>
    </row>
    <row r="6678" spans="1:3">
      <c r="A6678" s="8">
        <v>6677</v>
      </c>
      <c r="B6678" s="16">
        <v>2.1533333333333335E-2</v>
      </c>
      <c r="C6678" s="17">
        <v>0.40842505155147152</v>
      </c>
    </row>
    <row r="6679" spans="1:3">
      <c r="A6679" s="8">
        <v>6678</v>
      </c>
      <c r="B6679" s="16">
        <v>2.3354444444444445E-2</v>
      </c>
      <c r="C6679" s="17">
        <v>0.40647244313586672</v>
      </c>
    </row>
    <row r="6680" spans="1:3">
      <c r="A6680" s="8">
        <v>6679</v>
      </c>
      <c r="B6680" s="16">
        <v>2.5096666666666666E-2</v>
      </c>
      <c r="C6680" s="17">
        <v>0.41228877136896092</v>
      </c>
    </row>
    <row r="6681" spans="1:3">
      <c r="A6681" s="8">
        <v>6680</v>
      </c>
      <c r="B6681" s="14">
        <v>2.5696666666666663E-2</v>
      </c>
      <c r="C6681" s="15">
        <v>0.41993994418819092</v>
      </c>
    </row>
    <row r="6682" spans="1:3">
      <c r="A6682" s="9">
        <v>6681</v>
      </c>
      <c r="B6682" s="16">
        <v>2.4384444444444445E-2</v>
      </c>
      <c r="C6682" s="17">
        <v>0.43225139761286313</v>
      </c>
    </row>
    <row r="6683" spans="1:3">
      <c r="A6683" s="8">
        <v>6682</v>
      </c>
      <c r="B6683" s="16">
        <v>2.5308888888888891E-2</v>
      </c>
      <c r="C6683" s="17">
        <v>0.44832243076570444</v>
      </c>
    </row>
    <row r="6684" spans="1:3">
      <c r="A6684" s="8">
        <v>6683</v>
      </c>
      <c r="B6684" s="16">
        <v>2.7702222222222225E-2</v>
      </c>
      <c r="C6684" s="17">
        <v>0.45589361691687474</v>
      </c>
    </row>
    <row r="6685" spans="1:3">
      <c r="A6685" s="8">
        <v>6684</v>
      </c>
      <c r="B6685" s="16">
        <v>3.0326666666666668E-2</v>
      </c>
      <c r="C6685" s="17">
        <v>0.44125252226828177</v>
      </c>
    </row>
    <row r="6686" spans="1:3">
      <c r="A6686" s="8">
        <v>6685</v>
      </c>
      <c r="B6686" s="14">
        <v>3.5450000000000002E-2</v>
      </c>
      <c r="C6686" s="15">
        <v>0.42999705952226047</v>
      </c>
    </row>
    <row r="6687" spans="1:3">
      <c r="A6687" s="9">
        <v>6686</v>
      </c>
      <c r="B6687" s="16">
        <v>4.1738888888888895E-2</v>
      </c>
      <c r="C6687" s="17">
        <v>0.43099411852242253</v>
      </c>
    </row>
    <row r="6688" spans="1:3">
      <c r="A6688" s="8">
        <v>6687</v>
      </c>
      <c r="B6688" s="14">
        <v>5.4006666666666675E-2</v>
      </c>
      <c r="C6688" s="15">
        <v>0.43775995252788702</v>
      </c>
    </row>
    <row r="6689" spans="1:3">
      <c r="A6689" s="8">
        <v>6688</v>
      </c>
      <c r="B6689" s="16">
        <v>6.7978888888888894E-2</v>
      </c>
      <c r="C6689" s="17">
        <v>0.44696659007021494</v>
      </c>
    </row>
    <row r="6690" spans="1:3">
      <c r="A6690" s="8">
        <v>6689</v>
      </c>
      <c r="B6690" s="16">
        <v>6.6428888888888885E-2</v>
      </c>
      <c r="C6690" s="17">
        <v>0.45535026903275905</v>
      </c>
    </row>
    <row r="6691" spans="1:3">
      <c r="A6691" s="8">
        <v>6690</v>
      </c>
      <c r="B6691" s="16">
        <v>5.248111111111111E-2</v>
      </c>
      <c r="C6691" s="17">
        <v>0.45775945268459439</v>
      </c>
    </row>
    <row r="6692" spans="1:3">
      <c r="A6692" s="9">
        <v>6691</v>
      </c>
      <c r="B6692" s="16">
        <v>4.9485555555555553E-2</v>
      </c>
      <c r="C6692" s="17">
        <v>0.45679568780735308</v>
      </c>
    </row>
    <row r="6693" spans="1:3">
      <c r="A6693" s="8">
        <v>6692</v>
      </c>
      <c r="B6693" s="16">
        <v>3.9581111111111109E-2</v>
      </c>
      <c r="C6693" s="17">
        <v>0.45442908459932585</v>
      </c>
    </row>
    <row r="6694" spans="1:3">
      <c r="A6694" s="8">
        <v>6693</v>
      </c>
      <c r="B6694" s="16">
        <v>3.0987777777777774E-2</v>
      </c>
      <c r="C6694" s="17">
        <v>0.45480432596487858</v>
      </c>
    </row>
    <row r="6695" spans="1:3">
      <c r="A6695" s="8">
        <v>6694</v>
      </c>
      <c r="B6695" s="14">
        <v>2.7757777777777777E-2</v>
      </c>
      <c r="C6695" s="15">
        <v>0.4649482211611658</v>
      </c>
    </row>
    <row r="6696" spans="1:3">
      <c r="A6696" s="8">
        <v>6695</v>
      </c>
      <c r="B6696" s="16">
        <v>2.566555555555556E-2</v>
      </c>
      <c r="C6696" s="17">
        <v>0.46093253230200582</v>
      </c>
    </row>
    <row r="6697" spans="1:3">
      <c r="A6697" s="9">
        <v>6696</v>
      </c>
      <c r="B6697" s="16">
        <v>2.3416666666666665E-2</v>
      </c>
      <c r="C6697" s="17">
        <v>0.43224596030899826</v>
      </c>
    </row>
    <row r="6698" spans="1:3">
      <c r="A6698" s="8">
        <v>6697</v>
      </c>
      <c r="B6698" s="16">
        <v>2.4048888888888887E-2</v>
      </c>
      <c r="C6698" s="17">
        <v>0.41144536371214813</v>
      </c>
    </row>
    <row r="6699" spans="1:3">
      <c r="A6699" s="8">
        <v>6698</v>
      </c>
      <c r="B6699" s="16">
        <v>2.1628888888888885E-2</v>
      </c>
      <c r="C6699" s="17">
        <v>0.39662269174044928</v>
      </c>
    </row>
    <row r="6700" spans="1:3">
      <c r="A6700" s="8">
        <v>6699</v>
      </c>
      <c r="B6700" s="14">
        <v>2.0675555555555558E-2</v>
      </c>
      <c r="C6700" s="15">
        <v>0.37929214709844522</v>
      </c>
    </row>
    <row r="6701" spans="1:3">
      <c r="A6701" s="8">
        <v>6700</v>
      </c>
      <c r="B6701" s="16">
        <v>2.040888888888889E-2</v>
      </c>
      <c r="C6701" s="17">
        <v>0.3647746286176245</v>
      </c>
    </row>
    <row r="6702" spans="1:3">
      <c r="A6702" s="9">
        <v>6701</v>
      </c>
      <c r="B6702" s="14">
        <v>2.123111111111111E-2</v>
      </c>
      <c r="C6702" s="15">
        <v>0.35591507404855943</v>
      </c>
    </row>
    <row r="6703" spans="1:3">
      <c r="A6703" s="8">
        <v>6702</v>
      </c>
      <c r="B6703" s="16">
        <v>2.3358888888888887E-2</v>
      </c>
      <c r="C6703" s="17">
        <v>0.35316957048704978</v>
      </c>
    </row>
    <row r="6704" spans="1:3">
      <c r="A6704" s="8">
        <v>6703</v>
      </c>
      <c r="B6704" s="16">
        <v>2.5625555555555554E-2</v>
      </c>
      <c r="C6704" s="17">
        <v>0.35529875218427792</v>
      </c>
    </row>
    <row r="6705" spans="1:3">
      <c r="A6705" s="8">
        <v>6704</v>
      </c>
      <c r="B6705" s="16">
        <v>2.6097777777777779E-2</v>
      </c>
      <c r="C6705" s="17">
        <v>0.36567343328055074</v>
      </c>
    </row>
    <row r="6706" spans="1:3">
      <c r="A6706" s="8">
        <v>6705</v>
      </c>
      <c r="B6706" s="16">
        <v>2.5417777777777775E-2</v>
      </c>
      <c r="C6706" s="17">
        <v>0.38248100383869549</v>
      </c>
    </row>
    <row r="6707" spans="1:3">
      <c r="A6707" s="9">
        <v>6706</v>
      </c>
      <c r="B6707" s="16">
        <v>2.5771111111111109E-2</v>
      </c>
      <c r="C6707" s="17">
        <v>0.39921568497240606</v>
      </c>
    </row>
    <row r="6708" spans="1:3">
      <c r="A6708" s="8">
        <v>6707</v>
      </c>
      <c r="B6708" s="16">
        <v>2.7177777777777776E-2</v>
      </c>
      <c r="C6708" s="17">
        <v>0.41188282279860788</v>
      </c>
    </row>
    <row r="6709" spans="1:3">
      <c r="A6709" s="8">
        <v>6708</v>
      </c>
      <c r="B6709" s="14">
        <v>2.9873333333333332E-2</v>
      </c>
      <c r="C6709" s="15">
        <v>0.40983382758534298</v>
      </c>
    </row>
    <row r="6710" spans="1:3">
      <c r="A6710" s="8">
        <v>6709</v>
      </c>
      <c r="B6710" s="16">
        <v>3.3078888888888894E-2</v>
      </c>
      <c r="C6710" s="17">
        <v>0.40457669193056967</v>
      </c>
    </row>
    <row r="6711" spans="1:3">
      <c r="A6711" s="8">
        <v>6710</v>
      </c>
      <c r="B6711" s="16">
        <v>3.9246666666666666E-2</v>
      </c>
      <c r="C6711" s="17">
        <v>0.40312201255524316</v>
      </c>
    </row>
    <row r="6712" spans="1:3">
      <c r="A6712" s="9">
        <v>6711</v>
      </c>
      <c r="B6712" s="16">
        <v>4.7352222222222219E-2</v>
      </c>
      <c r="C6712" s="17">
        <v>0.40920656548945428</v>
      </c>
    </row>
    <row r="6713" spans="1:3">
      <c r="A6713" s="8">
        <v>6712</v>
      </c>
      <c r="B6713" s="16">
        <v>6.1557777777777774E-2</v>
      </c>
      <c r="C6713" s="17">
        <v>0.42264275063876522</v>
      </c>
    </row>
    <row r="6714" spans="1:3">
      <c r="A6714" s="8">
        <v>6713</v>
      </c>
      <c r="B6714" s="14">
        <v>6.3178888888888882E-2</v>
      </c>
      <c r="C6714" s="15">
        <v>0.42978401790571885</v>
      </c>
    </row>
    <row r="6715" spans="1:3">
      <c r="A6715" s="8">
        <v>6714</v>
      </c>
      <c r="B6715" s="16">
        <v>5.091222222222222E-2</v>
      </c>
      <c r="C6715" s="17">
        <v>0.43549265009356697</v>
      </c>
    </row>
    <row r="6716" spans="1:3">
      <c r="A6716" s="8">
        <v>6715</v>
      </c>
      <c r="B6716" s="14">
        <v>4.2057777777777777E-2</v>
      </c>
      <c r="C6716" s="15">
        <v>0.43895774640921487</v>
      </c>
    </row>
    <row r="6717" spans="1:3">
      <c r="A6717" s="9">
        <v>6716</v>
      </c>
      <c r="B6717" s="16">
        <v>3.8097777777777772E-2</v>
      </c>
      <c r="C6717" s="17">
        <v>0.43815249792737604</v>
      </c>
    </row>
    <row r="6718" spans="1:3">
      <c r="A6718" s="8">
        <v>6717</v>
      </c>
      <c r="B6718" s="16">
        <v>3.2605555555555554E-2</v>
      </c>
      <c r="C6718" s="17">
        <v>0.4478174814210546</v>
      </c>
    </row>
    <row r="6719" spans="1:3">
      <c r="A6719" s="8">
        <v>6718</v>
      </c>
      <c r="B6719" s="16">
        <v>2.9836666666666671E-2</v>
      </c>
      <c r="C6719" s="17">
        <v>0.46975435148427513</v>
      </c>
    </row>
    <row r="6720" spans="1:3">
      <c r="A6720" s="8">
        <v>6719</v>
      </c>
      <c r="B6720" s="16">
        <v>2.6398888888888885E-2</v>
      </c>
      <c r="C6720" s="17">
        <v>0.47638011236351013</v>
      </c>
    </row>
    <row r="6721" spans="1:3">
      <c r="A6721" s="8">
        <v>6720</v>
      </c>
      <c r="B6721" s="16">
        <v>2.4832222222222217E-2</v>
      </c>
      <c r="C6721" s="17">
        <v>0.45806826544475532</v>
      </c>
    </row>
    <row r="6722" spans="1:3">
      <c r="A6722" s="9">
        <v>6721</v>
      </c>
      <c r="B6722" s="16">
        <v>2.3215555555555559E-2</v>
      </c>
      <c r="C6722" s="17">
        <v>0.44383342431150224</v>
      </c>
    </row>
    <row r="6723" spans="1:3">
      <c r="A6723" s="8">
        <v>6722</v>
      </c>
      <c r="B6723" s="14">
        <v>2.1292222222222223E-2</v>
      </c>
      <c r="C6723" s="15">
        <v>0.43321778812950634</v>
      </c>
    </row>
    <row r="6724" spans="1:3">
      <c r="A6724" s="8">
        <v>6723</v>
      </c>
      <c r="B6724" s="16">
        <v>1.9963333333333333E-2</v>
      </c>
      <c r="C6724" s="17">
        <v>0.41948325995970093</v>
      </c>
    </row>
    <row r="6725" spans="1:3">
      <c r="A6725" s="8">
        <v>6724</v>
      </c>
      <c r="B6725" s="16">
        <v>1.947666666666667E-2</v>
      </c>
      <c r="C6725" s="17">
        <v>0.4017855818493099</v>
      </c>
    </row>
    <row r="6726" spans="1:3">
      <c r="A6726" s="8">
        <v>6725</v>
      </c>
      <c r="B6726" s="16">
        <v>2.0326666666666666E-2</v>
      </c>
      <c r="C6726" s="17">
        <v>0.38382706859903049</v>
      </c>
    </row>
    <row r="6727" spans="1:3">
      <c r="A6727" s="9">
        <v>6726</v>
      </c>
      <c r="B6727" s="16">
        <v>2.3266666666666672E-2</v>
      </c>
      <c r="C6727" s="17">
        <v>0.37173292830275401</v>
      </c>
    </row>
    <row r="6728" spans="1:3">
      <c r="A6728" s="8">
        <v>6727</v>
      </c>
      <c r="B6728" s="14">
        <v>2.3405555555555554E-2</v>
      </c>
      <c r="C6728" s="15">
        <v>0.36563898240862908</v>
      </c>
    </row>
    <row r="6729" spans="1:3">
      <c r="A6729" s="8">
        <v>6728</v>
      </c>
      <c r="B6729" s="16">
        <v>2.4032222222222222E-2</v>
      </c>
      <c r="C6729" s="17">
        <v>0.36453909219535297</v>
      </c>
    </row>
    <row r="6730" spans="1:3">
      <c r="A6730" s="8">
        <v>6729</v>
      </c>
      <c r="B6730" s="14">
        <v>2.3266666666666668E-2</v>
      </c>
      <c r="C6730" s="15">
        <v>0.37043965788985966</v>
      </c>
    </row>
    <row r="6731" spans="1:3">
      <c r="A6731" s="8">
        <v>6730</v>
      </c>
      <c r="B6731" s="16">
        <v>2.3216666666666667E-2</v>
      </c>
      <c r="C6731" s="17">
        <v>0.38089711784825264</v>
      </c>
    </row>
    <row r="6732" spans="1:3">
      <c r="A6732" s="9">
        <v>6731</v>
      </c>
      <c r="B6732" s="16">
        <v>2.5126666666666665E-2</v>
      </c>
      <c r="C6732" s="17">
        <v>0.38519122452647531</v>
      </c>
    </row>
    <row r="6733" spans="1:3">
      <c r="A6733" s="8">
        <v>6732</v>
      </c>
      <c r="B6733" s="16">
        <v>2.7432222222222219E-2</v>
      </c>
      <c r="C6733" s="17">
        <v>0.37094470480731678</v>
      </c>
    </row>
    <row r="6734" spans="1:3">
      <c r="A6734" s="8">
        <v>6733</v>
      </c>
      <c r="B6734" s="16">
        <v>3.1096666666666661E-2</v>
      </c>
      <c r="C6734" s="17">
        <v>0.3665620598094958</v>
      </c>
    </row>
    <row r="6735" spans="1:3">
      <c r="A6735" s="8">
        <v>6734</v>
      </c>
      <c r="B6735" s="16">
        <v>3.5446666666666668E-2</v>
      </c>
      <c r="C6735" s="17">
        <v>0.3734984622010688</v>
      </c>
    </row>
    <row r="6736" spans="1:3">
      <c r="A6736" s="8">
        <v>6735</v>
      </c>
      <c r="B6736" s="16">
        <v>4.3283333333333333E-2</v>
      </c>
      <c r="C6736" s="17">
        <v>0.3848220461087275</v>
      </c>
    </row>
    <row r="6737" spans="1:3">
      <c r="A6737" s="9">
        <v>6736</v>
      </c>
      <c r="B6737" s="14">
        <v>5.4165555555555557E-2</v>
      </c>
      <c r="C6737" s="15">
        <v>0.39808438459054118</v>
      </c>
    </row>
    <row r="6738" spans="1:3">
      <c r="A6738" s="8">
        <v>6737</v>
      </c>
      <c r="B6738" s="16">
        <v>5.7777777777777782E-2</v>
      </c>
      <c r="C6738" s="17">
        <v>0.41135386397684998</v>
      </c>
    </row>
    <row r="6739" spans="1:3">
      <c r="A6739" s="8">
        <v>6738</v>
      </c>
      <c r="B6739" s="16">
        <v>5.4917777777777781E-2</v>
      </c>
      <c r="C6739" s="17">
        <v>0.42229973793299358</v>
      </c>
    </row>
    <row r="6740" spans="1:3">
      <c r="A6740" s="8">
        <v>6739</v>
      </c>
      <c r="B6740" s="16">
        <v>4.385777777777778E-2</v>
      </c>
      <c r="C6740" s="17">
        <v>0.42533423610985926</v>
      </c>
    </row>
    <row r="6741" spans="1:3">
      <c r="A6741" s="8">
        <v>6740</v>
      </c>
      <c r="B6741" s="16">
        <v>3.6011111111111119E-2</v>
      </c>
      <c r="C6741" s="17">
        <v>0.42894183525792623</v>
      </c>
    </row>
    <row r="6742" spans="1:3">
      <c r="A6742" s="9">
        <v>6741</v>
      </c>
      <c r="B6742" s="14">
        <v>3.0903333333333324E-2</v>
      </c>
      <c r="C6742" s="15">
        <v>0.43287074631775802</v>
      </c>
    </row>
    <row r="6743" spans="1:3">
      <c r="A6743" s="8">
        <v>6742</v>
      </c>
      <c r="B6743" s="16">
        <v>2.6841111111111111E-2</v>
      </c>
      <c r="C6743" s="17">
        <v>0.45169159579859286</v>
      </c>
    </row>
    <row r="6744" spans="1:3">
      <c r="A6744" s="8">
        <v>6743</v>
      </c>
      <c r="B6744" s="14">
        <v>2.4964444444444445E-2</v>
      </c>
      <c r="C6744" s="15">
        <v>0.45319757979948305</v>
      </c>
    </row>
    <row r="6745" spans="1:3">
      <c r="A6745" s="8">
        <v>6744</v>
      </c>
      <c r="B6745" s="16">
        <v>2.2824444444444442E-2</v>
      </c>
      <c r="C6745" s="17">
        <v>0.42016706412738641</v>
      </c>
    </row>
    <row r="6746" spans="1:3">
      <c r="A6746" s="8">
        <v>6745</v>
      </c>
      <c r="B6746" s="16">
        <v>2.1475000000000001E-2</v>
      </c>
      <c r="C6746" s="17">
        <v>0.39802592396026792</v>
      </c>
    </row>
    <row r="6747" spans="1:3">
      <c r="A6747" s="9">
        <v>6746</v>
      </c>
      <c r="B6747" s="16">
        <v>1.9709999999999998E-2</v>
      </c>
      <c r="C6747" s="17">
        <v>0.38348381310210966</v>
      </c>
    </row>
    <row r="6748" spans="1:3">
      <c r="A6748" s="8">
        <v>6747</v>
      </c>
      <c r="B6748" s="16">
        <v>1.7903333333333334E-2</v>
      </c>
      <c r="C6748" s="17">
        <v>0.37340860255974095</v>
      </c>
    </row>
    <row r="6749" spans="1:3">
      <c r="A6749" s="8">
        <v>6748</v>
      </c>
      <c r="B6749" s="16">
        <v>1.7597777777777782E-2</v>
      </c>
      <c r="C6749" s="17">
        <v>0.35653584550970763</v>
      </c>
    </row>
    <row r="6750" spans="1:3">
      <c r="A6750" s="8">
        <v>6749</v>
      </c>
      <c r="B6750" s="16">
        <v>1.8731111111111112E-2</v>
      </c>
      <c r="C6750" s="17">
        <v>0.34637604829700769</v>
      </c>
    </row>
    <row r="6751" spans="1:3">
      <c r="A6751" s="8">
        <v>6750</v>
      </c>
      <c r="B6751" s="14">
        <v>2.145222222222222E-2</v>
      </c>
      <c r="C6751" s="15">
        <v>0.34212776625175767</v>
      </c>
    </row>
    <row r="6752" spans="1:3">
      <c r="A6752" s="9">
        <v>6751</v>
      </c>
      <c r="B6752" s="16">
        <v>2.3076666666666665E-2</v>
      </c>
      <c r="C6752" s="17">
        <v>0.34165682856923169</v>
      </c>
    </row>
    <row r="6753" spans="1:3">
      <c r="A6753" s="8">
        <v>6752</v>
      </c>
      <c r="B6753" s="16">
        <v>2.3838888888888892E-2</v>
      </c>
      <c r="C6753" s="17">
        <v>0.34852128042798858</v>
      </c>
    </row>
    <row r="6754" spans="1:3">
      <c r="A6754" s="8">
        <v>6753</v>
      </c>
      <c r="B6754" s="16">
        <v>2.3248888888888888E-2</v>
      </c>
      <c r="C6754" s="17">
        <v>0.36288097912551481</v>
      </c>
    </row>
    <row r="6755" spans="1:3">
      <c r="A6755" s="8">
        <v>6754</v>
      </c>
      <c r="B6755" s="16">
        <v>2.5073333333333336E-2</v>
      </c>
      <c r="C6755" s="17">
        <v>0.38763445265952257</v>
      </c>
    </row>
    <row r="6756" spans="1:3">
      <c r="A6756" s="8">
        <v>6755</v>
      </c>
      <c r="B6756" s="14">
        <v>2.7335555555555554E-2</v>
      </c>
      <c r="C6756" s="15">
        <v>0.40120344433042898</v>
      </c>
    </row>
    <row r="6757" spans="1:3">
      <c r="A6757" s="9">
        <v>6756</v>
      </c>
      <c r="B6757" s="16">
        <v>2.9973333333333334E-2</v>
      </c>
      <c r="C6757" s="17">
        <v>0.3944159184356556</v>
      </c>
    </row>
    <row r="6758" spans="1:3">
      <c r="A6758" s="8">
        <v>6757</v>
      </c>
      <c r="B6758" s="14">
        <v>3.3816666666666662E-2</v>
      </c>
      <c r="C6758" s="15">
        <v>0.39079311751623858</v>
      </c>
    </row>
    <row r="6759" spans="1:3">
      <c r="A6759" s="8">
        <v>6758</v>
      </c>
      <c r="B6759" s="16">
        <v>3.9328888888888885E-2</v>
      </c>
      <c r="C6759" s="17">
        <v>0.39380991103998519</v>
      </c>
    </row>
    <row r="6760" spans="1:3">
      <c r="A6760" s="8">
        <v>6759</v>
      </c>
      <c r="B6760" s="16">
        <v>4.7257777777777774E-2</v>
      </c>
      <c r="C6760" s="17">
        <v>0.39639767277450455</v>
      </c>
    </row>
    <row r="6761" spans="1:3">
      <c r="A6761" s="8">
        <v>6760</v>
      </c>
      <c r="B6761" s="16">
        <v>5.726888888888889E-2</v>
      </c>
      <c r="C6761" s="17">
        <v>0.3986587343475973</v>
      </c>
    </row>
    <row r="6762" spans="1:3">
      <c r="A6762" s="9">
        <v>6761</v>
      </c>
      <c r="B6762" s="16">
        <v>6.2588888888888874E-2</v>
      </c>
      <c r="C6762" s="17">
        <v>0.40301881459820005</v>
      </c>
    </row>
    <row r="6763" spans="1:3">
      <c r="A6763" s="8">
        <v>6762</v>
      </c>
      <c r="B6763" s="16">
        <v>5.2108888888888892E-2</v>
      </c>
      <c r="C6763" s="17">
        <v>0.40720225625048789</v>
      </c>
    </row>
    <row r="6764" spans="1:3">
      <c r="A6764" s="8">
        <v>6763</v>
      </c>
      <c r="B6764" s="16">
        <v>5.1032222222222222E-2</v>
      </c>
      <c r="C6764" s="17">
        <v>0.41260190787042667</v>
      </c>
    </row>
    <row r="6765" spans="1:3">
      <c r="A6765" s="8">
        <v>6764</v>
      </c>
      <c r="B6765" s="14">
        <v>4.1502222222222225E-2</v>
      </c>
      <c r="C6765" s="15">
        <v>0.41654362081887453</v>
      </c>
    </row>
    <row r="6766" spans="1:3">
      <c r="A6766" s="8">
        <v>6765</v>
      </c>
      <c r="B6766" s="16">
        <v>3.2219999999999999E-2</v>
      </c>
      <c r="C6766" s="17">
        <v>0.41951548636124059</v>
      </c>
    </row>
    <row r="6767" spans="1:3">
      <c r="A6767" s="9">
        <v>6766</v>
      </c>
      <c r="B6767" s="16">
        <v>2.7692222222222222E-2</v>
      </c>
      <c r="C6767" s="17">
        <v>0.42957757635208055</v>
      </c>
    </row>
    <row r="6768" spans="1:3">
      <c r="A6768" s="8">
        <v>6767</v>
      </c>
      <c r="B6768" s="16">
        <v>2.6136666666666666E-2</v>
      </c>
      <c r="C6768" s="17">
        <v>0.43507405316599657</v>
      </c>
    </row>
    <row r="6769" spans="1:3">
      <c r="A6769" s="8">
        <v>6768</v>
      </c>
      <c r="B6769" s="16">
        <v>2.3661111111111112E-2</v>
      </c>
      <c r="C6769" s="17">
        <v>0.41620623667385742</v>
      </c>
    </row>
    <row r="6770" spans="1:3">
      <c r="A6770" s="8">
        <v>6769</v>
      </c>
      <c r="B6770" s="14">
        <v>2.182722222222222E-2</v>
      </c>
      <c r="C6770" s="15">
        <v>0.40250924297684865</v>
      </c>
    </row>
    <row r="6771" spans="1:3">
      <c r="A6771" s="8">
        <v>6770</v>
      </c>
      <c r="B6771" s="16">
        <v>2.0150000000000001E-2</v>
      </c>
      <c r="C6771" s="17">
        <v>0.38562000400895607</v>
      </c>
    </row>
    <row r="6772" spans="1:3">
      <c r="A6772" s="9">
        <v>6771</v>
      </c>
      <c r="B6772" s="14">
        <v>1.9014444444444445E-2</v>
      </c>
      <c r="C6772" s="15">
        <v>0.36941117425354963</v>
      </c>
    </row>
    <row r="6773" spans="1:3">
      <c r="A6773" s="8">
        <v>6772</v>
      </c>
      <c r="B6773" s="16">
        <v>1.8525555555555559E-2</v>
      </c>
      <c r="C6773" s="17">
        <v>0.35105829883476519</v>
      </c>
    </row>
    <row r="6774" spans="1:3">
      <c r="A6774" s="8">
        <v>6773</v>
      </c>
      <c r="B6774" s="16">
        <v>1.8668888888888888E-2</v>
      </c>
      <c r="C6774" s="17">
        <v>0.33740440164078012</v>
      </c>
    </row>
    <row r="6775" spans="1:3">
      <c r="A6775" s="8">
        <v>6774</v>
      </c>
      <c r="B6775" s="16">
        <v>2.1711111111111112E-2</v>
      </c>
      <c r="C6775" s="17">
        <v>0.33028932103385572</v>
      </c>
    </row>
    <row r="6776" spans="1:3">
      <c r="A6776" s="8">
        <v>6775</v>
      </c>
      <c r="B6776" s="16">
        <v>2.3905555555555555E-2</v>
      </c>
      <c r="C6776" s="17">
        <v>0.32639020664001606</v>
      </c>
    </row>
    <row r="6777" spans="1:3">
      <c r="A6777" s="9">
        <v>6776</v>
      </c>
      <c r="B6777" s="16">
        <v>2.4338888888888893E-2</v>
      </c>
      <c r="C6777" s="17">
        <v>0.32986750099081047</v>
      </c>
    </row>
    <row r="6778" spans="1:3">
      <c r="A6778" s="8">
        <v>6777</v>
      </c>
      <c r="B6778" s="16">
        <v>2.3413333333333331E-2</v>
      </c>
      <c r="C6778" s="17">
        <v>0.34147685905772102</v>
      </c>
    </row>
    <row r="6779" spans="1:3">
      <c r="A6779" s="8">
        <v>6778</v>
      </c>
      <c r="B6779" s="14">
        <v>2.5435555555555555E-2</v>
      </c>
      <c r="C6779" s="15">
        <v>0.36587400373985979</v>
      </c>
    </row>
    <row r="6780" spans="1:3">
      <c r="A6780" s="8">
        <v>6779</v>
      </c>
      <c r="B6780" s="16">
        <v>2.5954444444444443E-2</v>
      </c>
      <c r="C6780" s="17">
        <v>0.38478900233154473</v>
      </c>
    </row>
    <row r="6781" spans="1:3">
      <c r="A6781" s="8">
        <v>6780</v>
      </c>
      <c r="B6781" s="16">
        <v>2.7516666666666665E-2</v>
      </c>
      <c r="C6781" s="17">
        <v>0.38239922283611899</v>
      </c>
    </row>
    <row r="6782" spans="1:3">
      <c r="A6782" s="9">
        <v>6781</v>
      </c>
      <c r="B6782" s="16">
        <v>3.049E-2</v>
      </c>
      <c r="C6782" s="17">
        <v>0.38253429120171584</v>
      </c>
    </row>
    <row r="6783" spans="1:3">
      <c r="A6783" s="8">
        <v>6782</v>
      </c>
      <c r="B6783" s="16">
        <v>3.4960000000000005E-2</v>
      </c>
      <c r="C6783" s="17">
        <v>0.38323719946975837</v>
      </c>
    </row>
    <row r="6784" spans="1:3">
      <c r="A6784" s="8">
        <v>6783</v>
      </c>
      <c r="B6784" s="14">
        <v>4.2299999999999997E-2</v>
      </c>
      <c r="C6784" s="15">
        <v>0.38860460995327839</v>
      </c>
    </row>
    <row r="6785" spans="1:3">
      <c r="A6785" s="8">
        <v>6784</v>
      </c>
      <c r="B6785" s="16">
        <v>6.3971111111111117E-2</v>
      </c>
      <c r="C6785" s="17">
        <v>0.3944556054421004</v>
      </c>
    </row>
    <row r="6786" spans="1:3">
      <c r="A6786" s="8">
        <v>6785</v>
      </c>
      <c r="B6786" s="14">
        <v>6.8226666666666658E-2</v>
      </c>
      <c r="C6786" s="15">
        <v>0.39964567061772094</v>
      </c>
    </row>
    <row r="6787" spans="1:3">
      <c r="A6787" s="9">
        <v>6786</v>
      </c>
      <c r="B6787" s="16">
        <v>4.8537777777777777E-2</v>
      </c>
      <c r="C6787" s="17">
        <v>0.4074025431978015</v>
      </c>
    </row>
    <row r="6788" spans="1:3">
      <c r="A6788" s="8">
        <v>6787</v>
      </c>
      <c r="B6788" s="16">
        <v>4.2161111111111114E-2</v>
      </c>
      <c r="C6788" s="17">
        <v>0.41155572445729494</v>
      </c>
    </row>
    <row r="6789" spans="1:3">
      <c r="A6789" s="8">
        <v>6788</v>
      </c>
      <c r="B6789" s="16">
        <v>3.6323333333333332E-2</v>
      </c>
      <c r="C6789" s="17">
        <v>0.41157947329875766</v>
      </c>
    </row>
    <row r="6790" spans="1:3">
      <c r="A6790" s="8">
        <v>6789</v>
      </c>
      <c r="B6790" s="16">
        <v>3.1435555555555557E-2</v>
      </c>
      <c r="C6790" s="17">
        <v>0.41497157201627372</v>
      </c>
    </row>
    <row r="6791" spans="1:3">
      <c r="A6791" s="8">
        <v>6790</v>
      </c>
      <c r="B6791" s="16">
        <v>2.7115555555555556E-2</v>
      </c>
      <c r="C6791" s="17">
        <v>0.42319012402723261</v>
      </c>
    </row>
    <row r="6792" spans="1:3">
      <c r="A6792" s="9">
        <v>6791</v>
      </c>
      <c r="B6792" s="16">
        <v>2.4697777777777777E-2</v>
      </c>
      <c r="C6792" s="17">
        <v>0.42670393276835145</v>
      </c>
    </row>
    <row r="6793" spans="1:3">
      <c r="A6793" s="8">
        <v>6792</v>
      </c>
      <c r="B6793" s="14">
        <v>2.319111111111111E-2</v>
      </c>
      <c r="C6793" s="15">
        <v>0.41793850707962255</v>
      </c>
    </row>
    <row r="6794" spans="1:3">
      <c r="A6794" s="8">
        <v>6793</v>
      </c>
      <c r="B6794" s="16">
        <v>2.2724444444444446E-2</v>
      </c>
      <c r="C6794" s="17">
        <v>0.40208755034144661</v>
      </c>
    </row>
    <row r="6795" spans="1:3">
      <c r="A6795" s="8">
        <v>6794</v>
      </c>
      <c r="B6795" s="16">
        <v>2.0080000000000001E-2</v>
      </c>
      <c r="C6795" s="17">
        <v>0.38069704894404688</v>
      </c>
    </row>
    <row r="6796" spans="1:3">
      <c r="A6796" s="8">
        <v>6795</v>
      </c>
      <c r="B6796" s="16">
        <v>1.8885555555555555E-2</v>
      </c>
      <c r="C6796" s="17">
        <v>0.36200980521187653</v>
      </c>
    </row>
    <row r="6797" spans="1:3">
      <c r="A6797" s="9">
        <v>6796</v>
      </c>
      <c r="B6797" s="16">
        <v>1.9001111111111111E-2</v>
      </c>
      <c r="C6797" s="17">
        <v>0.35073769459192272</v>
      </c>
    </row>
    <row r="6798" spans="1:3">
      <c r="A6798" s="8">
        <v>6797</v>
      </c>
      <c r="B6798" s="14">
        <v>1.903666666666667E-2</v>
      </c>
      <c r="C6798" s="15">
        <v>0.34103400547449259</v>
      </c>
    </row>
    <row r="6799" spans="1:3">
      <c r="A6799" s="8">
        <v>6798</v>
      </c>
      <c r="B6799" s="16">
        <v>2.1538888888888889E-2</v>
      </c>
      <c r="C6799" s="17">
        <v>0.33857117330715303</v>
      </c>
    </row>
    <row r="6800" spans="1:3">
      <c r="A6800" s="8">
        <v>6799</v>
      </c>
      <c r="B6800" s="14">
        <v>2.5433333333333332E-2</v>
      </c>
      <c r="C6800" s="15">
        <v>0.34607201156702816</v>
      </c>
    </row>
    <row r="6801" spans="1:3">
      <c r="A6801" s="8">
        <v>6800</v>
      </c>
      <c r="B6801" s="16">
        <v>2.5548888888888888E-2</v>
      </c>
      <c r="C6801" s="17">
        <v>0.35775925159962813</v>
      </c>
    </row>
    <row r="6802" spans="1:3">
      <c r="A6802" s="9">
        <v>6801</v>
      </c>
      <c r="B6802" s="16">
        <v>2.483888888888889E-2</v>
      </c>
      <c r="C6802" s="17">
        <v>0.3685170749984632</v>
      </c>
    </row>
    <row r="6803" spans="1:3">
      <c r="A6803" s="8">
        <v>6802</v>
      </c>
      <c r="B6803" s="16">
        <v>2.5257777777777775E-2</v>
      </c>
      <c r="C6803" s="17">
        <v>0.38129657522076776</v>
      </c>
    </row>
    <row r="6804" spans="1:3">
      <c r="A6804" s="8">
        <v>6803</v>
      </c>
      <c r="B6804" s="16">
        <v>2.6071111111111111E-2</v>
      </c>
      <c r="C6804" s="17">
        <v>0.39306536714889767</v>
      </c>
    </row>
    <row r="6805" spans="1:3">
      <c r="A6805" s="8">
        <v>6804</v>
      </c>
      <c r="B6805" s="16">
        <v>2.711111111111111E-2</v>
      </c>
      <c r="C6805" s="17">
        <v>0.38707614213718622</v>
      </c>
    </row>
    <row r="6806" spans="1:3">
      <c r="A6806" s="8">
        <v>6805</v>
      </c>
      <c r="B6806" s="16">
        <v>2.936222222222222E-2</v>
      </c>
      <c r="C6806" s="17">
        <v>0.37575069380917026</v>
      </c>
    </row>
    <row r="6807" spans="1:3">
      <c r="A6807" s="9">
        <v>6806</v>
      </c>
      <c r="B6807" s="14">
        <v>3.5058888888888889E-2</v>
      </c>
      <c r="C6807" s="15">
        <v>0.38013160169279592</v>
      </c>
    </row>
    <row r="6808" spans="1:3">
      <c r="A6808" s="8">
        <v>6807</v>
      </c>
      <c r="B6808" s="16">
        <v>4.2535555555555556E-2</v>
      </c>
      <c r="C6808" s="17">
        <v>0.38793239158640319</v>
      </c>
    </row>
    <row r="6809" spans="1:3">
      <c r="A6809" s="8">
        <v>6808</v>
      </c>
      <c r="B6809" s="16">
        <v>4.8756666666666663E-2</v>
      </c>
      <c r="C6809" s="17">
        <v>0.39319582161990246</v>
      </c>
    </row>
    <row r="6810" spans="1:3">
      <c r="A6810" s="8">
        <v>6809</v>
      </c>
      <c r="B6810" s="16">
        <v>5.2378888888888891E-2</v>
      </c>
      <c r="C6810" s="17">
        <v>0.39011078965625573</v>
      </c>
    </row>
    <row r="6811" spans="1:3">
      <c r="A6811" s="8">
        <v>6810</v>
      </c>
      <c r="B6811" s="16">
        <v>5.1470000000000002E-2</v>
      </c>
      <c r="C6811" s="17">
        <v>0.38361870273946402</v>
      </c>
    </row>
    <row r="6812" spans="1:3">
      <c r="A6812" s="9">
        <v>6811</v>
      </c>
      <c r="B6812" s="14">
        <v>4.5214444444444446E-2</v>
      </c>
      <c r="C6812" s="15">
        <v>0.38205273662772993</v>
      </c>
    </row>
    <row r="6813" spans="1:3">
      <c r="A6813" s="8">
        <v>6812</v>
      </c>
      <c r="B6813" s="16">
        <v>3.5243333333333335E-2</v>
      </c>
      <c r="C6813" s="17">
        <v>0.38278814405202599</v>
      </c>
    </row>
    <row r="6814" spans="1:3">
      <c r="A6814" s="8">
        <v>6813</v>
      </c>
      <c r="B6814" s="14">
        <v>3.0275555555555556E-2</v>
      </c>
      <c r="C6814" s="15">
        <v>0.38706154967432571</v>
      </c>
    </row>
    <row r="6815" spans="1:3">
      <c r="A6815" s="8">
        <v>6814</v>
      </c>
      <c r="B6815" s="16">
        <v>2.5544444444444446E-2</v>
      </c>
      <c r="C6815" s="17">
        <v>0.41328065115462226</v>
      </c>
    </row>
    <row r="6816" spans="1:3">
      <c r="A6816" s="8">
        <v>6815</v>
      </c>
      <c r="B6816" s="16">
        <v>2.3298888888888886E-2</v>
      </c>
      <c r="C6816" s="17">
        <v>0.42584494147275842</v>
      </c>
    </row>
    <row r="6817" spans="1:3">
      <c r="A6817" s="9">
        <v>6816</v>
      </c>
      <c r="B6817" s="16">
        <v>2.0984444444444444E-2</v>
      </c>
      <c r="C6817" s="17">
        <v>0.39854395202637838</v>
      </c>
    </row>
    <row r="6818" spans="1:3">
      <c r="A6818" s="8">
        <v>6817</v>
      </c>
      <c r="B6818" s="16">
        <v>1.837277777777778E-2</v>
      </c>
      <c r="C6818" s="17">
        <v>0.37553844847701356</v>
      </c>
    </row>
    <row r="6819" spans="1:3">
      <c r="A6819" s="8">
        <v>6818</v>
      </c>
      <c r="B6819" s="16">
        <v>1.5858888888888888E-2</v>
      </c>
      <c r="C6819" s="17">
        <v>0.35870766777069785</v>
      </c>
    </row>
    <row r="6820" spans="1:3">
      <c r="A6820" s="8">
        <v>6819</v>
      </c>
      <c r="B6820" s="16">
        <v>1.4424444444444443E-2</v>
      </c>
      <c r="C6820" s="17">
        <v>0.34265192309235537</v>
      </c>
    </row>
    <row r="6821" spans="1:3">
      <c r="A6821" s="8">
        <v>6820</v>
      </c>
      <c r="B6821" s="14">
        <v>1.4056666666666665E-2</v>
      </c>
      <c r="C6821" s="15">
        <v>0.33001652073670917</v>
      </c>
    </row>
    <row r="6822" spans="1:3">
      <c r="A6822" s="9">
        <v>6821</v>
      </c>
      <c r="B6822" s="16">
        <v>1.5384444444444444E-2</v>
      </c>
      <c r="C6822" s="17">
        <v>0.32044685096841979</v>
      </c>
    </row>
    <row r="6823" spans="1:3">
      <c r="A6823" s="8">
        <v>6822</v>
      </c>
      <c r="B6823" s="16">
        <v>1.8269999999999998E-2</v>
      </c>
      <c r="C6823" s="17">
        <v>0.31574121088373008</v>
      </c>
    </row>
    <row r="6824" spans="1:3">
      <c r="A6824" s="8">
        <v>6823</v>
      </c>
      <c r="B6824" s="16">
        <v>2.1996666666666664E-2</v>
      </c>
      <c r="C6824" s="17">
        <v>0.31417864250591038</v>
      </c>
    </row>
    <row r="6825" spans="1:3">
      <c r="A6825" s="8">
        <v>6824</v>
      </c>
      <c r="B6825" s="16">
        <v>2.3733333333333332E-2</v>
      </c>
      <c r="C6825" s="17">
        <v>0.31738542074182191</v>
      </c>
    </row>
    <row r="6826" spans="1:3">
      <c r="A6826" s="8">
        <v>6825</v>
      </c>
      <c r="B6826" s="14">
        <v>2.1923333333333333E-2</v>
      </c>
      <c r="C6826" s="15">
        <v>0.32767511102151015</v>
      </c>
    </row>
    <row r="6827" spans="1:3">
      <c r="A6827" s="9">
        <v>6826</v>
      </c>
      <c r="B6827" s="16">
        <v>2.1771111111111113E-2</v>
      </c>
      <c r="C6827" s="17">
        <v>0.33894784803981126</v>
      </c>
    </row>
    <row r="6828" spans="1:3">
      <c r="A6828" s="8">
        <v>6827</v>
      </c>
      <c r="B6828" s="14">
        <v>2.2631111111111112E-2</v>
      </c>
      <c r="C6828" s="15">
        <v>0.35080319243150349</v>
      </c>
    </row>
    <row r="6829" spans="1:3">
      <c r="A6829" s="8">
        <v>6828</v>
      </c>
      <c r="B6829" s="16">
        <v>2.4576666666666667E-2</v>
      </c>
      <c r="C6829" s="17">
        <v>0.35548831080985294</v>
      </c>
    </row>
    <row r="6830" spans="1:3">
      <c r="A6830" s="8">
        <v>6829</v>
      </c>
      <c r="B6830" s="16">
        <v>2.8592222222222224E-2</v>
      </c>
      <c r="C6830" s="17">
        <v>0.3589868425335962</v>
      </c>
    </row>
    <row r="6831" spans="1:3">
      <c r="A6831" s="8">
        <v>6830</v>
      </c>
      <c r="B6831" s="16">
        <v>3.4077777777777769E-2</v>
      </c>
      <c r="C6831" s="17">
        <v>0.36538880326213918</v>
      </c>
    </row>
    <row r="6832" spans="1:3">
      <c r="A6832" s="9">
        <v>6831</v>
      </c>
      <c r="B6832" s="16">
        <v>4.2189999999999998E-2</v>
      </c>
      <c r="C6832" s="17">
        <v>0.36997077204784989</v>
      </c>
    </row>
    <row r="6833" spans="1:3">
      <c r="A6833" s="8">
        <v>6832</v>
      </c>
      <c r="B6833" s="16">
        <v>5.3624444444444447E-2</v>
      </c>
      <c r="C6833" s="17">
        <v>0.37407377315886103</v>
      </c>
    </row>
    <row r="6834" spans="1:3">
      <c r="A6834" s="8">
        <v>6833</v>
      </c>
      <c r="B6834" s="16">
        <v>6.5363333333333343E-2</v>
      </c>
      <c r="C6834" s="17">
        <v>0.37867342165923173</v>
      </c>
    </row>
    <row r="6835" spans="1:3">
      <c r="A6835" s="8">
        <v>6834</v>
      </c>
      <c r="B6835" s="14">
        <v>6.4599999999999991E-2</v>
      </c>
      <c r="C6835" s="15">
        <v>0.379363236747285</v>
      </c>
    </row>
    <row r="6836" spans="1:3">
      <c r="A6836" s="8">
        <v>6835</v>
      </c>
      <c r="B6836" s="16">
        <v>7.1024444444444432E-2</v>
      </c>
      <c r="C6836" s="17">
        <v>0.37912751752255558</v>
      </c>
    </row>
    <row r="6837" spans="1:3">
      <c r="A6837" s="9">
        <v>6836</v>
      </c>
      <c r="B6837" s="16">
        <v>5.5524444444444446E-2</v>
      </c>
      <c r="C6837" s="17">
        <v>0.37761194184178204</v>
      </c>
    </row>
    <row r="6838" spans="1:3">
      <c r="A6838" s="8">
        <v>6837</v>
      </c>
      <c r="B6838" s="16">
        <v>3.4544444444444447E-2</v>
      </c>
      <c r="C6838" s="17">
        <v>0.38337789662793204</v>
      </c>
    </row>
    <row r="6839" spans="1:3">
      <c r="A6839" s="8">
        <v>6838</v>
      </c>
      <c r="B6839" s="16">
        <v>2.7178888888888884E-2</v>
      </c>
      <c r="C6839" s="17">
        <v>0.40639223998254259</v>
      </c>
    </row>
    <row r="6840" spans="1:3">
      <c r="A6840" s="8">
        <v>6839</v>
      </c>
      <c r="B6840" s="14">
        <v>2.4716666666666668E-2</v>
      </c>
      <c r="C6840" s="15">
        <v>0.41791728682087081</v>
      </c>
    </row>
    <row r="6841" spans="1:3">
      <c r="A6841" s="8">
        <v>6840</v>
      </c>
      <c r="B6841" s="16">
        <v>2.2864444444444444E-2</v>
      </c>
      <c r="C6841" s="17">
        <v>0.39795154395506283</v>
      </c>
    </row>
    <row r="6842" spans="1:3">
      <c r="A6842" s="9">
        <v>6841</v>
      </c>
      <c r="B6842" s="14">
        <v>2.247444444444445E-2</v>
      </c>
      <c r="C6842" s="15">
        <v>0.38179068975963276</v>
      </c>
    </row>
    <row r="6843" spans="1:3">
      <c r="A6843" s="8">
        <v>6842</v>
      </c>
      <c r="B6843" s="16">
        <v>1.9985555555555555E-2</v>
      </c>
      <c r="C6843" s="17">
        <v>0.36444710367046051</v>
      </c>
    </row>
    <row r="6844" spans="1:3">
      <c r="A6844" s="8">
        <v>6843</v>
      </c>
      <c r="B6844" s="16">
        <v>1.9278888888888887E-2</v>
      </c>
      <c r="C6844" s="17">
        <v>0.35070145047967199</v>
      </c>
    </row>
    <row r="6845" spans="1:3">
      <c r="A6845" s="8">
        <v>6844</v>
      </c>
      <c r="B6845" s="16">
        <v>1.9654444444444443E-2</v>
      </c>
      <c r="C6845" s="17">
        <v>0.34411838760259478</v>
      </c>
    </row>
    <row r="6846" spans="1:3">
      <c r="A6846" s="8">
        <v>6845</v>
      </c>
      <c r="B6846" s="16">
        <v>2.0763333333333332E-2</v>
      </c>
      <c r="C6846" s="17">
        <v>0.33984540041834466</v>
      </c>
    </row>
    <row r="6847" spans="1:3">
      <c r="A6847" s="9">
        <v>6846</v>
      </c>
      <c r="B6847" s="16">
        <v>2.2623333333333339E-2</v>
      </c>
      <c r="C6847" s="17">
        <v>0.33874048427788994</v>
      </c>
    </row>
    <row r="6848" spans="1:3">
      <c r="A6848" s="8">
        <v>6847</v>
      </c>
      <c r="B6848" s="16">
        <v>2.7131111111111113E-2</v>
      </c>
      <c r="C6848" s="17">
        <v>0.33551109369981547</v>
      </c>
    </row>
    <row r="6849" spans="1:3">
      <c r="A6849" s="8">
        <v>6848</v>
      </c>
      <c r="B6849" s="14">
        <v>2.7438888888888888E-2</v>
      </c>
      <c r="C6849" s="15">
        <v>0.3395274210118534</v>
      </c>
    </row>
    <row r="6850" spans="1:3">
      <c r="A6850" s="8">
        <v>6849</v>
      </c>
      <c r="B6850" s="16">
        <v>2.5487777777777779E-2</v>
      </c>
      <c r="C6850" s="17">
        <v>0.34864301357041666</v>
      </c>
    </row>
    <row r="6851" spans="1:3">
      <c r="A6851" s="8">
        <v>6850</v>
      </c>
      <c r="B6851" s="16">
        <v>2.615E-2</v>
      </c>
      <c r="C6851" s="17">
        <v>0.35917294805845384</v>
      </c>
    </row>
    <row r="6852" spans="1:3">
      <c r="A6852" s="9">
        <v>6851</v>
      </c>
      <c r="B6852" s="16">
        <v>2.7837777777777777E-2</v>
      </c>
      <c r="C6852" s="17">
        <v>0.37063838767308688</v>
      </c>
    </row>
    <row r="6853" spans="1:3">
      <c r="A6853" s="8">
        <v>6852</v>
      </c>
      <c r="B6853" s="16">
        <v>2.993888888888889E-2</v>
      </c>
      <c r="C6853" s="17">
        <v>0.37464101467460892</v>
      </c>
    </row>
    <row r="6854" spans="1:3">
      <c r="A6854" s="8">
        <v>6853</v>
      </c>
      <c r="B6854" s="14">
        <v>3.3412222222222218E-2</v>
      </c>
      <c r="C6854" s="15">
        <v>0.3812148618664602</v>
      </c>
    </row>
    <row r="6855" spans="1:3">
      <c r="A6855" s="8">
        <v>6854</v>
      </c>
      <c r="B6855" s="16">
        <v>4.0570000000000002E-2</v>
      </c>
      <c r="C6855" s="17">
        <v>0.39367686581753558</v>
      </c>
    </row>
    <row r="6856" spans="1:3">
      <c r="A6856" s="8">
        <v>6855</v>
      </c>
      <c r="B6856" s="14">
        <v>4.8369999999999996E-2</v>
      </c>
      <c r="C6856" s="15">
        <v>0.41200034729485119</v>
      </c>
    </row>
    <row r="6857" spans="1:3">
      <c r="A6857" s="9">
        <v>6856</v>
      </c>
      <c r="B6857" s="16">
        <v>6.2586666666666665E-2</v>
      </c>
      <c r="C6857" s="17">
        <v>0.42929709226231177</v>
      </c>
    </row>
    <row r="6858" spans="1:3">
      <c r="A6858" s="8">
        <v>6857</v>
      </c>
      <c r="B6858" s="16">
        <v>6.7401111111111106E-2</v>
      </c>
      <c r="C6858" s="17">
        <v>0.43794646359251449</v>
      </c>
    </row>
    <row r="6859" spans="1:3">
      <c r="A6859" s="8">
        <v>6858</v>
      </c>
      <c r="B6859" s="16">
        <v>5.8753333333333338E-2</v>
      </c>
      <c r="C6859" s="17">
        <v>0.44550568516726513</v>
      </c>
    </row>
    <row r="6860" spans="1:3">
      <c r="A6860" s="8">
        <v>6859</v>
      </c>
      <c r="B6860" s="16">
        <v>7.4072222222222234E-2</v>
      </c>
      <c r="C6860" s="17">
        <v>0.44912724432498985</v>
      </c>
    </row>
    <row r="6861" spans="1:3">
      <c r="A6861" s="8">
        <v>6860</v>
      </c>
      <c r="B6861" s="16">
        <v>5.2348888888888889E-2</v>
      </c>
      <c r="C6861" s="17">
        <v>0.45201239534224014</v>
      </c>
    </row>
    <row r="6862" spans="1:3">
      <c r="A6862" s="9">
        <v>6861</v>
      </c>
      <c r="B6862" s="16">
        <v>3.5466666666666667E-2</v>
      </c>
      <c r="C6862" s="17">
        <v>0.45890725775889923</v>
      </c>
    </row>
    <row r="6863" spans="1:3">
      <c r="A6863" s="8">
        <v>6862</v>
      </c>
      <c r="B6863" s="14">
        <v>3.0835555555555554E-2</v>
      </c>
      <c r="C6863" s="15">
        <v>0.47911925260277527</v>
      </c>
    </row>
    <row r="6864" spans="1:3">
      <c r="A6864" s="8">
        <v>6863</v>
      </c>
      <c r="B6864" s="16">
        <v>2.8001111111111112E-2</v>
      </c>
      <c r="C6864" s="17">
        <v>0.4852403318363141</v>
      </c>
    </row>
    <row r="6865" spans="1:3">
      <c r="A6865" s="8">
        <v>6864</v>
      </c>
      <c r="B6865" s="16">
        <v>2.5924444444444441E-2</v>
      </c>
      <c r="C6865" s="17">
        <v>0.47350947227708018</v>
      </c>
    </row>
    <row r="6866" spans="1:3">
      <c r="A6866" s="8">
        <v>6865</v>
      </c>
      <c r="B6866" s="16">
        <v>2.4368888888888891E-2</v>
      </c>
      <c r="C6866" s="17">
        <v>0.46555297284145886</v>
      </c>
    </row>
    <row r="6867" spans="1:3">
      <c r="A6867" s="9">
        <v>6866</v>
      </c>
      <c r="B6867" s="16">
        <v>2.206E-2</v>
      </c>
      <c r="C6867" s="17">
        <v>0.46366928362563875</v>
      </c>
    </row>
    <row r="6868" spans="1:3">
      <c r="A6868" s="8">
        <v>6867</v>
      </c>
      <c r="B6868" s="14">
        <v>2.065111111111111E-2</v>
      </c>
      <c r="C6868" s="15">
        <v>0.44954661202655011</v>
      </c>
    </row>
    <row r="6869" spans="1:3">
      <c r="A6869" s="8">
        <v>6868</v>
      </c>
      <c r="B6869" s="16">
        <v>2.0271111111111111E-2</v>
      </c>
      <c r="C6869" s="17">
        <v>0.42809200693223676</v>
      </c>
    </row>
    <row r="6870" spans="1:3">
      <c r="A6870" s="8">
        <v>6869</v>
      </c>
      <c r="B6870" s="14">
        <v>2.0923333333333335E-2</v>
      </c>
      <c r="C6870" s="15">
        <v>0.40731131902562795</v>
      </c>
    </row>
    <row r="6871" spans="1:3">
      <c r="A6871" s="8">
        <v>6870</v>
      </c>
      <c r="B6871" s="16">
        <v>2.3951111111111107E-2</v>
      </c>
      <c r="C6871" s="17">
        <v>0.40075876093053192</v>
      </c>
    </row>
    <row r="6872" spans="1:3">
      <c r="A6872" s="9">
        <v>6871</v>
      </c>
      <c r="B6872" s="16">
        <v>2.651111111111111E-2</v>
      </c>
      <c r="C6872" s="17">
        <v>0.39734923568352609</v>
      </c>
    </row>
    <row r="6873" spans="1:3">
      <c r="A6873" s="8">
        <v>6872</v>
      </c>
      <c r="B6873" s="16">
        <v>2.6488888888888888E-2</v>
      </c>
      <c r="C6873" s="17">
        <v>0.39385534961146601</v>
      </c>
    </row>
    <row r="6874" spans="1:3">
      <c r="A6874" s="8">
        <v>6873</v>
      </c>
      <c r="B6874" s="16">
        <v>2.6345555555555556E-2</v>
      </c>
      <c r="C6874" s="17">
        <v>0.39139718738601598</v>
      </c>
    </row>
    <row r="6875" spans="1:3">
      <c r="A6875" s="8">
        <v>6874</v>
      </c>
      <c r="B6875" s="16">
        <v>2.7252222222222219E-2</v>
      </c>
      <c r="C6875" s="17">
        <v>0.39703152885802961</v>
      </c>
    </row>
    <row r="6876" spans="1:3">
      <c r="A6876" s="8">
        <v>6875</v>
      </c>
      <c r="B6876" s="16">
        <v>2.9008888888888886E-2</v>
      </c>
      <c r="C6876" s="17">
        <v>0.40055353732279037</v>
      </c>
    </row>
    <row r="6877" spans="1:3">
      <c r="A6877" s="9">
        <v>6876</v>
      </c>
      <c r="B6877" s="14">
        <v>3.1631111111111117E-2</v>
      </c>
      <c r="C6877" s="15">
        <v>0.38779527542150721</v>
      </c>
    </row>
    <row r="6878" spans="1:3">
      <c r="A6878" s="8">
        <v>6877</v>
      </c>
      <c r="B6878" s="16">
        <v>3.4000000000000002E-2</v>
      </c>
      <c r="C6878" s="17">
        <v>0.38844699714975139</v>
      </c>
    </row>
    <row r="6879" spans="1:3">
      <c r="A6879" s="8">
        <v>6878</v>
      </c>
      <c r="B6879" s="16">
        <v>3.8681111111111111E-2</v>
      </c>
      <c r="C6879" s="17">
        <v>0.39723329655926226</v>
      </c>
    </row>
    <row r="6880" spans="1:3">
      <c r="A6880" s="8">
        <v>6879</v>
      </c>
      <c r="B6880" s="16">
        <v>4.3701111111111107E-2</v>
      </c>
      <c r="C6880" s="17">
        <v>0.41043905698841687</v>
      </c>
    </row>
    <row r="6881" spans="1:3">
      <c r="A6881" s="8">
        <v>6880</v>
      </c>
      <c r="B6881" s="16">
        <v>5.3950000000000005E-2</v>
      </c>
      <c r="C6881" s="17">
        <v>0.41991084609102725</v>
      </c>
    </row>
    <row r="6882" spans="1:3">
      <c r="A6882" s="9">
        <v>6881</v>
      </c>
      <c r="B6882" s="14">
        <v>5.4997777777777777E-2</v>
      </c>
      <c r="C6882" s="15">
        <v>0.41354901483145057</v>
      </c>
    </row>
    <row r="6883" spans="1:3">
      <c r="A6883" s="8">
        <v>6882</v>
      </c>
      <c r="B6883" s="16">
        <v>5.0917777777777784E-2</v>
      </c>
      <c r="C6883" s="17">
        <v>0.41315429292191841</v>
      </c>
    </row>
    <row r="6884" spans="1:3">
      <c r="A6884" s="8">
        <v>6883</v>
      </c>
      <c r="B6884" s="14">
        <v>5.2498888888888887E-2</v>
      </c>
      <c r="C6884" s="15">
        <v>0.41250548076708532</v>
      </c>
    </row>
    <row r="6885" spans="1:3">
      <c r="A6885" s="8">
        <v>6884</v>
      </c>
      <c r="B6885" s="16">
        <v>3.9966666666666671E-2</v>
      </c>
      <c r="C6885" s="17">
        <v>0.41445235365730027</v>
      </c>
    </row>
    <row r="6886" spans="1:3">
      <c r="A6886" s="8">
        <v>6885</v>
      </c>
      <c r="B6886" s="16">
        <v>3.2300000000000002E-2</v>
      </c>
      <c r="C6886" s="17">
        <v>0.42386737955967091</v>
      </c>
    </row>
    <row r="6887" spans="1:3">
      <c r="A6887" s="9">
        <v>6886</v>
      </c>
      <c r="B6887" s="16">
        <v>2.774222222222222E-2</v>
      </c>
      <c r="C6887" s="17">
        <v>0.45916862213779197</v>
      </c>
    </row>
    <row r="6888" spans="1:3">
      <c r="A6888" s="8">
        <v>6887</v>
      </c>
      <c r="B6888" s="16">
        <v>2.6433333333333333E-2</v>
      </c>
      <c r="C6888" s="17">
        <v>0.46594655997615819</v>
      </c>
    </row>
    <row r="6889" spans="1:3">
      <c r="A6889" s="8">
        <v>6888</v>
      </c>
      <c r="B6889" s="16">
        <v>2.5087777777777778E-2</v>
      </c>
      <c r="C6889" s="17">
        <v>0.44303960234415801</v>
      </c>
    </row>
    <row r="6890" spans="1:3">
      <c r="A6890" s="8">
        <v>6889</v>
      </c>
      <c r="B6890" s="16">
        <v>2.4113333333333334E-2</v>
      </c>
      <c r="C6890" s="17">
        <v>0.42095568816859241</v>
      </c>
    </row>
    <row r="6891" spans="1:3">
      <c r="A6891" s="8">
        <v>6890</v>
      </c>
      <c r="B6891" s="14">
        <v>2.1963333333333335E-2</v>
      </c>
      <c r="C6891" s="15">
        <v>0.40071131091921819</v>
      </c>
    </row>
    <row r="6892" spans="1:3">
      <c r="A6892" s="9">
        <v>6891</v>
      </c>
      <c r="B6892" s="16">
        <v>1.9362222222222225E-2</v>
      </c>
      <c r="C6892" s="17">
        <v>0.38240159133772689</v>
      </c>
    </row>
    <row r="6893" spans="1:3">
      <c r="A6893" s="8">
        <v>6892</v>
      </c>
      <c r="B6893" s="16">
        <v>1.8667777777777776E-2</v>
      </c>
      <c r="C6893" s="17">
        <v>0.36674636249025411</v>
      </c>
    </row>
    <row r="6894" spans="1:3">
      <c r="A6894" s="8">
        <v>6893</v>
      </c>
      <c r="B6894" s="16">
        <v>1.8378888888888889E-2</v>
      </c>
      <c r="C6894" s="17">
        <v>0.35233667556115522</v>
      </c>
    </row>
    <row r="6895" spans="1:3">
      <c r="A6895" s="8">
        <v>6894</v>
      </c>
      <c r="B6895" s="16">
        <v>2.0146666666666667E-2</v>
      </c>
      <c r="C6895" s="17">
        <v>0.34353680660721869</v>
      </c>
    </row>
    <row r="6896" spans="1:3">
      <c r="A6896" s="8">
        <v>6895</v>
      </c>
      <c r="B6896" s="14">
        <v>2.342E-2</v>
      </c>
      <c r="C6896" s="15">
        <v>0.3425724753435147</v>
      </c>
    </row>
    <row r="6897" spans="1:3">
      <c r="A6897" s="9">
        <v>6896</v>
      </c>
      <c r="B6897" s="16">
        <v>2.3182222222222222E-2</v>
      </c>
      <c r="C6897" s="17">
        <v>0.34174700280640657</v>
      </c>
    </row>
    <row r="6898" spans="1:3">
      <c r="A6898" s="8">
        <v>6897</v>
      </c>
      <c r="B6898" s="14">
        <v>2.3344444444444442E-2</v>
      </c>
      <c r="C6898" s="15">
        <v>0.34772822985078194</v>
      </c>
    </row>
    <row r="6899" spans="1:3">
      <c r="A6899" s="8">
        <v>6898</v>
      </c>
      <c r="B6899" s="16">
        <v>2.3491111111111112E-2</v>
      </c>
      <c r="C6899" s="17">
        <v>0.35369889872732568</v>
      </c>
    </row>
    <row r="6900" spans="1:3">
      <c r="A6900" s="8">
        <v>6899</v>
      </c>
      <c r="B6900" s="16">
        <v>2.4882222222222226E-2</v>
      </c>
      <c r="C6900" s="17">
        <v>0.35862515997058242</v>
      </c>
    </row>
    <row r="6901" spans="1:3">
      <c r="A6901" s="8">
        <v>6900</v>
      </c>
      <c r="B6901" s="16">
        <v>2.6418888888888888E-2</v>
      </c>
      <c r="C6901" s="17">
        <v>0.35572993451128243</v>
      </c>
    </row>
    <row r="6902" spans="1:3">
      <c r="A6902" s="9">
        <v>6901</v>
      </c>
      <c r="B6902" s="16">
        <v>2.9871111111111112E-2</v>
      </c>
      <c r="C6902" s="17">
        <v>0.35516704801311094</v>
      </c>
    </row>
    <row r="6903" spans="1:3">
      <c r="A6903" s="8">
        <v>6902</v>
      </c>
      <c r="B6903" s="16">
        <v>3.2718888888888881E-2</v>
      </c>
      <c r="C6903" s="17">
        <v>0.35532940493405935</v>
      </c>
    </row>
    <row r="6904" spans="1:3">
      <c r="A6904" s="8">
        <v>6903</v>
      </c>
      <c r="B6904" s="16">
        <v>3.803999999999999E-2</v>
      </c>
      <c r="C6904" s="17">
        <v>0.36127190019448824</v>
      </c>
    </row>
    <row r="6905" spans="1:3">
      <c r="A6905" s="8">
        <v>6904</v>
      </c>
      <c r="B6905" s="14">
        <v>4.4313333333333337E-2</v>
      </c>
      <c r="C6905" s="15">
        <v>0.36967778729790013</v>
      </c>
    </row>
    <row r="6906" spans="1:3">
      <c r="A6906" s="8">
        <v>6905</v>
      </c>
      <c r="B6906" s="16">
        <v>4.9967777777777771E-2</v>
      </c>
      <c r="C6906" s="17">
        <v>0.37791359980272204</v>
      </c>
    </row>
    <row r="6907" spans="1:3">
      <c r="A6907" s="9">
        <v>6906</v>
      </c>
      <c r="B6907" s="16">
        <v>4.680666666666667E-2</v>
      </c>
      <c r="C6907" s="17">
        <v>0.38169446118832895</v>
      </c>
    </row>
    <row r="6908" spans="1:3">
      <c r="A6908" s="8">
        <v>6907</v>
      </c>
      <c r="B6908" s="16">
        <v>4.9753333333333337E-2</v>
      </c>
      <c r="C6908" s="17">
        <v>0.38166919642571634</v>
      </c>
    </row>
    <row r="6909" spans="1:3">
      <c r="A6909" s="8">
        <v>6908</v>
      </c>
      <c r="B6909" s="16">
        <v>4.0371111111111108E-2</v>
      </c>
      <c r="C6909" s="17">
        <v>0.37826748249336933</v>
      </c>
    </row>
    <row r="6910" spans="1:3">
      <c r="A6910" s="8">
        <v>6909</v>
      </c>
      <c r="B6910" s="14">
        <v>3.2144444444444448E-2</v>
      </c>
      <c r="C6910" s="15">
        <v>0.38201177606269154</v>
      </c>
    </row>
    <row r="6911" spans="1:3">
      <c r="A6911" s="8">
        <v>6910</v>
      </c>
      <c r="B6911" s="16">
        <v>2.863333333333333E-2</v>
      </c>
      <c r="C6911" s="17">
        <v>0.4189546863282379</v>
      </c>
    </row>
    <row r="6912" spans="1:3">
      <c r="A6912" s="9">
        <v>6911</v>
      </c>
      <c r="B6912" s="14">
        <v>2.6783333333333333E-2</v>
      </c>
      <c r="C6912" s="15">
        <v>0.43903446137557578</v>
      </c>
    </row>
    <row r="6913" spans="1:3">
      <c r="A6913" s="8">
        <v>6912</v>
      </c>
      <c r="B6913" s="16">
        <v>2.616555555555556E-2</v>
      </c>
      <c r="C6913" s="17">
        <v>0.4206386626221853</v>
      </c>
    </row>
    <row r="6914" spans="1:3">
      <c r="A6914" s="8">
        <v>6913</v>
      </c>
      <c r="B6914" s="16">
        <v>2.4433333333333335E-2</v>
      </c>
      <c r="C6914" s="17">
        <v>0.40419387235243587</v>
      </c>
    </row>
    <row r="6915" spans="1:3">
      <c r="A6915" s="8">
        <v>6914</v>
      </c>
      <c r="B6915" s="16">
        <v>2.2411111111111111E-2</v>
      </c>
      <c r="C6915" s="17">
        <v>0.39337817420206339</v>
      </c>
    </row>
    <row r="6916" spans="1:3">
      <c r="A6916" s="8">
        <v>6915</v>
      </c>
      <c r="B6916" s="16">
        <v>2.0496666666666667E-2</v>
      </c>
      <c r="C6916" s="17">
        <v>0.38530512021845048</v>
      </c>
    </row>
    <row r="6917" spans="1:3">
      <c r="A6917" s="9">
        <v>6916</v>
      </c>
      <c r="B6917" s="16">
        <v>2.0730000000000002E-2</v>
      </c>
      <c r="C6917" s="17">
        <v>0.37816730984680103</v>
      </c>
    </row>
    <row r="6918" spans="1:3">
      <c r="A6918" s="8">
        <v>6917</v>
      </c>
      <c r="B6918" s="16">
        <v>2.1374444444444449E-2</v>
      </c>
      <c r="C6918" s="17">
        <v>0.37544849041804884</v>
      </c>
    </row>
    <row r="6919" spans="1:3">
      <c r="A6919" s="8">
        <v>6918</v>
      </c>
      <c r="B6919" s="14">
        <v>2.3255555555555557E-2</v>
      </c>
      <c r="C6919" s="15">
        <v>0.37672040544459501</v>
      </c>
    </row>
    <row r="6920" spans="1:3">
      <c r="A6920" s="8">
        <v>6919</v>
      </c>
      <c r="B6920" s="16">
        <v>2.7708888888888894E-2</v>
      </c>
      <c r="C6920" s="17">
        <v>0.38565127964202295</v>
      </c>
    </row>
    <row r="6921" spans="1:3">
      <c r="A6921" s="8">
        <v>6920</v>
      </c>
      <c r="B6921" s="16">
        <v>2.7846666666666669E-2</v>
      </c>
      <c r="C6921" s="17">
        <v>0.3951443435636709</v>
      </c>
    </row>
    <row r="6922" spans="1:3">
      <c r="A6922" s="9">
        <v>6921</v>
      </c>
      <c r="B6922" s="16">
        <v>2.6522222222222221E-2</v>
      </c>
      <c r="C6922" s="17">
        <v>0.40665796966510159</v>
      </c>
    </row>
    <row r="6923" spans="1:3">
      <c r="A6923" s="8">
        <v>6922</v>
      </c>
      <c r="B6923" s="16">
        <v>2.6497777777777776E-2</v>
      </c>
      <c r="C6923" s="17">
        <v>0.41060016291144114</v>
      </c>
    </row>
    <row r="6924" spans="1:3">
      <c r="A6924" s="8">
        <v>6923</v>
      </c>
      <c r="B6924" s="14">
        <v>2.6857777777777776E-2</v>
      </c>
      <c r="C6924" s="15">
        <v>0.41899521321942979</v>
      </c>
    </row>
    <row r="6925" spans="1:3">
      <c r="A6925" s="8">
        <v>6924</v>
      </c>
      <c r="B6925" s="16">
        <v>2.8124444444444445E-2</v>
      </c>
      <c r="C6925" s="17">
        <v>0.41362725219948765</v>
      </c>
    </row>
    <row r="6926" spans="1:3">
      <c r="A6926" s="8">
        <v>6925</v>
      </c>
      <c r="B6926" s="14">
        <v>3.0092222222222218E-2</v>
      </c>
      <c r="C6926" s="15">
        <v>0.39889926517000218</v>
      </c>
    </row>
    <row r="6927" spans="1:3">
      <c r="A6927" s="9">
        <v>6926</v>
      </c>
      <c r="B6927" s="16">
        <v>3.1140000000000001E-2</v>
      </c>
      <c r="C6927" s="17">
        <v>0.39537194309746465</v>
      </c>
    </row>
    <row r="6928" spans="1:3">
      <c r="A6928" s="8">
        <v>6927</v>
      </c>
      <c r="B6928" s="16">
        <v>3.3918888888888887E-2</v>
      </c>
      <c r="C6928" s="17">
        <v>0.39351295265614922</v>
      </c>
    </row>
    <row r="6929" spans="1:3">
      <c r="A6929" s="8">
        <v>6928</v>
      </c>
      <c r="B6929" s="16">
        <v>3.7636666666666665E-2</v>
      </c>
      <c r="C6929" s="17">
        <v>0.39565708427252944</v>
      </c>
    </row>
    <row r="6930" spans="1:3">
      <c r="A6930" s="8">
        <v>6929</v>
      </c>
      <c r="B6930" s="16">
        <v>4.0648888888888894E-2</v>
      </c>
      <c r="C6930" s="17">
        <v>0.39391835952875204</v>
      </c>
    </row>
    <row r="6931" spans="1:3">
      <c r="A6931" s="8">
        <v>6930</v>
      </c>
      <c r="B6931" s="16">
        <v>3.8304444444444447E-2</v>
      </c>
      <c r="C6931" s="17">
        <v>0.3937612368899237</v>
      </c>
    </row>
    <row r="6932" spans="1:3">
      <c r="A6932" s="9">
        <v>6931</v>
      </c>
      <c r="B6932" s="16">
        <v>4.6277777777777779E-2</v>
      </c>
      <c r="C6932" s="17">
        <v>0.38986976695607811</v>
      </c>
    </row>
    <row r="6933" spans="1:3">
      <c r="A6933" s="8">
        <v>6932</v>
      </c>
      <c r="B6933" s="14">
        <v>4.1322222222222225E-2</v>
      </c>
      <c r="C6933" s="15">
        <v>0.39090558191198682</v>
      </c>
    </row>
    <row r="6934" spans="1:3">
      <c r="A6934" s="8">
        <v>6933</v>
      </c>
      <c r="B6934" s="16">
        <v>3.2734444444444448E-2</v>
      </c>
      <c r="C6934" s="17">
        <v>0.4068154081655459</v>
      </c>
    </row>
    <row r="6935" spans="1:3">
      <c r="A6935" s="8">
        <v>6934</v>
      </c>
      <c r="B6935" s="16">
        <v>3.0092222222222225E-2</v>
      </c>
      <c r="C6935" s="17">
        <v>0.45097858423161818</v>
      </c>
    </row>
    <row r="6936" spans="1:3">
      <c r="A6936" s="8">
        <v>6935</v>
      </c>
      <c r="B6936" s="16">
        <v>2.7590000000000003E-2</v>
      </c>
      <c r="C6936" s="17">
        <v>0.46614603341210226</v>
      </c>
    </row>
    <row r="6937" spans="1:3">
      <c r="A6937" s="9">
        <v>6936</v>
      </c>
      <c r="B6937" s="16">
        <v>2.7181111111111111E-2</v>
      </c>
      <c r="C6937" s="17">
        <v>0.45249917029971254</v>
      </c>
    </row>
    <row r="6938" spans="1:3">
      <c r="A6938" s="8">
        <v>6937</v>
      </c>
      <c r="B6938" s="14">
        <v>2.647611111111111E-2</v>
      </c>
      <c r="C6938" s="15">
        <v>0.43894510037325069</v>
      </c>
    </row>
    <row r="6939" spans="1:3">
      <c r="A6939" s="8">
        <v>6938</v>
      </c>
      <c r="B6939" s="16">
        <v>2.3710000000000002E-2</v>
      </c>
      <c r="C6939" s="17">
        <v>0.42702876180364491</v>
      </c>
    </row>
    <row r="6940" spans="1:3">
      <c r="A6940" s="8">
        <v>6939</v>
      </c>
      <c r="B6940" s="14">
        <v>2.1771111111111113E-2</v>
      </c>
      <c r="C6940" s="15">
        <v>0.41534310684583409</v>
      </c>
    </row>
    <row r="6941" spans="1:3">
      <c r="A6941" s="8">
        <v>6940</v>
      </c>
      <c r="B6941" s="16">
        <v>2.1323333333333336E-2</v>
      </c>
      <c r="C6941" s="17">
        <v>0.40506346251689818</v>
      </c>
    </row>
    <row r="6942" spans="1:3">
      <c r="A6942" s="9">
        <v>6941</v>
      </c>
      <c r="B6942" s="16">
        <v>2.1895555555555557E-2</v>
      </c>
      <c r="C6942" s="17">
        <v>0.39544332971897428</v>
      </c>
    </row>
    <row r="6943" spans="1:3">
      <c r="A6943" s="8">
        <v>6942</v>
      </c>
      <c r="B6943" s="16">
        <v>2.4678888888888889E-2</v>
      </c>
      <c r="C6943" s="17">
        <v>0.38209249168059406</v>
      </c>
    </row>
    <row r="6944" spans="1:3">
      <c r="A6944" s="8">
        <v>6943</v>
      </c>
      <c r="B6944" s="16">
        <v>2.8127777777777776E-2</v>
      </c>
      <c r="C6944" s="17">
        <v>0.37391603570239901</v>
      </c>
    </row>
    <row r="6945" spans="1:3">
      <c r="A6945" s="8">
        <v>6944</v>
      </c>
      <c r="B6945" s="16">
        <v>2.7956666666666668E-2</v>
      </c>
      <c r="C6945" s="17">
        <v>0.37085334418331517</v>
      </c>
    </row>
    <row r="6946" spans="1:3">
      <c r="A6946" s="8">
        <v>6945</v>
      </c>
      <c r="B6946" s="16">
        <v>2.6714444444444443E-2</v>
      </c>
      <c r="C6946" s="17">
        <v>0.38123487023201719</v>
      </c>
    </row>
    <row r="6947" spans="1:3">
      <c r="A6947" s="9">
        <v>6946</v>
      </c>
      <c r="B6947" s="14">
        <v>2.6751111111111114E-2</v>
      </c>
      <c r="C6947" s="15">
        <v>0.40288758150355874</v>
      </c>
    </row>
    <row r="6948" spans="1:3">
      <c r="A6948" s="8">
        <v>6947</v>
      </c>
      <c r="B6948" s="16">
        <v>2.6612222222222221E-2</v>
      </c>
      <c r="C6948" s="17">
        <v>0.42299902784511662</v>
      </c>
    </row>
    <row r="6949" spans="1:3">
      <c r="A6949" s="8">
        <v>6948</v>
      </c>
      <c r="B6949" s="16">
        <v>2.6852222222222222E-2</v>
      </c>
      <c r="C6949" s="17">
        <v>0.41711749990729013</v>
      </c>
    </row>
    <row r="6950" spans="1:3">
      <c r="A6950" s="8">
        <v>6949</v>
      </c>
      <c r="B6950" s="16">
        <v>2.7442222222222225E-2</v>
      </c>
      <c r="C6950" s="17">
        <v>0.41154298751358376</v>
      </c>
    </row>
    <row r="6951" spans="1:3">
      <c r="A6951" s="8">
        <v>6950</v>
      </c>
      <c r="B6951" s="16">
        <v>2.7810000000000001E-2</v>
      </c>
      <c r="C6951" s="17">
        <v>0.40639906683747862</v>
      </c>
    </row>
    <row r="6952" spans="1:3">
      <c r="A6952" s="9">
        <v>6951</v>
      </c>
      <c r="B6952" s="14">
        <v>2.9235555555555553E-2</v>
      </c>
      <c r="C6952" s="15">
        <v>0.396398916466633</v>
      </c>
    </row>
    <row r="6953" spans="1:3">
      <c r="A6953" s="8">
        <v>6952</v>
      </c>
      <c r="B6953" s="16">
        <v>3.2593333333333335E-2</v>
      </c>
      <c r="C6953" s="17">
        <v>0.39405332486613565</v>
      </c>
    </row>
    <row r="6954" spans="1:3">
      <c r="A6954" s="8">
        <v>6953</v>
      </c>
      <c r="B6954" s="14">
        <v>3.6482222222222221E-2</v>
      </c>
      <c r="C6954" s="15">
        <v>0.39353716359009905</v>
      </c>
    </row>
    <row r="6955" spans="1:3">
      <c r="A6955" s="8">
        <v>6954</v>
      </c>
      <c r="B6955" s="16">
        <v>3.7490000000000002E-2</v>
      </c>
      <c r="C6955" s="17">
        <v>0.39365242159081049</v>
      </c>
    </row>
    <row r="6956" spans="1:3">
      <c r="A6956" s="8">
        <v>6955</v>
      </c>
      <c r="B6956" s="16">
        <v>3.9919999999999997E-2</v>
      </c>
      <c r="C6956" s="17">
        <v>0.39348182066482629</v>
      </c>
    </row>
    <row r="6957" spans="1:3">
      <c r="A6957" s="9">
        <v>6956</v>
      </c>
      <c r="B6957" s="16">
        <v>3.6323333333333332E-2</v>
      </c>
      <c r="C6957" s="17">
        <v>0.39478385487990053</v>
      </c>
    </row>
    <row r="6958" spans="1:3">
      <c r="A6958" s="8">
        <v>6957</v>
      </c>
      <c r="B6958" s="16">
        <v>2.9208888888888888E-2</v>
      </c>
      <c r="C6958" s="17">
        <v>0.40321628961988648</v>
      </c>
    </row>
    <row r="6959" spans="1:3">
      <c r="A6959" s="8">
        <v>6958</v>
      </c>
      <c r="B6959" s="16">
        <v>2.5923333333333333E-2</v>
      </c>
      <c r="C6959" s="17">
        <v>0.43584948852594341</v>
      </c>
    </row>
    <row r="6960" spans="1:3">
      <c r="A6960" s="8">
        <v>6959</v>
      </c>
      <c r="B6960" s="16">
        <v>2.4448888888888888E-2</v>
      </c>
      <c r="C6960" s="17">
        <v>0.43193429727149979</v>
      </c>
    </row>
    <row r="6961" spans="1:3">
      <c r="A6961" s="8">
        <v>6960</v>
      </c>
      <c r="B6961" s="14">
        <v>2.1059999999999999E-2</v>
      </c>
      <c r="C6961" s="15">
        <v>0.39139981583717265</v>
      </c>
    </row>
    <row r="6962" spans="1:3">
      <c r="A6962" s="9">
        <v>6961</v>
      </c>
      <c r="B6962" s="16">
        <v>1.900166666666667E-2</v>
      </c>
      <c r="C6962" s="17">
        <v>0.36202816048314856</v>
      </c>
    </row>
    <row r="6963" spans="1:3">
      <c r="A6963" s="8">
        <v>6962</v>
      </c>
      <c r="B6963" s="16">
        <v>1.6814444444444448E-2</v>
      </c>
      <c r="C6963" s="17">
        <v>0.34269991117946119</v>
      </c>
    </row>
    <row r="6964" spans="1:3">
      <c r="A6964" s="8">
        <v>6963</v>
      </c>
      <c r="B6964" s="16">
        <v>1.5922222222222223E-2</v>
      </c>
      <c r="C6964" s="17">
        <v>0.33126840977171723</v>
      </c>
    </row>
    <row r="6965" spans="1:3">
      <c r="A6965" s="8">
        <v>6964</v>
      </c>
      <c r="B6965" s="16">
        <v>1.631888888888889E-2</v>
      </c>
      <c r="C6965" s="17">
        <v>0.3174732288121907</v>
      </c>
    </row>
    <row r="6966" spans="1:3">
      <c r="A6966" s="8">
        <v>6965</v>
      </c>
      <c r="B6966" s="14">
        <v>1.7850000000000001E-2</v>
      </c>
      <c r="C6966" s="15">
        <v>0.30989800301372811</v>
      </c>
    </row>
    <row r="6967" spans="1:3">
      <c r="A6967" s="9">
        <v>6966</v>
      </c>
      <c r="B6967" s="16">
        <v>2.1543333333333331E-2</v>
      </c>
      <c r="C6967" s="17">
        <v>0.30939326122704647</v>
      </c>
    </row>
    <row r="6968" spans="1:3">
      <c r="A6968" s="8">
        <v>6967</v>
      </c>
      <c r="B6968" s="14">
        <v>2.7214444444444444E-2</v>
      </c>
      <c r="C6968" s="15">
        <v>0.30975373700688441</v>
      </c>
    </row>
    <row r="6969" spans="1:3">
      <c r="A6969" s="8">
        <v>6968</v>
      </c>
      <c r="B6969" s="16">
        <v>2.7104444444444445E-2</v>
      </c>
      <c r="C6969" s="17">
        <v>0.31830922420404412</v>
      </c>
    </row>
    <row r="6970" spans="1:3">
      <c r="A6970" s="8">
        <v>6969</v>
      </c>
      <c r="B6970" s="16">
        <v>2.5781111111111112E-2</v>
      </c>
      <c r="C6970" s="17">
        <v>0.33229448952875645</v>
      </c>
    </row>
    <row r="6971" spans="1:3">
      <c r="A6971" s="8">
        <v>6970</v>
      </c>
      <c r="B6971" s="16">
        <v>2.4638888888888891E-2</v>
      </c>
      <c r="C6971" s="17">
        <v>0.34434878447489597</v>
      </c>
    </row>
    <row r="6972" spans="1:3">
      <c r="A6972" s="9">
        <v>6971</v>
      </c>
      <c r="B6972" s="16">
        <v>2.3668888888888889E-2</v>
      </c>
      <c r="C6972" s="17">
        <v>0.35778165271297946</v>
      </c>
    </row>
    <row r="6973" spans="1:3">
      <c r="A6973" s="8">
        <v>6972</v>
      </c>
      <c r="B6973" s="16">
        <v>2.4548888888888884E-2</v>
      </c>
      <c r="C6973" s="17">
        <v>0.34993368699552302</v>
      </c>
    </row>
    <row r="6974" spans="1:3">
      <c r="A6974" s="8">
        <v>6973</v>
      </c>
      <c r="B6974" s="16">
        <v>2.5103333333333335E-2</v>
      </c>
      <c r="C6974" s="17">
        <v>0.34784021684104538</v>
      </c>
    </row>
    <row r="6975" spans="1:3">
      <c r="A6975" s="8">
        <v>6974</v>
      </c>
      <c r="B6975" s="14">
        <v>2.6515555555555556E-2</v>
      </c>
      <c r="C6975" s="15">
        <v>0.34762565604524454</v>
      </c>
    </row>
    <row r="6976" spans="1:3">
      <c r="A6976" s="8">
        <v>6975</v>
      </c>
      <c r="B6976" s="16">
        <v>2.8883333333333334E-2</v>
      </c>
      <c r="C6976" s="17">
        <v>0.34893110878180095</v>
      </c>
    </row>
    <row r="6977" spans="1:3">
      <c r="A6977" s="9">
        <v>6976</v>
      </c>
      <c r="B6977" s="16">
        <v>3.3170000000000005E-2</v>
      </c>
      <c r="C6977" s="17">
        <v>0.35053263682643243</v>
      </c>
    </row>
    <row r="6978" spans="1:3">
      <c r="A6978" s="8">
        <v>6977</v>
      </c>
      <c r="B6978" s="16">
        <v>3.5255555555555554E-2</v>
      </c>
      <c r="C6978" s="17">
        <v>0.35322195831769604</v>
      </c>
    </row>
    <row r="6979" spans="1:3">
      <c r="A6979" s="8">
        <v>6978</v>
      </c>
      <c r="B6979" s="16">
        <v>3.3523333333333322E-2</v>
      </c>
      <c r="C6979" s="17">
        <v>0.3569669614844283</v>
      </c>
    </row>
    <row r="6980" spans="1:3">
      <c r="A6980" s="8">
        <v>6979</v>
      </c>
      <c r="B6980" s="14">
        <v>4.3592222222222227E-2</v>
      </c>
      <c r="C6980" s="15">
        <v>0.36150406444901878</v>
      </c>
    </row>
    <row r="6981" spans="1:3">
      <c r="A6981" s="8">
        <v>6980</v>
      </c>
      <c r="B6981" s="16">
        <v>3.9424444444444449E-2</v>
      </c>
      <c r="C6981" s="17">
        <v>0.36138857505751182</v>
      </c>
    </row>
    <row r="6982" spans="1:3">
      <c r="A6982" s="9">
        <v>6981</v>
      </c>
      <c r="B6982" s="14">
        <v>2.9488888888888891E-2</v>
      </c>
      <c r="C6982" s="15">
        <v>0.36918255282751933</v>
      </c>
    </row>
    <row r="6983" spans="1:3">
      <c r="A6983" s="8">
        <v>6982</v>
      </c>
      <c r="B6983" s="16">
        <v>2.5496666666666667E-2</v>
      </c>
      <c r="C6983" s="17">
        <v>0.40082665679389529</v>
      </c>
    </row>
    <row r="6984" spans="1:3">
      <c r="A6984" s="8">
        <v>6983</v>
      </c>
      <c r="B6984" s="16">
        <v>2.4186666666666665E-2</v>
      </c>
      <c r="C6984" s="17">
        <v>0.4044571132797371</v>
      </c>
    </row>
    <row r="6985" spans="1:3">
      <c r="A6985" s="8">
        <v>6984</v>
      </c>
      <c r="B6985" s="16">
        <v>2.2042222222222223E-2</v>
      </c>
      <c r="C6985" s="17">
        <v>0.38449034928941822</v>
      </c>
    </row>
    <row r="6986" spans="1:3">
      <c r="A6986" s="8">
        <v>6985</v>
      </c>
      <c r="B6986" s="16">
        <v>1.9948333333333335E-2</v>
      </c>
      <c r="C6986" s="17">
        <v>0.3743840991310704</v>
      </c>
    </row>
    <row r="6987" spans="1:3">
      <c r="A6987" s="9">
        <v>6986</v>
      </c>
      <c r="B6987" s="16">
        <v>1.8298888888888889E-2</v>
      </c>
      <c r="C6987" s="17">
        <v>0.36267115057091937</v>
      </c>
    </row>
    <row r="6988" spans="1:3">
      <c r="A6988" s="8">
        <v>6987</v>
      </c>
      <c r="B6988" s="16">
        <v>1.7396666666666668E-2</v>
      </c>
      <c r="C6988" s="17">
        <v>0.35351068114399709</v>
      </c>
    </row>
    <row r="6989" spans="1:3">
      <c r="A6989" s="8">
        <v>6988</v>
      </c>
      <c r="B6989" s="14">
        <v>1.77E-2</v>
      </c>
      <c r="C6989" s="15">
        <v>0.3465436516063265</v>
      </c>
    </row>
    <row r="6990" spans="1:3">
      <c r="A6990" s="8">
        <v>6989</v>
      </c>
      <c r="B6990" s="16">
        <v>1.8757777777777776E-2</v>
      </c>
      <c r="C6990" s="17">
        <v>0.33958336011744211</v>
      </c>
    </row>
    <row r="6991" spans="1:3">
      <c r="A6991" s="8">
        <v>6990</v>
      </c>
      <c r="B6991" s="16">
        <v>2.2033333333333335E-2</v>
      </c>
      <c r="C6991" s="17">
        <v>0.33272146215767229</v>
      </c>
    </row>
    <row r="6992" spans="1:3">
      <c r="A6992" s="9">
        <v>6991</v>
      </c>
      <c r="B6992" s="16">
        <v>2.7238888888888889E-2</v>
      </c>
      <c r="C6992" s="17">
        <v>0.33310941348443601</v>
      </c>
    </row>
    <row r="6993" spans="1:3">
      <c r="A6993" s="8">
        <v>6992</v>
      </c>
      <c r="B6993" s="16">
        <v>2.7806666666666664E-2</v>
      </c>
      <c r="C6993" s="17">
        <v>0.33834201923783269</v>
      </c>
    </row>
    <row r="6994" spans="1:3">
      <c r="A6994" s="8">
        <v>6993</v>
      </c>
      <c r="B6994" s="14">
        <v>2.4911111111111113E-2</v>
      </c>
      <c r="C6994" s="15">
        <v>0.34638897848841699</v>
      </c>
    </row>
    <row r="6995" spans="1:3">
      <c r="A6995" s="8">
        <v>6994</v>
      </c>
      <c r="B6995" s="16">
        <v>2.3195555555555553E-2</v>
      </c>
      <c r="C6995" s="17">
        <v>0.36212980369997838</v>
      </c>
    </row>
    <row r="6996" spans="1:3">
      <c r="A6996" s="8">
        <v>6995</v>
      </c>
      <c r="B6996" s="14">
        <v>2.5366666666666666E-2</v>
      </c>
      <c r="C6996" s="15">
        <v>0.37305407363350829</v>
      </c>
    </row>
    <row r="6997" spans="1:3">
      <c r="A6997" s="9">
        <v>6996</v>
      </c>
      <c r="B6997" s="16">
        <v>2.7130000000000001E-2</v>
      </c>
      <c r="C6997" s="17">
        <v>0.36772705163902786</v>
      </c>
    </row>
    <row r="6998" spans="1:3">
      <c r="A6998" s="8">
        <v>6997</v>
      </c>
      <c r="B6998" s="16">
        <v>3.064444444444445E-2</v>
      </c>
      <c r="C6998" s="17">
        <v>0.36451445951557315</v>
      </c>
    </row>
    <row r="6999" spans="1:3">
      <c r="A6999" s="8">
        <v>6998</v>
      </c>
      <c r="B6999" s="16">
        <v>3.6867777777777777E-2</v>
      </c>
      <c r="C6999" s="17">
        <v>0.37041185323748976</v>
      </c>
    </row>
    <row r="7000" spans="1:3">
      <c r="A7000" s="8">
        <v>6999</v>
      </c>
      <c r="B7000" s="16">
        <v>4.7022222222222222E-2</v>
      </c>
      <c r="C7000" s="17">
        <v>0.37812895889707721</v>
      </c>
    </row>
    <row r="7001" spans="1:3">
      <c r="A7001" s="8">
        <v>7000</v>
      </c>
      <c r="B7001" s="16">
        <v>6.7423333333333321E-2</v>
      </c>
      <c r="C7001" s="17">
        <v>0.39384846123599404</v>
      </c>
    </row>
    <row r="7002" spans="1:3">
      <c r="A7002" s="9">
        <v>7001</v>
      </c>
      <c r="B7002" s="16">
        <v>8.0406666666666668E-2</v>
      </c>
      <c r="C7002" s="17">
        <v>0.40657283469499117</v>
      </c>
    </row>
    <row r="7003" spans="1:3">
      <c r="A7003" s="8">
        <v>7002</v>
      </c>
      <c r="B7003" s="14">
        <v>6.6650000000000001E-2</v>
      </c>
      <c r="C7003" s="15">
        <v>0.41179116198158672</v>
      </c>
    </row>
    <row r="7004" spans="1:3">
      <c r="A7004" s="8">
        <v>7003</v>
      </c>
      <c r="B7004" s="16">
        <v>0.11784777777777777</v>
      </c>
      <c r="C7004" s="17">
        <v>0.41380228655605833</v>
      </c>
    </row>
    <row r="7005" spans="1:3">
      <c r="A7005" s="8">
        <v>7004</v>
      </c>
      <c r="B7005" s="16">
        <v>6.704888888888888E-2</v>
      </c>
      <c r="C7005" s="17">
        <v>0.41560806992353727</v>
      </c>
    </row>
    <row r="7006" spans="1:3">
      <c r="A7006" s="8">
        <v>7005</v>
      </c>
      <c r="B7006" s="16">
        <v>3.8793333333333326E-2</v>
      </c>
      <c r="C7006" s="17">
        <v>0.42666458074218888</v>
      </c>
    </row>
    <row r="7007" spans="1:3">
      <c r="A7007" s="9">
        <v>7006</v>
      </c>
      <c r="B7007" s="16">
        <v>2.9658888888888894E-2</v>
      </c>
      <c r="C7007" s="17">
        <v>0.45624089466311074</v>
      </c>
    </row>
    <row r="7008" spans="1:3">
      <c r="A7008" s="8">
        <v>7007</v>
      </c>
      <c r="B7008" s="14">
        <v>2.5983333333333334E-2</v>
      </c>
      <c r="C7008" s="15">
        <v>0.46319266805468462</v>
      </c>
    </row>
    <row r="7009" spans="1:3">
      <c r="A7009" s="8">
        <v>7008</v>
      </c>
      <c r="B7009" s="16">
        <v>2.357222222222222E-2</v>
      </c>
      <c r="C7009" s="17">
        <v>0.44740561811307805</v>
      </c>
    </row>
    <row r="7010" spans="1:3">
      <c r="A7010" s="8">
        <v>7009</v>
      </c>
      <c r="B7010" s="14">
        <v>2.0667222222222219E-2</v>
      </c>
      <c r="C7010" s="15">
        <v>0.42723051035451209</v>
      </c>
    </row>
    <row r="7011" spans="1:3">
      <c r="A7011" s="8">
        <v>7010</v>
      </c>
      <c r="B7011" s="16">
        <v>1.8848888888888887E-2</v>
      </c>
      <c r="C7011" s="17">
        <v>0.41215554074839211</v>
      </c>
    </row>
    <row r="7012" spans="1:3">
      <c r="A7012" s="9">
        <v>7011</v>
      </c>
      <c r="B7012" s="16">
        <v>1.7860000000000001E-2</v>
      </c>
      <c r="C7012" s="17">
        <v>0.39653701468186664</v>
      </c>
    </row>
    <row r="7013" spans="1:3">
      <c r="A7013" s="8">
        <v>7012</v>
      </c>
      <c r="B7013" s="16">
        <v>1.7946666666666666E-2</v>
      </c>
      <c r="C7013" s="17">
        <v>0.37575232518192492</v>
      </c>
    </row>
    <row r="7014" spans="1:3">
      <c r="A7014" s="8">
        <v>7013</v>
      </c>
      <c r="B7014" s="16">
        <v>1.9493333333333335E-2</v>
      </c>
      <c r="C7014" s="17">
        <v>0.365975277523167</v>
      </c>
    </row>
    <row r="7015" spans="1:3">
      <c r="A7015" s="8">
        <v>7014</v>
      </c>
      <c r="B7015" s="16">
        <v>2.2186666666666667E-2</v>
      </c>
      <c r="C7015" s="17">
        <v>0.35999240479988226</v>
      </c>
    </row>
    <row r="7016" spans="1:3">
      <c r="A7016" s="8">
        <v>7015</v>
      </c>
      <c r="B7016" s="16">
        <v>2.6162222222222226E-2</v>
      </c>
      <c r="C7016" s="17">
        <v>0.35700576005825102</v>
      </c>
    </row>
    <row r="7017" spans="1:3">
      <c r="A7017" s="9">
        <v>7016</v>
      </c>
      <c r="B7017" s="14">
        <v>2.6899999999999997E-2</v>
      </c>
      <c r="C7017" s="15">
        <v>0.36000585837300569</v>
      </c>
    </row>
    <row r="7018" spans="1:3">
      <c r="A7018" s="8">
        <v>7017</v>
      </c>
      <c r="B7018" s="16">
        <v>2.6117777777777778E-2</v>
      </c>
      <c r="C7018" s="17">
        <v>0.36701109238320323</v>
      </c>
    </row>
    <row r="7019" spans="1:3">
      <c r="A7019" s="8">
        <v>7018</v>
      </c>
      <c r="B7019" s="16">
        <v>2.6456666666666667E-2</v>
      </c>
      <c r="C7019" s="17">
        <v>0.38525948747007804</v>
      </c>
    </row>
    <row r="7020" spans="1:3">
      <c r="A7020" s="8">
        <v>7019</v>
      </c>
      <c r="B7020" s="16">
        <v>2.9157777777777782E-2</v>
      </c>
      <c r="C7020" s="17">
        <v>0.40634167121632014</v>
      </c>
    </row>
    <row r="7021" spans="1:3">
      <c r="A7021" s="8">
        <v>7020</v>
      </c>
      <c r="B7021" s="16">
        <v>3.2656666666666667E-2</v>
      </c>
      <c r="C7021" s="17">
        <v>0.40459214923463671</v>
      </c>
    </row>
    <row r="7022" spans="1:3">
      <c r="A7022" s="9">
        <v>7021</v>
      </c>
      <c r="B7022" s="14">
        <v>3.7319999999999999E-2</v>
      </c>
      <c r="C7022" s="15">
        <v>0.39707763898936871</v>
      </c>
    </row>
    <row r="7023" spans="1:3">
      <c r="A7023" s="8">
        <v>7022</v>
      </c>
      <c r="B7023" s="16">
        <v>5.0637777777777782E-2</v>
      </c>
      <c r="C7023" s="17">
        <v>0.40542630501547211</v>
      </c>
    </row>
    <row r="7024" spans="1:3">
      <c r="A7024" s="8">
        <v>7023</v>
      </c>
      <c r="B7024" s="14">
        <v>6.3848888888888886E-2</v>
      </c>
      <c r="C7024" s="15">
        <v>0.41518339103488022</v>
      </c>
    </row>
    <row r="7025" spans="1:3">
      <c r="A7025" s="8">
        <v>7024</v>
      </c>
      <c r="B7025" s="16">
        <v>7.8644444444444461E-2</v>
      </c>
      <c r="C7025" s="17">
        <v>0.42983904492037306</v>
      </c>
    </row>
    <row r="7026" spans="1:3">
      <c r="A7026" s="8">
        <v>7025</v>
      </c>
      <c r="B7026" s="16">
        <v>8.9847777777777776E-2</v>
      </c>
      <c r="C7026" s="17">
        <v>0.44186499311721406</v>
      </c>
    </row>
    <row r="7027" spans="1:3">
      <c r="A7027" s="9">
        <v>7026</v>
      </c>
      <c r="B7027" s="16">
        <v>0.11440333333333334</v>
      </c>
      <c r="C7027" s="17">
        <v>0.44259062510280811</v>
      </c>
    </row>
    <row r="7028" spans="1:3">
      <c r="A7028" s="8">
        <v>7027</v>
      </c>
      <c r="B7028" s="16">
        <v>0.15115111111111112</v>
      </c>
      <c r="C7028" s="17">
        <v>0.44151702708776758</v>
      </c>
    </row>
    <row r="7029" spans="1:3">
      <c r="A7029" s="8">
        <v>7028</v>
      </c>
      <c r="B7029" s="16">
        <v>6.6431111111111107E-2</v>
      </c>
      <c r="C7029" s="17">
        <v>0.43965564731283058</v>
      </c>
    </row>
    <row r="7030" spans="1:3">
      <c r="A7030" s="8">
        <v>7029</v>
      </c>
      <c r="B7030" s="16">
        <v>3.6868888888888882E-2</v>
      </c>
      <c r="C7030" s="17">
        <v>0.44883604016462514</v>
      </c>
    </row>
    <row r="7031" spans="1:3">
      <c r="A7031" s="8">
        <v>7030</v>
      </c>
      <c r="B7031" s="14">
        <v>2.9848888888888894E-2</v>
      </c>
      <c r="C7031" s="15">
        <v>0.47840884512840065</v>
      </c>
    </row>
    <row r="7032" spans="1:3">
      <c r="A7032" s="9">
        <v>7031</v>
      </c>
      <c r="B7032" s="16">
        <v>2.6646666666666666E-2</v>
      </c>
      <c r="C7032" s="17">
        <v>0.48368324939488067</v>
      </c>
    </row>
    <row r="7033" spans="1:3">
      <c r="A7033" s="8">
        <v>7032</v>
      </c>
      <c r="B7033" s="16">
        <v>2.3758888888888895E-2</v>
      </c>
      <c r="C7033" s="17">
        <v>0.46787240439748112</v>
      </c>
    </row>
    <row r="7034" spans="1:3">
      <c r="A7034" s="8">
        <v>7033</v>
      </c>
      <c r="B7034" s="16">
        <v>2.2036666666666666E-2</v>
      </c>
      <c r="C7034" s="17">
        <v>0.44849066234823043</v>
      </c>
    </row>
    <row r="7035" spans="1:3">
      <c r="A7035" s="8">
        <v>7034</v>
      </c>
      <c r="B7035" s="16">
        <v>2.0363333333333331E-2</v>
      </c>
      <c r="C7035" s="17">
        <v>0.42926489887338592</v>
      </c>
    </row>
    <row r="7036" spans="1:3">
      <c r="A7036" s="8">
        <v>7035</v>
      </c>
      <c r="B7036" s="14">
        <v>1.8565555555555554E-2</v>
      </c>
      <c r="C7036" s="15">
        <v>0.40570372660739684</v>
      </c>
    </row>
    <row r="7037" spans="1:3">
      <c r="A7037" s="9">
        <v>7036</v>
      </c>
      <c r="B7037" s="16">
        <v>1.7733333333333334E-2</v>
      </c>
      <c r="C7037" s="17">
        <v>0.38522956450473306</v>
      </c>
    </row>
    <row r="7038" spans="1:3">
      <c r="A7038" s="8">
        <v>7037</v>
      </c>
      <c r="B7038" s="14">
        <v>1.8978888888888892E-2</v>
      </c>
      <c r="C7038" s="15">
        <v>0.3712156087071492</v>
      </c>
    </row>
    <row r="7039" spans="1:3">
      <c r="A7039" s="8">
        <v>7038</v>
      </c>
      <c r="B7039" s="16">
        <v>2.3246666666666669E-2</v>
      </c>
      <c r="C7039" s="17">
        <v>0.3699182310482953</v>
      </c>
    </row>
    <row r="7040" spans="1:3">
      <c r="A7040" s="8">
        <v>7039</v>
      </c>
      <c r="B7040" s="16">
        <v>2.7286666666666667E-2</v>
      </c>
      <c r="C7040" s="17">
        <v>0.37488051078077972</v>
      </c>
    </row>
    <row r="7041" spans="1:3">
      <c r="A7041" s="8">
        <v>7040</v>
      </c>
      <c r="B7041" s="16">
        <v>2.7979999999999998E-2</v>
      </c>
      <c r="C7041" s="17">
        <v>0.37980854321061386</v>
      </c>
    </row>
    <row r="7042" spans="1:3">
      <c r="A7042" s="9">
        <v>7041</v>
      </c>
      <c r="B7042" s="16">
        <v>2.6766666666666668E-2</v>
      </c>
      <c r="C7042" s="17">
        <v>0.39501474513550117</v>
      </c>
    </row>
    <row r="7043" spans="1:3">
      <c r="A7043" s="8">
        <v>7042</v>
      </c>
      <c r="B7043" s="16">
        <v>2.7387777777777775E-2</v>
      </c>
      <c r="C7043" s="17">
        <v>0.41719796323151626</v>
      </c>
    </row>
    <row r="7044" spans="1:3">
      <c r="A7044" s="8">
        <v>7043</v>
      </c>
      <c r="B7044" s="16">
        <v>2.9851111111111113E-2</v>
      </c>
      <c r="C7044" s="17">
        <v>0.43270161448937799</v>
      </c>
    </row>
    <row r="7045" spans="1:3">
      <c r="A7045" s="8">
        <v>7044</v>
      </c>
      <c r="B7045" s="14">
        <v>3.3410000000000002E-2</v>
      </c>
      <c r="C7045" s="15">
        <v>0.42571141799469298</v>
      </c>
    </row>
    <row r="7046" spans="1:3">
      <c r="A7046" s="8">
        <v>7045</v>
      </c>
      <c r="B7046" s="16">
        <v>3.8769999999999999E-2</v>
      </c>
      <c r="C7046" s="17">
        <v>0.41596725436297727</v>
      </c>
    </row>
    <row r="7047" spans="1:3">
      <c r="A7047" s="9">
        <v>7046</v>
      </c>
      <c r="B7047" s="16">
        <v>5.0765555555555557E-2</v>
      </c>
      <c r="C7047" s="17">
        <v>0.42344519099065198</v>
      </c>
    </row>
    <row r="7048" spans="1:3">
      <c r="A7048" s="8">
        <v>7047</v>
      </c>
      <c r="B7048" s="16">
        <v>6.7912222222222207E-2</v>
      </c>
      <c r="C7048" s="17">
        <v>0.42342075865230705</v>
      </c>
    </row>
    <row r="7049" spans="1:3">
      <c r="A7049" s="8">
        <v>7048</v>
      </c>
      <c r="B7049" s="16">
        <v>8.5892222222222231E-2</v>
      </c>
      <c r="C7049" s="17">
        <v>0.41981924534239978</v>
      </c>
    </row>
    <row r="7050" spans="1:3">
      <c r="A7050" s="8">
        <v>7049</v>
      </c>
      <c r="B7050" s="14">
        <v>8.9120000000000005E-2</v>
      </c>
      <c r="C7050" s="15">
        <v>0.41114716683467395</v>
      </c>
    </row>
    <row r="7051" spans="1:3">
      <c r="A7051" s="8">
        <v>7050</v>
      </c>
      <c r="B7051" s="16">
        <v>8.4099999999999994E-2</v>
      </c>
      <c r="C7051" s="17">
        <v>0.40361950931062041</v>
      </c>
    </row>
    <row r="7052" spans="1:3">
      <c r="A7052" s="9">
        <v>7051</v>
      </c>
      <c r="B7052" s="14">
        <v>6.2990000000000004E-2</v>
      </c>
      <c r="C7052" s="15">
        <v>0.40310920203669925</v>
      </c>
    </row>
    <row r="7053" spans="1:3">
      <c r="A7053" s="8">
        <v>7052</v>
      </c>
      <c r="B7053" s="16">
        <v>3.6818888888888887E-2</v>
      </c>
      <c r="C7053" s="17">
        <v>0.4068875726603034</v>
      </c>
    </row>
    <row r="7054" spans="1:3">
      <c r="A7054" s="8">
        <v>7053</v>
      </c>
      <c r="B7054" s="16">
        <v>2.9451111111111112E-2</v>
      </c>
      <c r="C7054" s="17">
        <v>0.41806680319971845</v>
      </c>
    </row>
    <row r="7055" spans="1:3">
      <c r="A7055" s="8">
        <v>7054</v>
      </c>
      <c r="B7055" s="16">
        <v>2.5027777777777774E-2</v>
      </c>
      <c r="C7055" s="17">
        <v>0.43369624513284483</v>
      </c>
    </row>
    <row r="7056" spans="1:3">
      <c r="A7056" s="8">
        <v>7055</v>
      </c>
      <c r="B7056" s="16">
        <v>2.3261111111111114E-2</v>
      </c>
      <c r="C7056" s="17">
        <v>0.42643052841777535</v>
      </c>
    </row>
    <row r="7057" spans="1:3">
      <c r="A7057" s="9">
        <v>7056</v>
      </c>
      <c r="B7057" s="16">
        <v>2.0567777777777779E-2</v>
      </c>
      <c r="C7057" s="17">
        <v>0.39816582443200776</v>
      </c>
    </row>
    <row r="7058" spans="1:3">
      <c r="A7058" s="8">
        <v>7057</v>
      </c>
      <c r="B7058" s="16">
        <v>1.9725555555555555E-2</v>
      </c>
      <c r="C7058" s="17">
        <v>0.38139716609284724</v>
      </c>
    </row>
    <row r="7059" spans="1:3">
      <c r="A7059" s="8">
        <v>7058</v>
      </c>
      <c r="B7059" s="14">
        <v>1.8012222222222221E-2</v>
      </c>
      <c r="C7059" s="15">
        <v>0.36488257878869834</v>
      </c>
    </row>
    <row r="7060" spans="1:3">
      <c r="A7060" s="8">
        <v>7059</v>
      </c>
      <c r="B7060" s="16">
        <v>1.7342222222222221E-2</v>
      </c>
      <c r="C7060" s="17">
        <v>0.34919098671613763</v>
      </c>
    </row>
    <row r="7061" spans="1:3">
      <c r="A7061" s="8">
        <v>7060</v>
      </c>
      <c r="B7061" s="16">
        <v>1.6941111111111112E-2</v>
      </c>
      <c r="C7061" s="17">
        <v>0.33560224287419421</v>
      </c>
    </row>
    <row r="7062" spans="1:3">
      <c r="A7062" s="9">
        <v>7061</v>
      </c>
      <c r="B7062" s="16">
        <v>1.7783333333333335E-2</v>
      </c>
      <c r="C7062" s="17">
        <v>0.3265928312715719</v>
      </c>
    </row>
    <row r="7063" spans="1:3">
      <c r="A7063" s="8">
        <v>7062</v>
      </c>
      <c r="B7063" s="16">
        <v>2.0544444444444445E-2</v>
      </c>
      <c r="C7063" s="17">
        <v>0.32131053604677406</v>
      </c>
    </row>
    <row r="7064" spans="1:3">
      <c r="A7064" s="8">
        <v>7063</v>
      </c>
      <c r="B7064" s="14">
        <v>2.3453333333333336E-2</v>
      </c>
      <c r="C7064" s="15">
        <v>0.3213094136354242</v>
      </c>
    </row>
    <row r="7065" spans="1:3">
      <c r="A7065" s="8">
        <v>7064</v>
      </c>
      <c r="B7065" s="16">
        <v>2.4534444444444446E-2</v>
      </c>
      <c r="C7065" s="17">
        <v>0.3250639459485748</v>
      </c>
    </row>
    <row r="7066" spans="1:3">
      <c r="A7066" s="8">
        <v>7065</v>
      </c>
      <c r="B7066" s="14">
        <v>2.4523333333333331E-2</v>
      </c>
      <c r="C7066" s="15">
        <v>0.33819605647933054</v>
      </c>
    </row>
    <row r="7067" spans="1:3">
      <c r="A7067" s="9">
        <v>7066</v>
      </c>
      <c r="B7067" s="16">
        <v>2.4913333333333332E-2</v>
      </c>
      <c r="C7067" s="17">
        <v>0.35793792486628584</v>
      </c>
    </row>
    <row r="7068" spans="1:3">
      <c r="A7068" s="8">
        <v>7067</v>
      </c>
      <c r="B7068" s="16">
        <v>2.5314444444444448E-2</v>
      </c>
      <c r="C7068" s="17">
        <v>0.37846090912522418</v>
      </c>
    </row>
    <row r="7069" spans="1:3">
      <c r="A7069" s="8">
        <v>7068</v>
      </c>
      <c r="B7069" s="16">
        <v>2.6756666666666665E-2</v>
      </c>
      <c r="C7069" s="17">
        <v>0.38289814908680797</v>
      </c>
    </row>
    <row r="7070" spans="1:3">
      <c r="A7070" s="8">
        <v>7069</v>
      </c>
      <c r="B7070" s="16">
        <v>2.7891111111111113E-2</v>
      </c>
      <c r="C7070" s="17">
        <v>0.38743404743867899</v>
      </c>
    </row>
    <row r="7071" spans="1:3">
      <c r="A7071" s="8">
        <v>7070</v>
      </c>
      <c r="B7071" s="16">
        <v>3.1007777777777776E-2</v>
      </c>
      <c r="C7071" s="17">
        <v>0.38568420602261533</v>
      </c>
    </row>
    <row r="7072" spans="1:3">
      <c r="A7072" s="9">
        <v>7071</v>
      </c>
      <c r="B7072" s="16">
        <v>3.4625555555555555E-2</v>
      </c>
      <c r="C7072" s="17">
        <v>0.38251374304039176</v>
      </c>
    </row>
    <row r="7073" spans="1:3">
      <c r="A7073" s="8">
        <v>7072</v>
      </c>
      <c r="B7073" s="14">
        <v>3.6512222222222224E-2</v>
      </c>
      <c r="C7073" s="15">
        <v>0.38303113631833241</v>
      </c>
    </row>
    <row r="7074" spans="1:3">
      <c r="A7074" s="8">
        <v>7073</v>
      </c>
      <c r="B7074" s="16">
        <v>3.7316666666666672E-2</v>
      </c>
      <c r="C7074" s="17">
        <v>0.38361461897731353</v>
      </c>
    </row>
    <row r="7075" spans="1:3">
      <c r="A7075" s="8">
        <v>7074</v>
      </c>
      <c r="B7075" s="16">
        <v>3.5812222222222218E-2</v>
      </c>
      <c r="C7075" s="17">
        <v>0.38745246204320166</v>
      </c>
    </row>
    <row r="7076" spans="1:3">
      <c r="A7076" s="8">
        <v>7075</v>
      </c>
      <c r="B7076" s="16">
        <v>3.7066666666666664E-2</v>
      </c>
      <c r="C7076" s="17">
        <v>0.38398041279065087</v>
      </c>
    </row>
    <row r="7077" spans="1:3">
      <c r="A7077" s="9">
        <v>7076</v>
      </c>
      <c r="B7077" s="16">
        <v>3.2326666666666663E-2</v>
      </c>
      <c r="C7077" s="17">
        <v>0.38456615110533454</v>
      </c>
    </row>
    <row r="7078" spans="1:3">
      <c r="A7078" s="8">
        <v>7077</v>
      </c>
      <c r="B7078" s="14">
        <v>2.6744444444444446E-2</v>
      </c>
      <c r="C7078" s="15">
        <v>0.38966208395839957</v>
      </c>
    </row>
    <row r="7079" spans="1:3">
      <c r="A7079" s="8">
        <v>7078</v>
      </c>
      <c r="B7079" s="16">
        <v>2.4030000000000003E-2</v>
      </c>
      <c r="C7079" s="17">
        <v>0.40505677158245834</v>
      </c>
    </row>
    <row r="7080" spans="1:3">
      <c r="A7080" s="8">
        <v>7079</v>
      </c>
      <c r="B7080" s="14">
        <v>2.1805555555555554E-2</v>
      </c>
      <c r="C7080" s="15">
        <v>0.39379830033399649</v>
      </c>
    </row>
    <row r="7081" spans="1:3">
      <c r="A7081" s="8">
        <v>7080</v>
      </c>
      <c r="B7081" s="16">
        <v>1.992777777777778E-2</v>
      </c>
      <c r="C7081" s="17">
        <v>0.3655103339981452</v>
      </c>
    </row>
    <row r="7082" spans="1:3">
      <c r="A7082" s="9">
        <v>7081</v>
      </c>
      <c r="B7082" s="16">
        <v>1.8336666666666664E-2</v>
      </c>
      <c r="C7082" s="17">
        <v>0.34273261639162433</v>
      </c>
    </row>
    <row r="7083" spans="1:3">
      <c r="A7083" s="8">
        <v>7082</v>
      </c>
      <c r="B7083" s="16">
        <v>1.5936666666666668E-2</v>
      </c>
      <c r="C7083" s="17">
        <v>0.33360379284229225</v>
      </c>
    </row>
    <row r="7084" spans="1:3">
      <c r="A7084" s="8">
        <v>7083</v>
      </c>
      <c r="B7084" s="16">
        <v>1.4241111111111112E-2</v>
      </c>
      <c r="C7084" s="17">
        <v>0.31681067780779421</v>
      </c>
    </row>
    <row r="7085" spans="1:3">
      <c r="A7085" s="8">
        <v>7084</v>
      </c>
      <c r="B7085" s="16">
        <v>1.4519999999999998E-2</v>
      </c>
      <c r="C7085" s="17">
        <v>0.29935277133285421</v>
      </c>
    </row>
    <row r="7086" spans="1:3">
      <c r="A7086" s="8">
        <v>7085</v>
      </c>
      <c r="B7086" s="16">
        <v>1.5091111111111111E-2</v>
      </c>
      <c r="C7086" s="17">
        <v>0.28771917203081854</v>
      </c>
    </row>
    <row r="7087" spans="1:3">
      <c r="A7087" s="9">
        <v>7086</v>
      </c>
      <c r="B7087" s="14">
        <v>1.8321111111111111E-2</v>
      </c>
      <c r="C7087" s="15">
        <v>0.28351874734822652</v>
      </c>
    </row>
    <row r="7088" spans="1:3">
      <c r="A7088" s="8">
        <v>7087</v>
      </c>
      <c r="B7088" s="16">
        <v>2.1675555555555552E-2</v>
      </c>
      <c r="C7088" s="17">
        <v>0.28358328301063729</v>
      </c>
    </row>
    <row r="7089" spans="1:3">
      <c r="A7089" s="8">
        <v>7088</v>
      </c>
      <c r="B7089" s="16">
        <v>2.2246666666666668E-2</v>
      </c>
      <c r="C7089" s="17">
        <v>0.28933356569853014</v>
      </c>
    </row>
    <row r="7090" spans="1:3">
      <c r="A7090" s="8">
        <v>7089</v>
      </c>
      <c r="B7090" s="16">
        <v>2.1846666666666667E-2</v>
      </c>
      <c r="C7090" s="17">
        <v>0.29856655944174565</v>
      </c>
    </row>
    <row r="7091" spans="1:3">
      <c r="A7091" s="8">
        <v>7090</v>
      </c>
      <c r="B7091" s="16">
        <v>2.2196666666666663E-2</v>
      </c>
      <c r="C7091" s="17">
        <v>0.30953914478546307</v>
      </c>
    </row>
    <row r="7092" spans="1:3">
      <c r="A7092" s="9">
        <v>7091</v>
      </c>
      <c r="B7092" s="14">
        <v>2.2657777777777777E-2</v>
      </c>
      <c r="C7092" s="15">
        <v>0.32180588568160273</v>
      </c>
    </row>
    <row r="7093" spans="1:3">
      <c r="A7093" s="8">
        <v>7092</v>
      </c>
      <c r="B7093" s="16">
        <v>2.4705555555555557E-2</v>
      </c>
      <c r="C7093" s="17">
        <v>0.32518622931818447</v>
      </c>
    </row>
    <row r="7094" spans="1:3">
      <c r="A7094" s="8">
        <v>7093</v>
      </c>
      <c r="B7094" s="14">
        <v>2.5964444444444443E-2</v>
      </c>
      <c r="C7094" s="15">
        <v>0.33047950549262101</v>
      </c>
    </row>
    <row r="7095" spans="1:3">
      <c r="A7095" s="8">
        <v>7094</v>
      </c>
      <c r="B7095" s="16">
        <v>2.7286666666666667E-2</v>
      </c>
      <c r="C7095" s="17">
        <v>0.32687466048565039</v>
      </c>
    </row>
    <row r="7096" spans="1:3">
      <c r="A7096" s="8">
        <v>7095</v>
      </c>
      <c r="B7096" s="16">
        <v>3.0442222222222221E-2</v>
      </c>
      <c r="C7096" s="17">
        <v>0.3288596212723614</v>
      </c>
    </row>
    <row r="7097" spans="1:3">
      <c r="A7097" s="9">
        <v>7096</v>
      </c>
      <c r="B7097" s="16">
        <v>3.5374444444444451E-2</v>
      </c>
      <c r="C7097" s="17">
        <v>0.33074767159511742</v>
      </c>
    </row>
    <row r="7098" spans="1:3">
      <c r="A7098" s="8">
        <v>7097</v>
      </c>
      <c r="B7098" s="16">
        <v>3.6243333333333336E-2</v>
      </c>
      <c r="C7098" s="17">
        <v>0.33881990903397163</v>
      </c>
    </row>
    <row r="7099" spans="1:3">
      <c r="A7099" s="8">
        <v>7098</v>
      </c>
      <c r="B7099" s="16">
        <v>3.5466666666666674E-2</v>
      </c>
      <c r="C7099" s="17">
        <v>0.34790131078029951</v>
      </c>
    </row>
    <row r="7100" spans="1:3">
      <c r="A7100" s="8">
        <v>7099</v>
      </c>
      <c r="B7100" s="16">
        <v>3.6803333333333334E-2</v>
      </c>
      <c r="C7100" s="17">
        <v>0.35589535151004964</v>
      </c>
    </row>
    <row r="7101" spans="1:3">
      <c r="A7101" s="8">
        <v>7100</v>
      </c>
      <c r="B7101" s="14">
        <v>3.2572222222222225E-2</v>
      </c>
      <c r="C7101" s="15">
        <v>0.3647888104019944</v>
      </c>
    </row>
    <row r="7102" spans="1:3">
      <c r="A7102" s="9">
        <v>7101</v>
      </c>
      <c r="B7102" s="16">
        <v>2.7594444444444446E-2</v>
      </c>
      <c r="C7102" s="17">
        <v>0.37203286060684243</v>
      </c>
    </row>
    <row r="7103" spans="1:3">
      <c r="A7103" s="8">
        <v>7102</v>
      </c>
      <c r="B7103" s="16">
        <v>2.3041111111111109E-2</v>
      </c>
      <c r="C7103" s="17">
        <v>0.37901244423436414</v>
      </c>
    </row>
    <row r="7104" spans="1:3">
      <c r="A7104" s="8">
        <v>7103</v>
      </c>
      <c r="B7104" s="16">
        <v>2.1854444444444444E-2</v>
      </c>
      <c r="C7104" s="17">
        <v>0.3760511039070763</v>
      </c>
    </row>
    <row r="7105" spans="1:3">
      <c r="A7105" s="8">
        <v>7104</v>
      </c>
      <c r="B7105" s="16">
        <v>1.9332222222222219E-2</v>
      </c>
      <c r="C7105" s="17">
        <v>0.36017374281198722</v>
      </c>
    </row>
    <row r="7106" spans="1:3">
      <c r="A7106" s="8">
        <v>7105</v>
      </c>
      <c r="B7106" s="14">
        <v>2.2258888888888891E-2</v>
      </c>
      <c r="C7106" s="15">
        <v>0.34622217893984436</v>
      </c>
    </row>
    <row r="7107" spans="1:3">
      <c r="A7107" s="9">
        <v>7106</v>
      </c>
      <c r="B7107" s="16">
        <v>1.7348888888888889E-2</v>
      </c>
      <c r="C7107" s="17">
        <v>0.33468179458511776</v>
      </c>
    </row>
    <row r="7108" spans="1:3">
      <c r="A7108" s="8">
        <v>7107</v>
      </c>
      <c r="B7108" s="14">
        <v>1.614666666666667E-2</v>
      </c>
      <c r="C7108" s="15">
        <v>0.32704912455840085</v>
      </c>
    </row>
    <row r="7109" spans="1:3">
      <c r="A7109" s="8">
        <v>7108</v>
      </c>
      <c r="B7109" s="16">
        <v>1.6114444444444445E-2</v>
      </c>
      <c r="C7109" s="17">
        <v>0.32175383213656805</v>
      </c>
    </row>
    <row r="7110" spans="1:3">
      <c r="A7110" s="8">
        <v>7109</v>
      </c>
      <c r="B7110" s="16">
        <v>1.724111111111111E-2</v>
      </c>
      <c r="C7110" s="17">
        <v>0.31153680342917056</v>
      </c>
    </row>
    <row r="7111" spans="1:3">
      <c r="A7111" s="8">
        <v>7110</v>
      </c>
      <c r="B7111" s="16">
        <v>2.005111111111111E-2</v>
      </c>
      <c r="C7111" s="17">
        <v>0.30657787576215345</v>
      </c>
    </row>
    <row r="7112" spans="1:3">
      <c r="A7112" s="9">
        <v>7111</v>
      </c>
      <c r="B7112" s="16">
        <v>2.3865555555555557E-2</v>
      </c>
      <c r="C7112" s="17">
        <v>0.30818812087989217</v>
      </c>
    </row>
    <row r="7113" spans="1:3">
      <c r="A7113" s="8">
        <v>7112</v>
      </c>
      <c r="B7113" s="16">
        <v>2.4744444444444444E-2</v>
      </c>
      <c r="C7113" s="17">
        <v>0.3102782502731688</v>
      </c>
    </row>
    <row r="7114" spans="1:3">
      <c r="A7114" s="8">
        <v>7113</v>
      </c>
      <c r="B7114" s="16">
        <v>2.3626666666666667E-2</v>
      </c>
      <c r="C7114" s="17">
        <v>0.32091683932435877</v>
      </c>
    </row>
    <row r="7115" spans="1:3">
      <c r="A7115" s="8">
        <v>7114</v>
      </c>
      <c r="B7115" s="14">
        <v>2.3574444444444443E-2</v>
      </c>
      <c r="C7115" s="15">
        <v>0.33632143436431539</v>
      </c>
    </row>
    <row r="7116" spans="1:3">
      <c r="A7116" s="8">
        <v>7115</v>
      </c>
      <c r="B7116" s="16">
        <v>2.4286666666666665E-2</v>
      </c>
      <c r="C7116" s="17">
        <v>0.36571896579219454</v>
      </c>
    </row>
    <row r="7117" spans="1:3">
      <c r="A7117" s="9">
        <v>7116</v>
      </c>
      <c r="B7117" s="16">
        <v>2.5836666666666664E-2</v>
      </c>
      <c r="C7117" s="17">
        <v>0.37802384008297463</v>
      </c>
    </row>
    <row r="7118" spans="1:3">
      <c r="A7118" s="8">
        <v>7117</v>
      </c>
      <c r="B7118" s="16">
        <v>2.6741111111111108E-2</v>
      </c>
      <c r="C7118" s="17">
        <v>0.37029770109630339</v>
      </c>
    </row>
    <row r="7119" spans="1:3">
      <c r="A7119" s="8">
        <v>7118</v>
      </c>
      <c r="B7119" s="16">
        <v>2.8925555555555555E-2</v>
      </c>
      <c r="C7119" s="17">
        <v>0.36649087015297294</v>
      </c>
    </row>
    <row r="7120" spans="1:3">
      <c r="A7120" s="8">
        <v>7119</v>
      </c>
      <c r="B7120" s="14">
        <v>3.1554444444444447E-2</v>
      </c>
      <c r="C7120" s="15">
        <v>0.36328258609985908</v>
      </c>
    </row>
    <row r="7121" spans="1:3">
      <c r="A7121" s="8">
        <v>7120</v>
      </c>
      <c r="B7121" s="16">
        <v>3.4680000000000002E-2</v>
      </c>
      <c r="C7121" s="17">
        <v>0.36543317795944014</v>
      </c>
    </row>
    <row r="7122" spans="1:3">
      <c r="A7122" s="9">
        <v>7121</v>
      </c>
      <c r="B7122" s="14">
        <v>3.6992222222222232E-2</v>
      </c>
      <c r="C7122" s="15">
        <v>0.37187252317214614</v>
      </c>
    </row>
    <row r="7123" spans="1:3">
      <c r="A7123" s="8">
        <v>7122</v>
      </c>
      <c r="B7123" s="16">
        <v>4.108888888888889E-2</v>
      </c>
      <c r="C7123" s="17">
        <v>0.37684845738356904</v>
      </c>
    </row>
    <row r="7124" spans="1:3">
      <c r="A7124" s="8">
        <v>7123</v>
      </c>
      <c r="B7124" s="16">
        <v>5.1430000000000003E-2</v>
      </c>
      <c r="C7124" s="17">
        <v>0.37434362037769742</v>
      </c>
    </row>
    <row r="7125" spans="1:3">
      <c r="A7125" s="8">
        <v>7124</v>
      </c>
      <c r="B7125" s="16">
        <v>3.8407777777777784E-2</v>
      </c>
      <c r="C7125" s="17">
        <v>0.37586118488006065</v>
      </c>
    </row>
    <row r="7126" spans="1:3">
      <c r="A7126" s="8">
        <v>7125</v>
      </c>
      <c r="B7126" s="16">
        <v>3.2887777777777787E-2</v>
      </c>
      <c r="C7126" s="17">
        <v>0.3789498744525916</v>
      </c>
    </row>
    <row r="7127" spans="1:3">
      <c r="A7127" s="9">
        <v>7126</v>
      </c>
      <c r="B7127" s="16">
        <v>2.7952222222222226E-2</v>
      </c>
      <c r="C7127" s="17">
        <v>0.39533250313645102</v>
      </c>
    </row>
    <row r="7128" spans="1:3">
      <c r="A7128" s="8">
        <v>7127</v>
      </c>
      <c r="B7128" s="16">
        <v>2.5525555555555562E-2</v>
      </c>
      <c r="C7128" s="17">
        <v>0.39844603912225823</v>
      </c>
    </row>
    <row r="7129" spans="1:3">
      <c r="A7129" s="8">
        <v>7128</v>
      </c>
      <c r="B7129" s="14">
        <v>2.3470000000000001E-2</v>
      </c>
      <c r="C7129" s="15">
        <v>0.38706703386718372</v>
      </c>
    </row>
    <row r="7130" spans="1:3">
      <c r="A7130" s="8">
        <v>7129</v>
      </c>
      <c r="B7130" s="16">
        <v>2.0593333333333335E-2</v>
      </c>
      <c r="C7130" s="17">
        <v>0.37627709961238909</v>
      </c>
    </row>
    <row r="7131" spans="1:3">
      <c r="A7131" s="8">
        <v>7130</v>
      </c>
      <c r="B7131" s="16">
        <v>1.9838888888888889E-2</v>
      </c>
      <c r="C7131" s="17">
        <v>0.36476155913292241</v>
      </c>
    </row>
    <row r="7132" spans="1:3">
      <c r="A7132" s="9">
        <v>7131</v>
      </c>
      <c r="B7132" s="16">
        <v>1.8466666666666669E-2</v>
      </c>
      <c r="C7132" s="17">
        <v>0.35079155457414046</v>
      </c>
    </row>
    <row r="7133" spans="1:3">
      <c r="A7133" s="8">
        <v>7132</v>
      </c>
      <c r="B7133" s="16">
        <v>1.8242222222222226E-2</v>
      </c>
      <c r="C7133" s="17">
        <v>0.34100117300772509</v>
      </c>
    </row>
    <row r="7134" spans="1:3">
      <c r="A7134" s="8">
        <v>7133</v>
      </c>
      <c r="B7134" s="14">
        <v>1.9545555555555552E-2</v>
      </c>
      <c r="C7134" s="15">
        <v>0.33192224387273211</v>
      </c>
    </row>
    <row r="7135" spans="1:3">
      <c r="A7135" s="8">
        <v>7134</v>
      </c>
      <c r="B7135" s="16">
        <v>2.3046666666666667E-2</v>
      </c>
      <c r="C7135" s="17">
        <v>0.33003321431845017</v>
      </c>
    </row>
    <row r="7136" spans="1:3">
      <c r="A7136" s="8">
        <v>7135</v>
      </c>
      <c r="B7136" s="14">
        <v>2.8967777777777776E-2</v>
      </c>
      <c r="C7136" s="15">
        <v>0.34272747783146873</v>
      </c>
    </row>
    <row r="7137" spans="1:3">
      <c r="A7137" s="9">
        <v>7136</v>
      </c>
      <c r="B7137" s="16">
        <v>2.9371111111111108E-2</v>
      </c>
      <c r="C7137" s="17">
        <v>0.35933399629079865</v>
      </c>
    </row>
    <row r="7138" spans="1:3">
      <c r="A7138" s="8">
        <v>7137</v>
      </c>
      <c r="B7138" s="16">
        <v>2.8211111111111114E-2</v>
      </c>
      <c r="C7138" s="17">
        <v>0.37667133470572145</v>
      </c>
    </row>
    <row r="7139" spans="1:3">
      <c r="A7139" s="8">
        <v>7138</v>
      </c>
      <c r="B7139" s="16">
        <v>2.784777777777778E-2</v>
      </c>
      <c r="C7139" s="17">
        <v>0.39548582233935403</v>
      </c>
    </row>
    <row r="7140" spans="1:3">
      <c r="A7140" s="8">
        <v>7139</v>
      </c>
      <c r="B7140" s="16">
        <v>2.8361111111111115E-2</v>
      </c>
      <c r="C7140" s="17">
        <v>0.41452790331252859</v>
      </c>
    </row>
    <row r="7141" spans="1:3">
      <c r="A7141" s="8">
        <v>7140</v>
      </c>
      <c r="B7141" s="16">
        <v>3.0373333333333332E-2</v>
      </c>
      <c r="C7141" s="17">
        <v>0.4147058426140352</v>
      </c>
    </row>
    <row r="7142" spans="1:3">
      <c r="A7142" s="9">
        <v>7141</v>
      </c>
      <c r="B7142" s="16">
        <v>3.2543333333333334E-2</v>
      </c>
      <c r="C7142" s="17">
        <v>0.39485027983565396</v>
      </c>
    </row>
    <row r="7143" spans="1:3">
      <c r="A7143" s="8">
        <v>7142</v>
      </c>
      <c r="B7143" s="14">
        <v>3.9702222222222222E-2</v>
      </c>
      <c r="C7143" s="15">
        <v>0.3832258765257498</v>
      </c>
    </row>
    <row r="7144" spans="1:3">
      <c r="A7144" s="8">
        <v>7143</v>
      </c>
      <c r="B7144" s="16">
        <v>4.6301111111111105E-2</v>
      </c>
      <c r="C7144" s="17">
        <v>0.3829831381857175</v>
      </c>
    </row>
    <row r="7145" spans="1:3">
      <c r="A7145" s="8">
        <v>7144</v>
      </c>
      <c r="B7145" s="16">
        <v>4.5324444444444452E-2</v>
      </c>
      <c r="C7145" s="17">
        <v>0.38677174045195056</v>
      </c>
    </row>
    <row r="7146" spans="1:3">
      <c r="A7146" s="8">
        <v>7145</v>
      </c>
      <c r="B7146" s="16">
        <v>4.0783333333333331E-2</v>
      </c>
      <c r="C7146" s="17">
        <v>0.39513559722638342</v>
      </c>
    </row>
    <row r="7147" spans="1:3">
      <c r="A7147" s="9">
        <v>7146</v>
      </c>
      <c r="B7147" s="16">
        <v>4.4492222222222232E-2</v>
      </c>
      <c r="C7147" s="17">
        <v>0.39469227293079062</v>
      </c>
    </row>
    <row r="7148" spans="1:3">
      <c r="A7148" s="8">
        <v>7147</v>
      </c>
      <c r="B7148" s="14">
        <v>6.0396666666666668E-2</v>
      </c>
      <c r="C7148" s="15">
        <v>0.39402975925035844</v>
      </c>
    </row>
    <row r="7149" spans="1:3">
      <c r="A7149" s="8">
        <v>7148</v>
      </c>
      <c r="B7149" s="16">
        <v>5.3478888888888881E-2</v>
      </c>
      <c r="C7149" s="17">
        <v>0.39957422562366751</v>
      </c>
    </row>
    <row r="7150" spans="1:3">
      <c r="A7150" s="8">
        <v>7149</v>
      </c>
      <c r="B7150" s="14">
        <v>3.8506666666666661E-2</v>
      </c>
      <c r="C7150" s="15">
        <v>0.41493715867847525</v>
      </c>
    </row>
    <row r="7151" spans="1:3">
      <c r="A7151" s="8">
        <v>7150</v>
      </c>
      <c r="B7151" s="16">
        <v>3.0206666666666666E-2</v>
      </c>
      <c r="C7151" s="17">
        <v>0.45249798370835714</v>
      </c>
    </row>
    <row r="7152" spans="1:3">
      <c r="A7152" s="9">
        <v>7151</v>
      </c>
      <c r="B7152" s="16">
        <v>2.683777777777778E-2</v>
      </c>
      <c r="C7152" s="17">
        <v>0.46134793044908456</v>
      </c>
    </row>
    <row r="7153" spans="1:3">
      <c r="A7153" s="8">
        <v>7152</v>
      </c>
      <c r="B7153" s="16">
        <v>2.4759999999999997E-2</v>
      </c>
      <c r="C7153" s="17">
        <v>0.43826761583161628</v>
      </c>
    </row>
    <row r="7154" spans="1:3">
      <c r="A7154" s="8">
        <v>7153</v>
      </c>
      <c r="B7154" s="16">
        <v>2.2342222222222222E-2</v>
      </c>
      <c r="C7154" s="17">
        <v>0.42312753512786205</v>
      </c>
    </row>
    <row r="7155" spans="1:3">
      <c r="A7155" s="8">
        <v>7154</v>
      </c>
      <c r="B7155" s="16">
        <v>1.9533333333333333E-2</v>
      </c>
      <c r="C7155" s="17">
        <v>0.41099443314162265</v>
      </c>
    </row>
    <row r="7156" spans="1:3">
      <c r="A7156" s="8">
        <v>7155</v>
      </c>
      <c r="B7156" s="16">
        <v>1.835111111111111E-2</v>
      </c>
      <c r="C7156" s="17">
        <v>0.40287146600315327</v>
      </c>
    </row>
    <row r="7157" spans="1:3">
      <c r="A7157" s="9">
        <v>7156</v>
      </c>
      <c r="B7157" s="14">
        <v>1.8162222222222222E-2</v>
      </c>
      <c r="C7157" s="15">
        <v>0.39534887002589175</v>
      </c>
    </row>
    <row r="7158" spans="1:3">
      <c r="A7158" s="8">
        <v>7157</v>
      </c>
      <c r="B7158" s="16">
        <v>1.9295555555555555E-2</v>
      </c>
      <c r="C7158" s="17">
        <v>0.38266078750229593</v>
      </c>
    </row>
    <row r="7159" spans="1:3">
      <c r="A7159" s="8">
        <v>7158</v>
      </c>
      <c r="B7159" s="16">
        <v>2.3618888888888894E-2</v>
      </c>
      <c r="C7159" s="17">
        <v>0.37106774721002411</v>
      </c>
    </row>
    <row r="7160" spans="1:3">
      <c r="A7160" s="8">
        <v>7159</v>
      </c>
      <c r="B7160" s="16">
        <v>3.0283333333333336E-2</v>
      </c>
      <c r="C7160" s="17">
        <v>0.36459830646582148</v>
      </c>
    </row>
    <row r="7161" spans="1:3">
      <c r="A7161" s="8">
        <v>7160</v>
      </c>
      <c r="B7161" s="16">
        <v>2.8235555555555555E-2</v>
      </c>
      <c r="C7161" s="17">
        <v>0.36303774173800285</v>
      </c>
    </row>
    <row r="7162" spans="1:3">
      <c r="A7162" s="9">
        <v>7161</v>
      </c>
      <c r="B7162" s="14">
        <v>2.5732222222222226E-2</v>
      </c>
      <c r="C7162" s="15">
        <v>0.37055350999487202</v>
      </c>
    </row>
    <row r="7163" spans="1:3">
      <c r="A7163" s="8">
        <v>7162</v>
      </c>
      <c r="B7163" s="16">
        <v>2.5293333333333327E-2</v>
      </c>
      <c r="C7163" s="17">
        <v>0.38188577413398167</v>
      </c>
    </row>
    <row r="7164" spans="1:3">
      <c r="A7164" s="8">
        <v>7163</v>
      </c>
      <c r="B7164" s="14">
        <v>2.5300000000000003E-2</v>
      </c>
      <c r="C7164" s="15">
        <v>0.39042871534211432</v>
      </c>
    </row>
    <row r="7165" spans="1:3">
      <c r="A7165" s="8">
        <v>7164</v>
      </c>
      <c r="B7165" s="16">
        <v>2.628444444444444E-2</v>
      </c>
      <c r="C7165" s="17">
        <v>0.38954054773327584</v>
      </c>
    </row>
    <row r="7166" spans="1:3">
      <c r="A7166" s="8">
        <v>7165</v>
      </c>
      <c r="B7166" s="16">
        <v>2.7165555555555554E-2</v>
      </c>
      <c r="C7166" s="17">
        <v>0.38523963794975991</v>
      </c>
    </row>
    <row r="7167" spans="1:3">
      <c r="A7167" s="9">
        <v>7166</v>
      </c>
      <c r="B7167" s="16">
        <v>2.8073333333333332E-2</v>
      </c>
      <c r="C7167" s="17">
        <v>0.38788539148967704</v>
      </c>
    </row>
    <row r="7168" spans="1:3">
      <c r="A7168" s="8">
        <v>7167</v>
      </c>
      <c r="B7168" s="16">
        <v>2.9222222222222222E-2</v>
      </c>
      <c r="C7168" s="17">
        <v>0.37724858377309406</v>
      </c>
    </row>
    <row r="7169" spans="1:3">
      <c r="A7169" s="8">
        <v>7168</v>
      </c>
      <c r="B7169" s="16">
        <v>3.1864444444444445E-2</v>
      </c>
      <c r="C7169" s="17">
        <v>0.36719311929333892</v>
      </c>
    </row>
    <row r="7170" spans="1:3">
      <c r="A7170" s="8">
        <v>7169</v>
      </c>
      <c r="B7170" s="16">
        <v>3.2053333333333336E-2</v>
      </c>
      <c r="C7170" s="17">
        <v>0.35809924442954499</v>
      </c>
    </row>
    <row r="7171" spans="1:3">
      <c r="A7171" s="8">
        <v>7170</v>
      </c>
      <c r="B7171" s="14">
        <v>3.3120000000000004E-2</v>
      </c>
      <c r="C7171" s="15">
        <v>0.34705003011731528</v>
      </c>
    </row>
    <row r="7172" spans="1:3">
      <c r="A7172" s="9">
        <v>7171</v>
      </c>
      <c r="B7172" s="16">
        <v>4.3848888888888889E-2</v>
      </c>
      <c r="C7172" s="17">
        <v>0.3436189387091983</v>
      </c>
    </row>
    <row r="7173" spans="1:3">
      <c r="A7173" s="8">
        <v>7172</v>
      </c>
      <c r="B7173" s="16">
        <v>3.4097777777777775E-2</v>
      </c>
      <c r="C7173" s="17">
        <v>0.34193855645368687</v>
      </c>
    </row>
    <row r="7174" spans="1:3">
      <c r="A7174" s="8">
        <v>7173</v>
      </c>
      <c r="B7174" s="16">
        <v>2.7422222222222223E-2</v>
      </c>
      <c r="C7174" s="17">
        <v>0.35262100176287675</v>
      </c>
    </row>
    <row r="7175" spans="1:3">
      <c r="A7175" s="8">
        <v>7174</v>
      </c>
      <c r="B7175" s="16">
        <v>2.4363333333333334E-2</v>
      </c>
      <c r="C7175" s="17">
        <v>0.37942568099639579</v>
      </c>
    </row>
    <row r="7176" spans="1:3">
      <c r="A7176" s="8">
        <v>7175</v>
      </c>
      <c r="B7176" s="14">
        <v>2.1713333333333331E-2</v>
      </c>
      <c r="C7176" s="15">
        <v>0.37255389621179635</v>
      </c>
    </row>
    <row r="7177" spans="1:3">
      <c r="A7177" s="9">
        <v>7176</v>
      </c>
      <c r="B7177" s="16">
        <v>1.9598888888888888E-2</v>
      </c>
      <c r="C7177" s="17">
        <v>0.34767531556478543</v>
      </c>
    </row>
    <row r="7178" spans="1:3">
      <c r="A7178" s="8">
        <v>7177</v>
      </c>
      <c r="B7178" s="14">
        <v>1.716888888888889E-2</v>
      </c>
      <c r="C7178" s="15">
        <v>0.33598209972539772</v>
      </c>
    </row>
    <row r="7179" spans="1:3">
      <c r="A7179" s="8">
        <v>7178</v>
      </c>
      <c r="B7179" s="16">
        <v>1.4832222222222222E-2</v>
      </c>
      <c r="C7179" s="17">
        <v>0.32464049128494088</v>
      </c>
    </row>
    <row r="7180" spans="1:3">
      <c r="A7180" s="8">
        <v>7179</v>
      </c>
      <c r="B7180" s="16">
        <v>1.4422222222222222E-2</v>
      </c>
      <c r="C7180" s="17">
        <v>0.31028210810616424</v>
      </c>
    </row>
    <row r="7181" spans="1:3">
      <c r="A7181" s="8">
        <v>7180</v>
      </c>
      <c r="B7181" s="16">
        <v>1.482777777777778E-2</v>
      </c>
      <c r="C7181" s="17">
        <v>0.2968918066105502</v>
      </c>
    </row>
    <row r="7182" spans="1:3">
      <c r="A7182" s="9">
        <v>7181</v>
      </c>
      <c r="B7182" s="16">
        <v>1.6142222222222224E-2</v>
      </c>
      <c r="C7182" s="17">
        <v>0.28329233394650266</v>
      </c>
    </row>
    <row r="7183" spans="1:3">
      <c r="A7183" s="8">
        <v>7182</v>
      </c>
      <c r="B7183" s="16">
        <v>1.937111111111111E-2</v>
      </c>
      <c r="C7183" s="17">
        <v>0.27966062055424723</v>
      </c>
    </row>
    <row r="7184" spans="1:3">
      <c r="A7184" s="8">
        <v>7183</v>
      </c>
      <c r="B7184" s="16">
        <v>2.3911111111111112E-2</v>
      </c>
      <c r="C7184" s="17">
        <v>0.28152306551854228</v>
      </c>
    </row>
    <row r="7185" spans="1:3">
      <c r="A7185" s="8">
        <v>7184</v>
      </c>
      <c r="B7185" s="14">
        <v>2.5466666666666669E-2</v>
      </c>
      <c r="C7185" s="15">
        <v>0.28835247933620917</v>
      </c>
    </row>
    <row r="7186" spans="1:3">
      <c r="A7186" s="8">
        <v>7185</v>
      </c>
      <c r="B7186" s="16">
        <v>2.4207777777777776E-2</v>
      </c>
      <c r="C7186" s="17">
        <v>0.30300355582322142</v>
      </c>
    </row>
    <row r="7187" spans="1:3">
      <c r="A7187" s="9">
        <v>7186</v>
      </c>
      <c r="B7187" s="16">
        <v>2.3311111111111109E-2</v>
      </c>
      <c r="C7187" s="17">
        <v>0.32998711675912784</v>
      </c>
    </row>
    <row r="7188" spans="1:3">
      <c r="A7188" s="8">
        <v>7187</v>
      </c>
      <c r="B7188" s="16">
        <v>2.3495555555555558E-2</v>
      </c>
      <c r="C7188" s="17">
        <v>0.35262266599143344</v>
      </c>
    </row>
    <row r="7189" spans="1:3">
      <c r="A7189" s="8">
        <v>7188</v>
      </c>
      <c r="B7189" s="16">
        <v>2.474111111111111E-2</v>
      </c>
      <c r="C7189" s="17">
        <v>0.35540368627961194</v>
      </c>
    </row>
    <row r="7190" spans="1:3">
      <c r="A7190" s="8">
        <v>7189</v>
      </c>
      <c r="B7190" s="14">
        <v>2.7212222222222221E-2</v>
      </c>
      <c r="C7190" s="15">
        <v>0.35017737813912297</v>
      </c>
    </row>
    <row r="7191" spans="1:3">
      <c r="A7191" s="8">
        <v>7190</v>
      </c>
      <c r="B7191" s="16">
        <v>3.0988888888888892E-2</v>
      </c>
      <c r="C7191" s="17">
        <v>0.34979350702038536</v>
      </c>
    </row>
    <row r="7192" spans="1:3">
      <c r="A7192" s="9">
        <v>7191</v>
      </c>
      <c r="B7192" s="14">
        <v>3.5052222222222228E-2</v>
      </c>
      <c r="C7192" s="15">
        <v>0.3513865493128055</v>
      </c>
    </row>
    <row r="7193" spans="1:3">
      <c r="A7193" s="8">
        <v>7192</v>
      </c>
      <c r="B7193" s="16">
        <v>4.015666666666666E-2</v>
      </c>
      <c r="C7193" s="17">
        <v>0.35637916806174275</v>
      </c>
    </row>
    <row r="7194" spans="1:3">
      <c r="A7194" s="8">
        <v>7193</v>
      </c>
      <c r="B7194" s="16">
        <v>4.1851111111111103E-2</v>
      </c>
      <c r="C7194" s="17">
        <v>0.36443087434692378</v>
      </c>
    </row>
    <row r="7195" spans="1:3">
      <c r="A7195" s="8">
        <v>7194</v>
      </c>
      <c r="B7195" s="16">
        <v>4.3545555555555553E-2</v>
      </c>
      <c r="C7195" s="17">
        <v>0.37255669494297006</v>
      </c>
    </row>
    <row r="7196" spans="1:3">
      <c r="A7196" s="8">
        <v>7195</v>
      </c>
      <c r="B7196" s="16">
        <v>5.6617777777777781E-2</v>
      </c>
      <c r="C7196" s="17">
        <v>0.37786661604145666</v>
      </c>
    </row>
    <row r="7197" spans="1:3">
      <c r="A7197" s="9">
        <v>7196</v>
      </c>
      <c r="B7197" s="16">
        <v>3.8754444444444446E-2</v>
      </c>
      <c r="C7197" s="17">
        <v>0.38102002597620616</v>
      </c>
    </row>
    <row r="7198" spans="1:3">
      <c r="A7198" s="8">
        <v>7197</v>
      </c>
      <c r="B7198" s="16">
        <v>3.1018888888888891E-2</v>
      </c>
      <c r="C7198" s="17">
        <v>0.38351621418758014</v>
      </c>
    </row>
    <row r="7199" spans="1:3">
      <c r="A7199" s="8">
        <v>7198</v>
      </c>
      <c r="B7199" s="14">
        <v>2.6221111111111112E-2</v>
      </c>
      <c r="C7199" s="15">
        <v>0.39738292665676334</v>
      </c>
    </row>
    <row r="7200" spans="1:3">
      <c r="A7200" s="8">
        <v>7199</v>
      </c>
      <c r="B7200" s="16">
        <v>2.5050000000000003E-2</v>
      </c>
      <c r="C7200" s="17">
        <v>0.40334490056236971</v>
      </c>
    </row>
    <row r="7201" spans="1:3">
      <c r="A7201" s="8">
        <v>7200</v>
      </c>
      <c r="B7201" s="16">
        <v>2.3382222222222224E-2</v>
      </c>
      <c r="C7201" s="17">
        <v>0.39251662824105688</v>
      </c>
    </row>
    <row r="7202" spans="1:3">
      <c r="A7202" s="9">
        <v>7201</v>
      </c>
      <c r="B7202" s="16">
        <v>2.5082222222222225E-2</v>
      </c>
      <c r="C7202" s="17">
        <v>0.38841510448725164</v>
      </c>
    </row>
    <row r="7203" spans="1:3">
      <c r="A7203" s="8">
        <v>7202</v>
      </c>
      <c r="B7203" s="16">
        <v>2.1764444444444444E-2</v>
      </c>
      <c r="C7203" s="17">
        <v>0.38647612357814143</v>
      </c>
    </row>
    <row r="7204" spans="1:3">
      <c r="A7204" s="8">
        <v>7203</v>
      </c>
      <c r="B7204" s="14">
        <v>2.0974444444444448E-2</v>
      </c>
      <c r="C7204" s="15">
        <v>0.38621674567707054</v>
      </c>
    </row>
    <row r="7205" spans="1:3">
      <c r="A7205" s="8">
        <v>7204</v>
      </c>
      <c r="B7205" s="16">
        <v>2.0400000000000005E-2</v>
      </c>
      <c r="C7205" s="17">
        <v>0.39345638631807217</v>
      </c>
    </row>
    <row r="7206" spans="1:3">
      <c r="A7206" s="8">
        <v>7205</v>
      </c>
      <c r="B7206" s="14">
        <v>2.0920000000000001E-2</v>
      </c>
      <c r="C7206" s="15">
        <v>0.39444079722419961</v>
      </c>
    </row>
    <row r="7207" spans="1:3">
      <c r="A7207" s="9">
        <v>7206</v>
      </c>
      <c r="B7207" s="16">
        <v>2.3498888888888889E-2</v>
      </c>
      <c r="C7207" s="17">
        <v>0.39246179534437431</v>
      </c>
    </row>
    <row r="7208" spans="1:3">
      <c r="A7208" s="8">
        <v>7207</v>
      </c>
      <c r="B7208" s="16">
        <v>2.8242222222222217E-2</v>
      </c>
      <c r="C7208" s="17">
        <v>0.39440028343321937</v>
      </c>
    </row>
    <row r="7209" spans="1:3">
      <c r="A7209" s="8">
        <v>7208</v>
      </c>
      <c r="B7209" s="16">
        <v>2.9044444444444442E-2</v>
      </c>
      <c r="C7209" s="17">
        <v>0.39070439074788316</v>
      </c>
    </row>
    <row r="7210" spans="1:3">
      <c r="A7210" s="8">
        <v>7209</v>
      </c>
      <c r="B7210" s="16">
        <v>2.8299999999999999E-2</v>
      </c>
      <c r="C7210" s="17">
        <v>0.39243407048642737</v>
      </c>
    </row>
    <row r="7211" spans="1:3">
      <c r="A7211" s="8">
        <v>7210</v>
      </c>
      <c r="B7211" s="16">
        <v>2.7644444444444447E-2</v>
      </c>
      <c r="C7211" s="17">
        <v>0.40330581950877437</v>
      </c>
    </row>
    <row r="7212" spans="1:3">
      <c r="A7212" s="9">
        <v>7211</v>
      </c>
      <c r="B7212" s="16">
        <v>2.6578888888888888E-2</v>
      </c>
      <c r="C7212" s="17">
        <v>0.41757745252127387</v>
      </c>
    </row>
    <row r="7213" spans="1:3">
      <c r="A7213" s="8">
        <v>7212</v>
      </c>
      <c r="B7213" s="14">
        <v>2.6493333333333334E-2</v>
      </c>
      <c r="C7213" s="15">
        <v>0.42606635588943337</v>
      </c>
    </row>
    <row r="7214" spans="1:3">
      <c r="A7214" s="8">
        <v>7213</v>
      </c>
      <c r="B7214" s="16">
        <v>2.7230000000000001E-2</v>
      </c>
      <c r="C7214" s="17">
        <v>0.4230662027247446</v>
      </c>
    </row>
    <row r="7215" spans="1:3">
      <c r="A7215" s="8">
        <v>7214</v>
      </c>
      <c r="B7215" s="16">
        <v>2.9581111111111114E-2</v>
      </c>
      <c r="C7215" s="17">
        <v>0.42546973475541722</v>
      </c>
    </row>
    <row r="7216" spans="1:3">
      <c r="A7216" s="8">
        <v>7215</v>
      </c>
      <c r="B7216" s="16">
        <v>3.2196666666666672E-2</v>
      </c>
      <c r="C7216" s="17">
        <v>0.42506238923113376</v>
      </c>
    </row>
    <row r="7217" spans="1:3">
      <c r="A7217" s="9">
        <v>7216</v>
      </c>
      <c r="B7217" s="16">
        <v>3.8526666666666674E-2</v>
      </c>
      <c r="C7217" s="17">
        <v>0.41474530043769747</v>
      </c>
    </row>
    <row r="7218" spans="1:3">
      <c r="A7218" s="8">
        <v>7217</v>
      </c>
      <c r="B7218" s="14">
        <v>3.9301111111111106E-2</v>
      </c>
      <c r="C7218" s="15">
        <v>0.40779958556250595</v>
      </c>
    </row>
    <row r="7219" spans="1:3">
      <c r="A7219" s="8">
        <v>7218</v>
      </c>
      <c r="B7219" s="16">
        <v>3.7311111111111107E-2</v>
      </c>
      <c r="C7219" s="17">
        <v>0.3977231065932279</v>
      </c>
    </row>
    <row r="7220" spans="1:3">
      <c r="A7220" s="8">
        <v>7219</v>
      </c>
      <c r="B7220" s="14">
        <v>4.6825555555555551E-2</v>
      </c>
      <c r="C7220" s="15">
        <v>0.39170715351669949</v>
      </c>
    </row>
    <row r="7221" spans="1:3">
      <c r="A7221" s="8">
        <v>7220</v>
      </c>
      <c r="B7221" s="16">
        <v>3.8858888888888887E-2</v>
      </c>
      <c r="C7221" s="17">
        <v>0.39072020018868114</v>
      </c>
    </row>
    <row r="7222" spans="1:3">
      <c r="A7222" s="9">
        <v>7221</v>
      </c>
      <c r="B7222" s="16">
        <v>3.367666666666666E-2</v>
      </c>
      <c r="C7222" s="17">
        <v>0.3949285079206496</v>
      </c>
    </row>
    <row r="7223" spans="1:3">
      <c r="A7223" s="8">
        <v>7222</v>
      </c>
      <c r="B7223" s="16">
        <v>2.9774444444444444E-2</v>
      </c>
      <c r="C7223" s="17">
        <v>0.41348369231635884</v>
      </c>
    </row>
    <row r="7224" spans="1:3">
      <c r="A7224" s="8">
        <v>7223</v>
      </c>
      <c r="B7224" s="16">
        <v>2.8253333333333335E-2</v>
      </c>
      <c r="C7224" s="17">
        <v>0.42975065369287641</v>
      </c>
    </row>
    <row r="7225" spans="1:3">
      <c r="A7225" s="8">
        <v>7224</v>
      </c>
      <c r="B7225" s="16">
        <v>2.5311111111111111E-2</v>
      </c>
      <c r="C7225" s="17">
        <v>0.42595567437963427</v>
      </c>
    </row>
    <row r="7226" spans="1:3">
      <c r="A7226" s="8">
        <v>7225</v>
      </c>
      <c r="B7226" s="16">
        <v>2.4870000000000003E-2</v>
      </c>
      <c r="C7226" s="17">
        <v>0.42163859518446872</v>
      </c>
    </row>
    <row r="7227" spans="1:3">
      <c r="A7227" s="9">
        <v>7226</v>
      </c>
      <c r="B7227" s="14">
        <v>2.3785555555555553E-2</v>
      </c>
      <c r="C7227" s="15">
        <v>0.41480881686349474</v>
      </c>
    </row>
    <row r="7228" spans="1:3">
      <c r="A7228" s="8">
        <v>7227</v>
      </c>
      <c r="B7228" s="16">
        <v>2.2378888888888886E-2</v>
      </c>
      <c r="C7228" s="17">
        <v>0.40519693660157918</v>
      </c>
    </row>
    <row r="7229" spans="1:3">
      <c r="A7229" s="8">
        <v>7228</v>
      </c>
      <c r="B7229" s="16">
        <v>2.0993333333333333E-2</v>
      </c>
      <c r="C7229" s="17">
        <v>0.39676587130068153</v>
      </c>
    </row>
    <row r="7230" spans="1:3">
      <c r="A7230" s="8">
        <v>7229</v>
      </c>
      <c r="B7230" s="16">
        <v>2.1535555555555558E-2</v>
      </c>
      <c r="C7230" s="17">
        <v>0.38813500746092133</v>
      </c>
    </row>
    <row r="7231" spans="1:3">
      <c r="A7231" s="8">
        <v>7230</v>
      </c>
      <c r="B7231" s="16">
        <v>2.4882222222222222E-2</v>
      </c>
      <c r="C7231" s="17">
        <v>0.38189699704256985</v>
      </c>
    </row>
    <row r="7232" spans="1:3">
      <c r="A7232" s="9">
        <v>7231</v>
      </c>
      <c r="B7232" s="14">
        <v>2.7022222222222218E-2</v>
      </c>
      <c r="C7232" s="15">
        <v>0.37962969074995784</v>
      </c>
    </row>
    <row r="7233" spans="1:3">
      <c r="A7233" s="8">
        <v>7232</v>
      </c>
      <c r="B7233" s="16">
        <v>3.0485555555555557E-2</v>
      </c>
      <c r="C7233" s="17">
        <v>0.39056398462710618</v>
      </c>
    </row>
    <row r="7234" spans="1:3">
      <c r="A7234" s="8">
        <v>7233</v>
      </c>
      <c r="B7234" s="14">
        <v>3.1792222222222222E-2</v>
      </c>
      <c r="C7234" s="15">
        <v>0.39842018415976888</v>
      </c>
    </row>
    <row r="7235" spans="1:3">
      <c r="A7235" s="8">
        <v>7234</v>
      </c>
      <c r="B7235" s="16">
        <v>2.9089999999999998E-2</v>
      </c>
      <c r="C7235" s="17">
        <v>0.40200351893277908</v>
      </c>
    </row>
    <row r="7236" spans="1:3">
      <c r="A7236" s="8">
        <v>7235</v>
      </c>
      <c r="B7236" s="16">
        <v>2.8615555555555561E-2</v>
      </c>
      <c r="C7236" s="17">
        <v>0.41249920941602625</v>
      </c>
    </row>
    <row r="7237" spans="1:3">
      <c r="A7237" s="9">
        <v>7236</v>
      </c>
      <c r="B7237" s="16">
        <v>2.8194444444444449E-2</v>
      </c>
      <c r="C7237" s="17">
        <v>0.41139032631468347</v>
      </c>
    </row>
    <row r="7238" spans="1:3">
      <c r="A7238" s="8">
        <v>7237</v>
      </c>
      <c r="B7238" s="16">
        <v>2.8719999999999999E-2</v>
      </c>
      <c r="C7238" s="17">
        <v>0.40620735322517432</v>
      </c>
    </row>
    <row r="7239" spans="1:3">
      <c r="A7239" s="8">
        <v>7238</v>
      </c>
      <c r="B7239" s="16">
        <v>3.1859999999999999E-2</v>
      </c>
      <c r="C7239" s="17">
        <v>0.38923686205492652</v>
      </c>
    </row>
    <row r="7240" spans="1:3">
      <c r="A7240" s="8">
        <v>7239</v>
      </c>
      <c r="B7240" s="16">
        <v>3.2670000000000005E-2</v>
      </c>
      <c r="C7240" s="17">
        <v>0.38134591541495572</v>
      </c>
    </row>
    <row r="7241" spans="1:3">
      <c r="A7241" s="8">
        <v>7240</v>
      </c>
      <c r="B7241" s="14">
        <v>3.4411111111111108E-2</v>
      </c>
      <c r="C7241" s="15">
        <v>0.37572367546397872</v>
      </c>
    </row>
    <row r="7242" spans="1:3">
      <c r="A7242" s="9">
        <v>7241</v>
      </c>
      <c r="B7242" s="16">
        <v>3.5714444444444444E-2</v>
      </c>
      <c r="C7242" s="17">
        <v>0.37185610644202527</v>
      </c>
    </row>
    <row r="7243" spans="1:3">
      <c r="A7243" s="8">
        <v>7242</v>
      </c>
      <c r="B7243" s="16">
        <v>3.6996666666666671E-2</v>
      </c>
      <c r="C7243" s="17">
        <v>0.36871420612914763</v>
      </c>
    </row>
    <row r="7244" spans="1:3">
      <c r="A7244" s="8">
        <v>7243</v>
      </c>
      <c r="B7244" s="16">
        <v>5.0137777777777774E-2</v>
      </c>
      <c r="C7244" s="17">
        <v>0.36236719750050189</v>
      </c>
    </row>
    <row r="7245" spans="1:3">
      <c r="A7245" s="8">
        <v>7244</v>
      </c>
      <c r="B7245" s="16">
        <v>4.6168888888888891E-2</v>
      </c>
      <c r="C7245" s="17">
        <v>0.36584050237569493</v>
      </c>
    </row>
    <row r="7246" spans="1:3">
      <c r="A7246" s="8">
        <v>7245</v>
      </c>
      <c r="B7246" s="14">
        <v>3.5806666666666667E-2</v>
      </c>
      <c r="C7246" s="15">
        <v>0.38508799993745735</v>
      </c>
    </row>
    <row r="7247" spans="1:3">
      <c r="A7247" s="9">
        <v>7246</v>
      </c>
      <c r="B7247" s="16">
        <v>3.1796666666666668E-2</v>
      </c>
      <c r="C7247" s="17">
        <v>0.44011802689246365</v>
      </c>
    </row>
    <row r="7248" spans="1:3">
      <c r="A7248" s="8">
        <v>7247</v>
      </c>
      <c r="B7248" s="14">
        <v>2.9157777777777776E-2</v>
      </c>
      <c r="C7248" s="15">
        <v>0.45837347946010831</v>
      </c>
    </row>
    <row r="7249" spans="1:3">
      <c r="A7249" s="8">
        <v>7248</v>
      </c>
      <c r="B7249" s="16">
        <v>2.6483333333333334E-2</v>
      </c>
      <c r="C7249" s="17">
        <v>0.4566091645279059</v>
      </c>
    </row>
    <row r="7250" spans="1:3">
      <c r="A7250" s="8">
        <v>7249</v>
      </c>
      <c r="B7250" s="16">
        <v>2.3581111111111112E-2</v>
      </c>
      <c r="C7250" s="17">
        <v>0.45311761879250562</v>
      </c>
    </row>
    <row r="7251" spans="1:3">
      <c r="A7251" s="8">
        <v>7250</v>
      </c>
      <c r="B7251" s="16">
        <v>2.0557777777777779E-2</v>
      </c>
      <c r="C7251" s="17">
        <v>0.44319318523493234</v>
      </c>
    </row>
    <row r="7252" spans="1:3">
      <c r="A7252" s="9">
        <v>7251</v>
      </c>
      <c r="B7252" s="16">
        <v>1.9204444444444448E-2</v>
      </c>
      <c r="C7252" s="17">
        <v>0.42975566286235234</v>
      </c>
    </row>
    <row r="7253" spans="1:3">
      <c r="A7253" s="8">
        <v>7252</v>
      </c>
      <c r="B7253" s="16">
        <v>1.9357777777777779E-2</v>
      </c>
      <c r="C7253" s="17">
        <v>0.41940396641821798</v>
      </c>
    </row>
    <row r="7254" spans="1:3">
      <c r="A7254" s="8">
        <v>7253</v>
      </c>
      <c r="B7254" s="16">
        <v>2.0021111111111115E-2</v>
      </c>
      <c r="C7254" s="17">
        <v>0.41229849399196361</v>
      </c>
    </row>
    <row r="7255" spans="1:3">
      <c r="A7255" s="8">
        <v>7254</v>
      </c>
      <c r="B7255" s="14">
        <v>2.4218888888888887E-2</v>
      </c>
      <c r="C7255" s="15">
        <v>0.41331163678915656</v>
      </c>
    </row>
    <row r="7256" spans="1:3">
      <c r="A7256" s="8">
        <v>7255</v>
      </c>
      <c r="B7256" s="16">
        <v>2.6720000000000004E-2</v>
      </c>
      <c r="C7256" s="17">
        <v>0.41170456453132409</v>
      </c>
    </row>
    <row r="7257" spans="1:3">
      <c r="A7257" s="9">
        <v>7256</v>
      </c>
      <c r="B7257" s="16">
        <v>2.8676666666666666E-2</v>
      </c>
      <c r="C7257" s="17">
        <v>0.40346737110277153</v>
      </c>
    </row>
    <row r="7258" spans="1:3">
      <c r="A7258" s="8">
        <v>7257</v>
      </c>
      <c r="B7258" s="16">
        <v>2.796888888888889E-2</v>
      </c>
      <c r="C7258" s="17">
        <v>0.40810494982985845</v>
      </c>
    </row>
    <row r="7259" spans="1:3">
      <c r="A7259" s="8">
        <v>7258</v>
      </c>
      <c r="B7259" s="16">
        <v>2.6165555555555556E-2</v>
      </c>
      <c r="C7259" s="17">
        <v>0.4233365293416062</v>
      </c>
    </row>
    <row r="7260" spans="1:3">
      <c r="A7260" s="8">
        <v>7259</v>
      </c>
      <c r="B7260" s="14">
        <v>2.5779999999999997E-2</v>
      </c>
      <c r="C7260" s="15">
        <v>0.43362346780655836</v>
      </c>
    </row>
    <row r="7261" spans="1:3">
      <c r="A7261" s="8">
        <v>7260</v>
      </c>
      <c r="B7261" s="16">
        <v>2.6256666666666664E-2</v>
      </c>
      <c r="C7261" s="17">
        <v>0.43036360021463305</v>
      </c>
    </row>
    <row r="7262" spans="1:3">
      <c r="A7262" s="9">
        <v>7261</v>
      </c>
      <c r="B7262" s="14">
        <v>2.6305555555555554E-2</v>
      </c>
      <c r="C7262" s="15">
        <v>0.40296214241643025</v>
      </c>
    </row>
    <row r="7263" spans="1:3">
      <c r="A7263" s="8">
        <v>7262</v>
      </c>
      <c r="B7263" s="16">
        <v>2.7869999999999999E-2</v>
      </c>
      <c r="C7263" s="17">
        <v>0.39168034387087969</v>
      </c>
    </row>
    <row r="7264" spans="1:3">
      <c r="A7264" s="8">
        <v>7263</v>
      </c>
      <c r="B7264" s="16">
        <v>2.9740000000000003E-2</v>
      </c>
      <c r="C7264" s="17">
        <v>0.38644171326008037</v>
      </c>
    </row>
    <row r="7265" spans="1:3">
      <c r="A7265" s="8">
        <v>7264</v>
      </c>
      <c r="B7265" s="16">
        <v>3.3213333333333338E-2</v>
      </c>
      <c r="C7265" s="17">
        <v>0.38310187452950895</v>
      </c>
    </row>
    <row r="7266" spans="1:3">
      <c r="A7266" s="8">
        <v>7265</v>
      </c>
      <c r="B7266" s="16">
        <v>3.7372222222222223E-2</v>
      </c>
      <c r="C7266" s="17">
        <v>0.38043150295909534</v>
      </c>
    </row>
    <row r="7267" spans="1:3">
      <c r="A7267" s="9">
        <v>7266</v>
      </c>
      <c r="B7267" s="16">
        <v>4.6417777777777773E-2</v>
      </c>
      <c r="C7267" s="17">
        <v>0.37812021205479873</v>
      </c>
    </row>
    <row r="7268" spans="1:3">
      <c r="A7268" s="8">
        <v>7267</v>
      </c>
      <c r="B7268" s="16">
        <v>6.956777777777777E-2</v>
      </c>
      <c r="C7268" s="17">
        <v>0.37972381295658553</v>
      </c>
    </row>
    <row r="7269" spans="1:3">
      <c r="A7269" s="8">
        <v>7268</v>
      </c>
      <c r="B7269" s="14">
        <v>6.5576666666666672E-2</v>
      </c>
      <c r="C7269" s="15">
        <v>0.3876116027118538</v>
      </c>
    </row>
    <row r="7270" spans="1:3">
      <c r="A7270" s="8">
        <v>7269</v>
      </c>
      <c r="B7270" s="16">
        <v>4.8047777777777773E-2</v>
      </c>
      <c r="C7270" s="17">
        <v>0.41151365680035745</v>
      </c>
    </row>
    <row r="7271" spans="1:3">
      <c r="A7271" s="8">
        <v>7270</v>
      </c>
      <c r="B7271" s="16">
        <v>3.8513333333333337E-2</v>
      </c>
      <c r="C7271" s="17">
        <v>0.45566850923377711</v>
      </c>
    </row>
    <row r="7272" spans="1:3">
      <c r="A7272" s="9">
        <v>7271</v>
      </c>
      <c r="B7272" s="16">
        <v>3.1086666666666669E-2</v>
      </c>
      <c r="C7272" s="17">
        <v>0.46176468445251728</v>
      </c>
    </row>
    <row r="7273" spans="1:3">
      <c r="A7273" s="8">
        <v>7272</v>
      </c>
      <c r="B7273" s="16">
        <v>2.7318888888888893E-2</v>
      </c>
      <c r="C7273" s="17">
        <v>0.4516634430873</v>
      </c>
    </row>
    <row r="7274" spans="1:3">
      <c r="A7274" s="8">
        <v>7273</v>
      </c>
      <c r="B7274" s="14">
        <v>2.5659999999999999E-2</v>
      </c>
      <c r="C7274" s="15">
        <v>0.4416989276364891</v>
      </c>
    </row>
    <row r="7275" spans="1:3">
      <c r="A7275" s="8">
        <v>7274</v>
      </c>
      <c r="B7275" s="16">
        <v>2.5206666666666669E-2</v>
      </c>
      <c r="C7275" s="17">
        <v>0.43412051962856146</v>
      </c>
    </row>
    <row r="7276" spans="1:3">
      <c r="A7276" s="8">
        <v>7275</v>
      </c>
      <c r="B7276" s="14">
        <v>2.4544444444444445E-2</v>
      </c>
      <c r="C7276" s="15">
        <v>0.4351692954397377</v>
      </c>
    </row>
    <row r="7277" spans="1:3">
      <c r="A7277" s="9">
        <v>7276</v>
      </c>
      <c r="B7277" s="16">
        <v>2.4323333333333332E-2</v>
      </c>
      <c r="C7277" s="17">
        <v>0.43758679572714004</v>
      </c>
    </row>
    <row r="7278" spans="1:3">
      <c r="A7278" s="8">
        <v>7277</v>
      </c>
      <c r="B7278" s="16">
        <v>2.5993333333333337E-2</v>
      </c>
      <c r="C7278" s="17">
        <v>0.43943533176508653</v>
      </c>
    </row>
    <row r="7279" spans="1:3">
      <c r="A7279" s="8">
        <v>7278</v>
      </c>
      <c r="B7279" s="16">
        <v>3.0512222222222225E-2</v>
      </c>
      <c r="C7279" s="17">
        <v>0.43935844066216251</v>
      </c>
    </row>
    <row r="7280" spans="1:3">
      <c r="A7280" s="8">
        <v>7279</v>
      </c>
      <c r="B7280" s="16">
        <v>5.6971111111111111E-2</v>
      </c>
      <c r="C7280" s="17">
        <v>0.44149906974464698</v>
      </c>
    </row>
    <row r="7281" spans="1:3">
      <c r="A7281" s="8">
        <v>7280</v>
      </c>
      <c r="B7281" s="16">
        <v>6.0834444444444441E-2</v>
      </c>
      <c r="C7281" s="17">
        <v>0.44747628819864615</v>
      </c>
    </row>
    <row r="7282" spans="1:3">
      <c r="A7282" s="9">
        <v>7281</v>
      </c>
      <c r="B7282" s="16">
        <v>3.9465555555555559E-2</v>
      </c>
      <c r="C7282" s="17">
        <v>0.4547318076763377</v>
      </c>
    </row>
    <row r="7283" spans="1:3">
      <c r="A7283" s="8">
        <v>7282</v>
      </c>
      <c r="B7283" s="14">
        <v>3.2714444444444449E-2</v>
      </c>
      <c r="C7283" s="15">
        <v>0.46222020400419367</v>
      </c>
    </row>
    <row r="7284" spans="1:3">
      <c r="A7284" s="8">
        <v>7283</v>
      </c>
      <c r="B7284" s="16">
        <v>3.1732222222222224E-2</v>
      </c>
      <c r="C7284" s="17">
        <v>0.46458994041498392</v>
      </c>
    </row>
    <row r="7285" spans="1:3">
      <c r="A7285" s="8">
        <v>7284</v>
      </c>
      <c r="B7285" s="16">
        <v>2.987222222222222E-2</v>
      </c>
      <c r="C7285" s="17">
        <v>0.45415573963491829</v>
      </c>
    </row>
    <row r="7286" spans="1:3">
      <c r="A7286" s="8">
        <v>7285</v>
      </c>
      <c r="B7286" s="16">
        <v>3.0315555555555554E-2</v>
      </c>
      <c r="C7286" s="17">
        <v>0.43066267091546956</v>
      </c>
    </row>
    <row r="7287" spans="1:3">
      <c r="A7287" s="9">
        <v>7286</v>
      </c>
      <c r="B7287" s="16">
        <v>3.1386666666666667E-2</v>
      </c>
      <c r="C7287" s="17">
        <v>0.42409092227537515</v>
      </c>
    </row>
    <row r="7288" spans="1:3">
      <c r="A7288" s="8">
        <v>7287</v>
      </c>
      <c r="B7288" s="14">
        <v>3.2874444444444449E-2</v>
      </c>
      <c r="C7288" s="15">
        <v>0.41876924146797928</v>
      </c>
    </row>
    <row r="7289" spans="1:3">
      <c r="A7289" s="8">
        <v>7288</v>
      </c>
      <c r="B7289" s="16">
        <v>3.4097777777777782E-2</v>
      </c>
      <c r="C7289" s="17">
        <v>0.41710386005898226</v>
      </c>
    </row>
    <row r="7290" spans="1:3">
      <c r="A7290" s="8">
        <v>7289</v>
      </c>
      <c r="B7290" s="14">
        <v>3.6798888888888895E-2</v>
      </c>
      <c r="C7290" s="15">
        <v>0.4199794678606053</v>
      </c>
    </row>
    <row r="7291" spans="1:3">
      <c r="A7291" s="8">
        <v>7290</v>
      </c>
      <c r="B7291" s="16">
        <v>4.1767777777777779E-2</v>
      </c>
      <c r="C7291" s="17">
        <v>0.42000650192288624</v>
      </c>
    </row>
    <row r="7292" spans="1:3">
      <c r="A7292" s="9">
        <v>7291</v>
      </c>
      <c r="B7292" s="16">
        <v>5.2703333333333338E-2</v>
      </c>
      <c r="C7292" s="17">
        <v>0.42118762525124265</v>
      </c>
    </row>
    <row r="7293" spans="1:3">
      <c r="A7293" s="8">
        <v>7292</v>
      </c>
      <c r="B7293" s="16">
        <v>4.5850000000000002E-2</v>
      </c>
      <c r="C7293" s="17">
        <v>0.42444647125994661</v>
      </c>
    </row>
    <row r="7294" spans="1:3">
      <c r="A7294" s="8">
        <v>7293</v>
      </c>
      <c r="B7294" s="16">
        <v>3.5911111111111109E-2</v>
      </c>
      <c r="C7294" s="17">
        <v>0.44171825364512224</v>
      </c>
    </row>
    <row r="7295" spans="1:3">
      <c r="A7295" s="8">
        <v>7294</v>
      </c>
      <c r="B7295" s="16">
        <v>3.060888888888889E-2</v>
      </c>
      <c r="C7295" s="17">
        <v>0.47776109178821091</v>
      </c>
    </row>
    <row r="7296" spans="1:3">
      <c r="A7296" s="8">
        <v>7295</v>
      </c>
      <c r="B7296" s="16">
        <v>2.7151111111111112E-2</v>
      </c>
      <c r="C7296" s="17">
        <v>0.47059715975002325</v>
      </c>
    </row>
    <row r="7297" spans="1:3">
      <c r="A7297" s="9">
        <v>7296</v>
      </c>
      <c r="B7297" s="14">
        <v>2.5677777777777775E-2</v>
      </c>
      <c r="C7297" s="15">
        <v>0.45316299742915123</v>
      </c>
    </row>
    <row r="7298" spans="1:3">
      <c r="A7298" s="8">
        <v>7297</v>
      </c>
      <c r="B7298" s="16">
        <v>2.2602222222222221E-2</v>
      </c>
      <c r="C7298" s="17">
        <v>0.43634497226896674</v>
      </c>
    </row>
    <row r="7299" spans="1:3">
      <c r="A7299" s="8">
        <v>7298</v>
      </c>
      <c r="B7299" s="16">
        <v>2.1405555555555553E-2</v>
      </c>
      <c r="C7299" s="17">
        <v>0.4128315949780621</v>
      </c>
    </row>
    <row r="7300" spans="1:3">
      <c r="A7300" s="8">
        <v>7299</v>
      </c>
      <c r="B7300" s="16">
        <v>2.0448888888888888E-2</v>
      </c>
      <c r="C7300" s="17">
        <v>0.39451381489720061</v>
      </c>
    </row>
    <row r="7301" spans="1:3">
      <c r="A7301" s="8">
        <v>7300</v>
      </c>
      <c r="B7301" s="16">
        <v>2.1051111111111111E-2</v>
      </c>
      <c r="C7301" s="17">
        <v>0.3858080050623468</v>
      </c>
    </row>
    <row r="7302" spans="1:3">
      <c r="A7302" s="9">
        <v>7301</v>
      </c>
      <c r="B7302" s="14">
        <v>2.1926666666666667E-2</v>
      </c>
      <c r="C7302" s="15">
        <v>0.37649002571028423</v>
      </c>
    </row>
    <row r="7303" spans="1:3">
      <c r="A7303" s="8">
        <v>7302</v>
      </c>
      <c r="B7303" s="16">
        <v>2.5726666666666669E-2</v>
      </c>
      <c r="C7303" s="17">
        <v>0.37494461577034194</v>
      </c>
    </row>
    <row r="7304" spans="1:3">
      <c r="A7304" s="8">
        <v>7303</v>
      </c>
      <c r="B7304" s="14">
        <v>3.818111111111111E-2</v>
      </c>
      <c r="C7304" s="15">
        <v>0.38291849985677567</v>
      </c>
    </row>
    <row r="7305" spans="1:3">
      <c r="A7305" s="8">
        <v>7304</v>
      </c>
      <c r="B7305" s="16">
        <v>4.2086666666666668E-2</v>
      </c>
      <c r="C7305" s="17">
        <v>0.39663235954950515</v>
      </c>
    </row>
    <row r="7306" spans="1:3">
      <c r="A7306" s="8">
        <v>7305</v>
      </c>
      <c r="B7306" s="16">
        <v>3.0578888888888885E-2</v>
      </c>
      <c r="C7306" s="17">
        <v>0.40810257811611778</v>
      </c>
    </row>
    <row r="7307" spans="1:3">
      <c r="A7307" s="9">
        <v>7306</v>
      </c>
      <c r="B7307" s="16">
        <v>2.7562222222222224E-2</v>
      </c>
      <c r="C7307" s="17">
        <v>0.41644517042150075</v>
      </c>
    </row>
    <row r="7308" spans="1:3">
      <c r="A7308" s="8">
        <v>7307</v>
      </c>
      <c r="B7308" s="16">
        <v>2.6475555555555554E-2</v>
      </c>
      <c r="C7308" s="17">
        <v>0.42739137802771487</v>
      </c>
    </row>
    <row r="7309" spans="1:3">
      <c r="A7309" s="8">
        <v>7308</v>
      </c>
      <c r="B7309" s="16">
        <v>2.7285555555555552E-2</v>
      </c>
      <c r="C7309" s="17">
        <v>0.42516215883087882</v>
      </c>
    </row>
    <row r="7310" spans="1:3">
      <c r="A7310" s="8">
        <v>7309</v>
      </c>
      <c r="B7310" s="16">
        <v>2.752333333333333E-2</v>
      </c>
      <c r="C7310" s="17">
        <v>0.40812612686825495</v>
      </c>
    </row>
    <row r="7311" spans="1:3">
      <c r="A7311" s="8">
        <v>7310</v>
      </c>
      <c r="B7311" s="14">
        <v>2.8216666666666668E-2</v>
      </c>
      <c r="C7311" s="15">
        <v>0.40742309841976371</v>
      </c>
    </row>
    <row r="7312" spans="1:3">
      <c r="A7312" s="9">
        <v>7311</v>
      </c>
      <c r="B7312" s="16">
        <v>2.8971111111111107E-2</v>
      </c>
      <c r="C7312" s="17">
        <v>0.40196269328969636</v>
      </c>
    </row>
    <row r="7313" spans="1:3">
      <c r="A7313" s="8">
        <v>7312</v>
      </c>
      <c r="B7313" s="16">
        <v>3.0658888888888888E-2</v>
      </c>
      <c r="C7313" s="17">
        <v>0.39909510073504462</v>
      </c>
    </row>
    <row r="7314" spans="1:3">
      <c r="A7314" s="8">
        <v>7313</v>
      </c>
      <c r="B7314" s="16">
        <v>3.4197777777777778E-2</v>
      </c>
      <c r="C7314" s="17">
        <v>0.39568783748326763</v>
      </c>
    </row>
    <row r="7315" spans="1:3">
      <c r="A7315" s="8">
        <v>7314</v>
      </c>
      <c r="B7315" s="16">
        <v>3.8008888888888884E-2</v>
      </c>
      <c r="C7315" s="17">
        <v>0.39516391681777552</v>
      </c>
    </row>
    <row r="7316" spans="1:3">
      <c r="A7316" s="8">
        <v>7315</v>
      </c>
      <c r="B7316" s="14">
        <v>4.0664444444444441E-2</v>
      </c>
      <c r="C7316" s="15">
        <v>0.39675645922573788</v>
      </c>
    </row>
    <row r="7317" spans="1:3">
      <c r="A7317" s="9">
        <v>7316</v>
      </c>
      <c r="B7317" s="16">
        <v>3.7018888888888893E-2</v>
      </c>
      <c r="C7317" s="17">
        <v>0.39890293361887885</v>
      </c>
    </row>
    <row r="7318" spans="1:3">
      <c r="A7318" s="8">
        <v>7317</v>
      </c>
      <c r="B7318" s="14">
        <v>2.9884444444444443E-2</v>
      </c>
      <c r="C7318" s="15">
        <v>0.42014165912240842</v>
      </c>
    </row>
    <row r="7319" spans="1:3">
      <c r="A7319" s="8">
        <v>7318</v>
      </c>
      <c r="B7319" s="16">
        <v>2.641333333333333E-2</v>
      </c>
      <c r="C7319" s="17">
        <v>0.45844512699077822</v>
      </c>
    </row>
    <row r="7320" spans="1:3">
      <c r="A7320" s="8">
        <v>7319</v>
      </c>
      <c r="B7320" s="16">
        <v>2.4018888888888892E-2</v>
      </c>
      <c r="C7320" s="17">
        <v>0.44305631935436063</v>
      </c>
    </row>
    <row r="7321" spans="1:3">
      <c r="A7321" s="8">
        <v>7320</v>
      </c>
      <c r="B7321" s="16">
        <v>2.2512222222222222E-2</v>
      </c>
      <c r="C7321" s="17">
        <v>0.40776980855949319</v>
      </c>
    </row>
    <row r="7322" spans="1:3">
      <c r="A7322" s="9">
        <v>7321</v>
      </c>
      <c r="B7322" s="16">
        <v>1.9618888888888887E-2</v>
      </c>
      <c r="C7322" s="17">
        <v>0.38265305199526728</v>
      </c>
    </row>
    <row r="7323" spans="1:3">
      <c r="A7323" s="8">
        <v>7322</v>
      </c>
      <c r="B7323" s="16">
        <v>1.7060555555555558E-2</v>
      </c>
      <c r="C7323" s="17">
        <v>0.37224608098072748</v>
      </c>
    </row>
    <row r="7324" spans="1:3">
      <c r="A7324" s="8">
        <v>7323</v>
      </c>
      <c r="B7324" s="16">
        <v>1.6527777777777777E-2</v>
      </c>
      <c r="C7324" s="17">
        <v>0.36490575812858489</v>
      </c>
    </row>
    <row r="7325" spans="1:3">
      <c r="A7325" s="8">
        <v>7324</v>
      </c>
      <c r="B7325" s="14">
        <v>1.7411111111111113E-2</v>
      </c>
      <c r="C7325" s="15">
        <v>0.3494394776372543</v>
      </c>
    </row>
    <row r="7326" spans="1:3">
      <c r="A7326" s="8">
        <v>7325</v>
      </c>
      <c r="B7326" s="16">
        <v>1.8836666666666668E-2</v>
      </c>
      <c r="C7326" s="17">
        <v>0.33578203858252537</v>
      </c>
    </row>
    <row r="7327" spans="1:3">
      <c r="A7327" s="9">
        <v>7326</v>
      </c>
      <c r="B7327" s="16">
        <v>2.2096666666666667E-2</v>
      </c>
      <c r="C7327" s="17">
        <v>0.33236814766831646</v>
      </c>
    </row>
    <row r="7328" spans="1:3">
      <c r="A7328" s="8">
        <v>7327</v>
      </c>
      <c r="B7328" s="16">
        <v>2.8403333333333329E-2</v>
      </c>
      <c r="C7328" s="17">
        <v>0.33115898028308938</v>
      </c>
    </row>
    <row r="7329" spans="1:3">
      <c r="A7329" s="8">
        <v>7328</v>
      </c>
      <c r="B7329" s="16">
        <v>3.0512222222222225E-2</v>
      </c>
      <c r="C7329" s="17">
        <v>0.33677740837556724</v>
      </c>
    </row>
    <row r="7330" spans="1:3">
      <c r="A7330" s="8">
        <v>7329</v>
      </c>
      <c r="B7330" s="14">
        <v>2.8851111111111112E-2</v>
      </c>
      <c r="C7330" s="15">
        <v>0.34783749326733443</v>
      </c>
    </row>
    <row r="7331" spans="1:3">
      <c r="A7331" s="8">
        <v>7330</v>
      </c>
      <c r="B7331" s="16">
        <v>2.8765555555555558E-2</v>
      </c>
      <c r="C7331" s="17">
        <v>0.37457292879011728</v>
      </c>
    </row>
    <row r="7332" spans="1:3">
      <c r="A7332" s="9">
        <v>7331</v>
      </c>
      <c r="B7332" s="14">
        <v>2.7533333333333333E-2</v>
      </c>
      <c r="C7332" s="15">
        <v>0.39768040182614023</v>
      </c>
    </row>
    <row r="7333" spans="1:3">
      <c r="A7333" s="8">
        <v>7332</v>
      </c>
      <c r="B7333" s="16">
        <v>2.7115555555555556E-2</v>
      </c>
      <c r="C7333" s="17">
        <v>0.40562965218572095</v>
      </c>
    </row>
    <row r="7334" spans="1:3">
      <c r="A7334" s="8">
        <v>7333</v>
      </c>
      <c r="B7334" s="16">
        <v>2.7894444444444451E-2</v>
      </c>
      <c r="C7334" s="17">
        <v>0.40582914220484589</v>
      </c>
    </row>
    <row r="7335" spans="1:3">
      <c r="A7335" s="8">
        <v>7334</v>
      </c>
      <c r="B7335" s="16">
        <v>2.9401111111111114E-2</v>
      </c>
      <c r="C7335" s="17">
        <v>0.40185771631192252</v>
      </c>
    </row>
    <row r="7336" spans="1:3">
      <c r="A7336" s="8">
        <v>7335</v>
      </c>
      <c r="B7336" s="16">
        <v>3.2072222222222224E-2</v>
      </c>
      <c r="C7336" s="17">
        <v>0.39863626672327396</v>
      </c>
    </row>
    <row r="7337" spans="1:3">
      <c r="A7337" s="9">
        <v>7336</v>
      </c>
      <c r="B7337" s="16">
        <v>3.5078888888888889E-2</v>
      </c>
      <c r="C7337" s="17">
        <v>0.41036865517938415</v>
      </c>
    </row>
    <row r="7338" spans="1:3">
      <c r="A7338" s="8">
        <v>7337</v>
      </c>
      <c r="B7338" s="16">
        <v>3.751666666666667E-2</v>
      </c>
      <c r="C7338" s="17">
        <v>0.41785699410698579</v>
      </c>
    </row>
    <row r="7339" spans="1:3">
      <c r="A7339" s="8">
        <v>7338</v>
      </c>
      <c r="B7339" s="14">
        <v>3.6454444444444449E-2</v>
      </c>
      <c r="C7339" s="15">
        <v>0.42025045710610182</v>
      </c>
    </row>
    <row r="7340" spans="1:3">
      <c r="A7340" s="8">
        <v>7339</v>
      </c>
      <c r="B7340" s="16">
        <v>4.2556666666666666E-2</v>
      </c>
      <c r="C7340" s="17">
        <v>0.41731783875787032</v>
      </c>
    </row>
    <row r="7341" spans="1:3">
      <c r="A7341" s="8">
        <v>7340</v>
      </c>
      <c r="B7341" s="16">
        <v>3.7598888888888883E-2</v>
      </c>
      <c r="C7341" s="17">
        <v>0.4162085460348327</v>
      </c>
    </row>
    <row r="7342" spans="1:3">
      <c r="A7342" s="9">
        <v>7341</v>
      </c>
      <c r="B7342" s="16">
        <v>2.9939999999999998E-2</v>
      </c>
      <c r="C7342" s="17">
        <v>0.42857386630670219</v>
      </c>
    </row>
    <row r="7343" spans="1:3">
      <c r="A7343" s="8">
        <v>7342</v>
      </c>
      <c r="B7343" s="16">
        <v>2.5606666666666663E-2</v>
      </c>
      <c r="C7343" s="17">
        <v>0.46111437684462436</v>
      </c>
    </row>
    <row r="7344" spans="1:3">
      <c r="A7344" s="8">
        <v>7343</v>
      </c>
      <c r="B7344" s="14">
        <v>2.3826666666666666E-2</v>
      </c>
      <c r="C7344" s="15">
        <v>0.45306013197272799</v>
      </c>
    </row>
    <row r="7345" spans="1:3">
      <c r="A7345" s="8">
        <v>7344</v>
      </c>
      <c r="B7345" s="16">
        <v>2.2939999999999999E-2</v>
      </c>
      <c r="C7345" s="17">
        <v>0.42813347689553771</v>
      </c>
    </row>
    <row r="7346" spans="1:3">
      <c r="A7346" s="8">
        <v>7345</v>
      </c>
      <c r="B7346" s="14">
        <v>1.9173333333333334E-2</v>
      </c>
      <c r="C7346" s="15">
        <v>0.41929557840323017</v>
      </c>
    </row>
    <row r="7347" spans="1:3">
      <c r="A7347" s="9">
        <v>7346</v>
      </c>
      <c r="B7347" s="16">
        <v>1.7895555555555557E-2</v>
      </c>
      <c r="C7347" s="17">
        <v>0.40143764373274599</v>
      </c>
    </row>
    <row r="7348" spans="1:3">
      <c r="A7348" s="8">
        <v>7347</v>
      </c>
      <c r="B7348" s="16">
        <v>1.6903333333333329E-2</v>
      </c>
      <c r="C7348" s="17">
        <v>0.38106939234197973</v>
      </c>
    </row>
    <row r="7349" spans="1:3">
      <c r="A7349" s="8">
        <v>7348</v>
      </c>
      <c r="B7349" s="16">
        <v>1.6088888888888889E-2</v>
      </c>
      <c r="C7349" s="17">
        <v>0.36274713433557093</v>
      </c>
    </row>
    <row r="7350" spans="1:3">
      <c r="A7350" s="8">
        <v>7349</v>
      </c>
      <c r="B7350" s="16">
        <v>1.7024444444444443E-2</v>
      </c>
      <c r="C7350" s="17">
        <v>0.34691312280196268</v>
      </c>
    </row>
    <row r="7351" spans="1:3">
      <c r="A7351" s="8">
        <v>7350</v>
      </c>
      <c r="B7351" s="16">
        <v>2.0054444444444444E-2</v>
      </c>
      <c r="C7351" s="17">
        <v>0.33719184070468766</v>
      </c>
    </row>
    <row r="7352" spans="1:3">
      <c r="A7352" s="9">
        <v>7351</v>
      </c>
      <c r="B7352" s="16">
        <v>2.4168888888888886E-2</v>
      </c>
      <c r="C7352" s="17">
        <v>0.33178408230415712</v>
      </c>
    </row>
    <row r="7353" spans="1:3">
      <c r="A7353" s="8">
        <v>7352</v>
      </c>
      <c r="B7353" s="14">
        <v>2.8542222222222222E-2</v>
      </c>
      <c r="C7353" s="15">
        <v>0.3299382315215198</v>
      </c>
    </row>
    <row r="7354" spans="1:3">
      <c r="A7354" s="8">
        <v>7353</v>
      </c>
      <c r="B7354" s="16">
        <v>2.896E-2</v>
      </c>
      <c r="C7354" s="17">
        <v>0.33680816521770868</v>
      </c>
    </row>
    <row r="7355" spans="1:3">
      <c r="A7355" s="8">
        <v>7354</v>
      </c>
      <c r="B7355" s="16">
        <v>2.8065555555555559E-2</v>
      </c>
      <c r="C7355" s="17">
        <v>0.35253118623102658</v>
      </c>
    </row>
    <row r="7356" spans="1:3">
      <c r="A7356" s="8">
        <v>7355</v>
      </c>
      <c r="B7356" s="16">
        <v>2.7862222222222226E-2</v>
      </c>
      <c r="C7356" s="17">
        <v>0.36428942236103073</v>
      </c>
    </row>
    <row r="7357" spans="1:3">
      <c r="A7357" s="9">
        <v>7356</v>
      </c>
      <c r="B7357" s="16">
        <v>2.8493333333333332E-2</v>
      </c>
      <c r="C7357" s="17">
        <v>0.3635587062156081</v>
      </c>
    </row>
    <row r="7358" spans="1:3">
      <c r="A7358" s="8">
        <v>7357</v>
      </c>
      <c r="B7358" s="14">
        <v>2.7931111111111115E-2</v>
      </c>
      <c r="C7358" s="15">
        <v>0.36069772181667059</v>
      </c>
    </row>
    <row r="7359" spans="1:3">
      <c r="A7359" s="8">
        <v>7358</v>
      </c>
      <c r="B7359" s="16">
        <v>3.0424444444444438E-2</v>
      </c>
      <c r="C7359" s="17">
        <v>0.361892536776726</v>
      </c>
    </row>
    <row r="7360" spans="1:3">
      <c r="A7360" s="8">
        <v>7359</v>
      </c>
      <c r="B7360" s="14">
        <v>3.2850000000000004E-2</v>
      </c>
      <c r="C7360" s="15">
        <v>0.35762834630020951</v>
      </c>
    </row>
    <row r="7361" spans="1:3">
      <c r="A7361" s="8">
        <v>7360</v>
      </c>
      <c r="B7361" s="16">
        <v>3.5809999999999995E-2</v>
      </c>
      <c r="C7361" s="17">
        <v>0.36750859748631592</v>
      </c>
    </row>
    <row r="7362" spans="1:3">
      <c r="A7362" s="9">
        <v>7361</v>
      </c>
      <c r="B7362" s="16">
        <v>4.0032222222222219E-2</v>
      </c>
      <c r="C7362" s="17">
        <v>0.37310956312390908</v>
      </c>
    </row>
    <row r="7363" spans="1:3">
      <c r="A7363" s="8">
        <v>7362</v>
      </c>
      <c r="B7363" s="16">
        <v>3.9493333333333332E-2</v>
      </c>
      <c r="C7363" s="17">
        <v>0.37120733722152532</v>
      </c>
    </row>
    <row r="7364" spans="1:3">
      <c r="A7364" s="8">
        <v>7363</v>
      </c>
      <c r="B7364" s="16">
        <v>4.2954444444444434E-2</v>
      </c>
      <c r="C7364" s="17">
        <v>0.36892409582936614</v>
      </c>
    </row>
    <row r="7365" spans="1:3">
      <c r="A7365" s="8">
        <v>7364</v>
      </c>
      <c r="B7365" s="16">
        <v>3.5786666666666668E-2</v>
      </c>
      <c r="C7365" s="17">
        <v>0.3671516974910406</v>
      </c>
    </row>
    <row r="7366" spans="1:3">
      <c r="A7366" s="8">
        <v>7365</v>
      </c>
      <c r="B7366" s="16">
        <v>2.9863333333333335E-2</v>
      </c>
      <c r="C7366" s="17">
        <v>0.37987045472746245</v>
      </c>
    </row>
    <row r="7367" spans="1:3">
      <c r="A7367" s="9">
        <v>7366</v>
      </c>
      <c r="B7367" s="14">
        <v>2.605E-2</v>
      </c>
      <c r="C7367" s="15">
        <v>0.41173372029431476</v>
      </c>
    </row>
    <row r="7368" spans="1:3">
      <c r="A7368" s="8">
        <v>7367</v>
      </c>
      <c r="B7368" s="16">
        <v>2.4054444444444448E-2</v>
      </c>
      <c r="C7368" s="17">
        <v>0.39383795666332666</v>
      </c>
    </row>
    <row r="7369" spans="1:3">
      <c r="A7369" s="8">
        <v>7368</v>
      </c>
      <c r="B7369" s="16">
        <v>2.3262222222222226E-2</v>
      </c>
      <c r="C7369" s="17">
        <v>0.36502360345591167</v>
      </c>
    </row>
    <row r="7370" spans="1:3">
      <c r="A7370" s="8">
        <v>7369</v>
      </c>
      <c r="B7370" s="16">
        <v>2.1475555555555553E-2</v>
      </c>
      <c r="C7370" s="17">
        <v>0.34953767707494077</v>
      </c>
    </row>
    <row r="7371" spans="1:3">
      <c r="A7371" s="8">
        <v>7370</v>
      </c>
      <c r="B7371" s="16">
        <v>1.8772222222222221E-2</v>
      </c>
      <c r="C7371" s="17">
        <v>0.33546189432066464</v>
      </c>
    </row>
    <row r="7372" spans="1:3">
      <c r="A7372" s="9">
        <v>7371</v>
      </c>
      <c r="B7372" s="14">
        <v>1.7633333333333331E-2</v>
      </c>
      <c r="C7372" s="15">
        <v>0.32524694986708924</v>
      </c>
    </row>
    <row r="7373" spans="1:3">
      <c r="A7373" s="8">
        <v>7372</v>
      </c>
      <c r="B7373" s="16">
        <v>1.78E-2</v>
      </c>
      <c r="C7373" s="17">
        <v>0.31923247898713208</v>
      </c>
    </row>
    <row r="7374" spans="1:3">
      <c r="A7374" s="8">
        <v>7373</v>
      </c>
      <c r="B7374" s="14">
        <v>2.0392222222222221E-2</v>
      </c>
      <c r="C7374" s="15">
        <v>0.30700166214069352</v>
      </c>
    </row>
    <row r="7375" spans="1:3">
      <c r="A7375" s="8">
        <v>7374</v>
      </c>
      <c r="B7375" s="16">
        <v>2.7334444444444446E-2</v>
      </c>
      <c r="C7375" s="17">
        <v>0.307239607746018</v>
      </c>
    </row>
    <row r="7376" spans="1:3">
      <c r="A7376" s="8">
        <v>7375</v>
      </c>
      <c r="B7376" s="16">
        <v>3.0874444444444444E-2</v>
      </c>
      <c r="C7376" s="17">
        <v>0.30863602497244536</v>
      </c>
    </row>
    <row r="7377" spans="1:3">
      <c r="A7377" s="9">
        <v>7376</v>
      </c>
      <c r="B7377" s="16">
        <v>3.3215555555555561E-2</v>
      </c>
      <c r="C7377" s="17">
        <v>0.31274685836124511</v>
      </c>
    </row>
    <row r="7378" spans="1:3">
      <c r="A7378" s="8">
        <v>7377</v>
      </c>
      <c r="B7378" s="16">
        <v>3.0032222222222221E-2</v>
      </c>
      <c r="C7378" s="17">
        <v>0.32489730520964888</v>
      </c>
    </row>
    <row r="7379" spans="1:3">
      <c r="A7379" s="8">
        <v>7378</v>
      </c>
      <c r="B7379" s="16">
        <v>2.7927777777777774E-2</v>
      </c>
      <c r="C7379" s="17">
        <v>0.3473763690347032</v>
      </c>
    </row>
    <row r="7380" spans="1:3">
      <c r="A7380" s="8">
        <v>7379</v>
      </c>
      <c r="B7380" s="16">
        <v>2.7210000000000002E-2</v>
      </c>
      <c r="C7380" s="17">
        <v>0.37353737084867616</v>
      </c>
    </row>
    <row r="7381" spans="1:3">
      <c r="A7381" s="8">
        <v>7380</v>
      </c>
      <c r="B7381" s="14">
        <v>2.8195555555555554E-2</v>
      </c>
      <c r="C7381" s="15">
        <v>0.38113537172879103</v>
      </c>
    </row>
    <row r="7382" spans="1:3">
      <c r="A7382" s="9">
        <v>7381</v>
      </c>
      <c r="B7382" s="16">
        <v>2.845777777777778E-2</v>
      </c>
      <c r="C7382" s="17">
        <v>0.3768945976571626</v>
      </c>
    </row>
    <row r="7383" spans="1:3">
      <c r="A7383" s="8">
        <v>7382</v>
      </c>
      <c r="B7383" s="16">
        <v>2.9674444444444448E-2</v>
      </c>
      <c r="C7383" s="17">
        <v>0.38169853644362262</v>
      </c>
    </row>
    <row r="7384" spans="1:3">
      <c r="A7384" s="8">
        <v>7383</v>
      </c>
      <c r="B7384" s="16">
        <v>3.2265555555555554E-2</v>
      </c>
      <c r="C7384" s="17">
        <v>0.38766690003294413</v>
      </c>
    </row>
    <row r="7385" spans="1:3">
      <c r="A7385" s="8">
        <v>7384</v>
      </c>
      <c r="B7385" s="16">
        <v>3.2829999999999998E-2</v>
      </c>
      <c r="C7385" s="17">
        <v>0.39160921853424779</v>
      </c>
    </row>
    <row r="7386" spans="1:3">
      <c r="A7386" s="8">
        <v>7385</v>
      </c>
      <c r="B7386" s="14">
        <v>3.5155555555555558E-2</v>
      </c>
      <c r="C7386" s="15">
        <v>0.39336648702625138</v>
      </c>
    </row>
    <row r="7387" spans="1:3">
      <c r="A7387" s="9">
        <v>7386</v>
      </c>
      <c r="B7387" s="16">
        <v>4.3845555555555554E-2</v>
      </c>
      <c r="C7387" s="17">
        <v>0.39440811111617136</v>
      </c>
    </row>
    <row r="7388" spans="1:3">
      <c r="A7388" s="8">
        <v>7387</v>
      </c>
      <c r="B7388" s="14">
        <v>4.9275555555555552E-2</v>
      </c>
      <c r="C7388" s="15">
        <v>0.3941798879839663</v>
      </c>
    </row>
    <row r="7389" spans="1:3">
      <c r="A7389" s="8">
        <v>7388</v>
      </c>
      <c r="B7389" s="16">
        <v>3.6636666666666665E-2</v>
      </c>
      <c r="C7389" s="17">
        <v>0.39756573929731953</v>
      </c>
    </row>
    <row r="7390" spans="1:3">
      <c r="A7390" s="8">
        <v>7389</v>
      </c>
      <c r="B7390" s="16">
        <v>2.9618888888888893E-2</v>
      </c>
      <c r="C7390" s="17">
        <v>0.41398739814136887</v>
      </c>
    </row>
    <row r="7391" spans="1:3">
      <c r="A7391" s="8">
        <v>7390</v>
      </c>
      <c r="B7391" s="16">
        <v>2.7934444444444442E-2</v>
      </c>
      <c r="C7391" s="17">
        <v>0.44236558300591333</v>
      </c>
    </row>
    <row r="7392" spans="1:3">
      <c r="A7392" s="9">
        <v>7391</v>
      </c>
      <c r="B7392" s="16">
        <v>2.5678888888888887E-2</v>
      </c>
      <c r="C7392" s="17">
        <v>0.42569451580209633</v>
      </c>
    </row>
    <row r="7393" spans="1:3">
      <c r="A7393" s="8">
        <v>7392</v>
      </c>
      <c r="B7393" s="16">
        <v>2.3435555555555557E-2</v>
      </c>
      <c r="C7393" s="17">
        <v>0.40276638405574444</v>
      </c>
    </row>
    <row r="7394" spans="1:3">
      <c r="A7394" s="8">
        <v>7393</v>
      </c>
      <c r="B7394" s="16">
        <v>2.213222222222222E-2</v>
      </c>
      <c r="C7394" s="17">
        <v>0.38796682854715636</v>
      </c>
    </row>
    <row r="7395" spans="1:3">
      <c r="A7395" s="8">
        <v>7394</v>
      </c>
      <c r="B7395" s="14">
        <v>1.8062222222222223E-2</v>
      </c>
      <c r="C7395" s="15">
        <v>0.37544887799721105</v>
      </c>
    </row>
    <row r="7396" spans="1:3">
      <c r="A7396" s="8">
        <v>7395</v>
      </c>
      <c r="B7396" s="16">
        <v>1.753E-2</v>
      </c>
      <c r="C7396" s="17">
        <v>0.37390248685545396</v>
      </c>
    </row>
    <row r="7397" spans="1:3">
      <c r="A7397" s="9">
        <v>7396</v>
      </c>
      <c r="B7397" s="16">
        <v>1.7366666666666666E-2</v>
      </c>
      <c r="C7397" s="17">
        <v>0.37011662279599389</v>
      </c>
    </row>
    <row r="7398" spans="1:3">
      <c r="A7398" s="8">
        <v>7397</v>
      </c>
      <c r="B7398" s="16">
        <v>1.8941111111111113E-2</v>
      </c>
      <c r="C7398" s="17">
        <v>0.36590170923396481</v>
      </c>
    </row>
    <row r="7399" spans="1:3">
      <c r="A7399" s="8">
        <v>7398</v>
      </c>
      <c r="B7399" s="16">
        <v>2.3533333333333333E-2</v>
      </c>
      <c r="C7399" s="17">
        <v>0.36998331542093127</v>
      </c>
    </row>
    <row r="7400" spans="1:3">
      <c r="A7400" s="8">
        <v>7399</v>
      </c>
      <c r="B7400" s="14">
        <v>2.8323333333333336E-2</v>
      </c>
      <c r="C7400" s="15">
        <v>0.37935570361051824</v>
      </c>
    </row>
    <row r="7401" spans="1:3">
      <c r="A7401" s="8">
        <v>7400</v>
      </c>
      <c r="B7401" s="16">
        <v>2.9117777777777781E-2</v>
      </c>
      <c r="C7401" s="17">
        <v>0.39253720725496705</v>
      </c>
    </row>
    <row r="7402" spans="1:3">
      <c r="A7402" s="9">
        <v>7401</v>
      </c>
      <c r="B7402" s="14">
        <v>2.613E-2</v>
      </c>
      <c r="C7402" s="15">
        <v>0.40333764763308844</v>
      </c>
    </row>
    <row r="7403" spans="1:3">
      <c r="A7403" s="8">
        <v>7402</v>
      </c>
      <c r="B7403" s="16">
        <v>2.4561111111111113E-2</v>
      </c>
      <c r="C7403" s="17">
        <v>0.41938026375479714</v>
      </c>
    </row>
    <row r="7404" spans="1:3">
      <c r="A7404" s="8">
        <v>7403</v>
      </c>
      <c r="B7404" s="16">
        <v>2.4582222222222224E-2</v>
      </c>
      <c r="C7404" s="17">
        <v>0.43411375219906745</v>
      </c>
    </row>
    <row r="7405" spans="1:3">
      <c r="A7405" s="8">
        <v>7404</v>
      </c>
      <c r="B7405" s="16">
        <v>2.5351111111111116E-2</v>
      </c>
      <c r="C7405" s="17">
        <v>0.43564089956719404</v>
      </c>
    </row>
    <row r="7406" spans="1:3">
      <c r="A7406" s="8">
        <v>7405</v>
      </c>
      <c r="B7406" s="16">
        <v>2.6284444444444444E-2</v>
      </c>
      <c r="C7406" s="17">
        <v>0.40952359925852677</v>
      </c>
    </row>
    <row r="7407" spans="1:3">
      <c r="A7407" s="9">
        <v>7406</v>
      </c>
      <c r="B7407" s="16">
        <v>2.7807777777777778E-2</v>
      </c>
      <c r="C7407" s="17">
        <v>0.40381484637917009</v>
      </c>
    </row>
    <row r="7408" spans="1:3">
      <c r="A7408" s="8">
        <v>7407</v>
      </c>
      <c r="B7408" s="16">
        <v>3.0411111111111111E-2</v>
      </c>
      <c r="C7408" s="17">
        <v>0.39195879465866823</v>
      </c>
    </row>
    <row r="7409" spans="1:3">
      <c r="A7409" s="8">
        <v>7408</v>
      </c>
      <c r="B7409" s="14">
        <v>3.2824444444444448E-2</v>
      </c>
      <c r="C7409" s="15">
        <v>0.3913318116020103</v>
      </c>
    </row>
    <row r="7410" spans="1:3">
      <c r="A7410" s="8">
        <v>7409</v>
      </c>
      <c r="B7410" s="16">
        <v>3.5873333333333333E-2</v>
      </c>
      <c r="C7410" s="17">
        <v>0.39381060643849997</v>
      </c>
    </row>
    <row r="7411" spans="1:3">
      <c r="A7411" s="8">
        <v>7410</v>
      </c>
      <c r="B7411" s="16">
        <v>4.0931111111111113E-2</v>
      </c>
      <c r="C7411" s="17">
        <v>0.39682834315172938</v>
      </c>
    </row>
    <row r="7412" spans="1:3">
      <c r="A7412" s="9">
        <v>7411</v>
      </c>
      <c r="B7412" s="16">
        <v>4.6772222222222222E-2</v>
      </c>
      <c r="C7412" s="17">
        <v>0.39631964762284932</v>
      </c>
    </row>
    <row r="7413" spans="1:3">
      <c r="A7413" s="8">
        <v>7412</v>
      </c>
      <c r="B7413" s="16">
        <v>3.4234444444444442E-2</v>
      </c>
      <c r="C7413" s="17">
        <v>0.3960913590663323</v>
      </c>
    </row>
    <row r="7414" spans="1:3">
      <c r="A7414" s="8">
        <v>7413</v>
      </c>
      <c r="B7414" s="14">
        <v>2.6377777777777778E-2</v>
      </c>
      <c r="C7414" s="15">
        <v>0.41069493241911753</v>
      </c>
    </row>
    <row r="7415" spans="1:3">
      <c r="A7415" s="8">
        <v>7414</v>
      </c>
      <c r="B7415" s="16">
        <v>2.4333333333333332E-2</v>
      </c>
      <c r="C7415" s="17">
        <v>0.42549825812214193</v>
      </c>
    </row>
    <row r="7416" spans="1:3">
      <c r="A7416" s="8">
        <v>7415</v>
      </c>
      <c r="B7416" s="14">
        <v>2.1632222222222223E-2</v>
      </c>
      <c r="C7416" s="15">
        <v>0.3976556078044623</v>
      </c>
    </row>
    <row r="7417" spans="1:3">
      <c r="A7417" s="9">
        <v>7416</v>
      </c>
      <c r="B7417" s="16">
        <v>2.1294444444444442E-2</v>
      </c>
      <c r="C7417" s="17">
        <v>0.36903841878497046</v>
      </c>
    </row>
    <row r="7418" spans="1:3">
      <c r="A7418" s="8">
        <v>7417</v>
      </c>
      <c r="B7418" s="16">
        <v>1.9581111111111112E-2</v>
      </c>
      <c r="C7418" s="17">
        <v>0.36029419022276599</v>
      </c>
    </row>
    <row r="7419" spans="1:3">
      <c r="A7419" s="8">
        <v>7418</v>
      </c>
      <c r="B7419" s="16">
        <v>1.691666666666667E-2</v>
      </c>
      <c r="C7419" s="17">
        <v>0.34860340230222631</v>
      </c>
    </row>
    <row r="7420" spans="1:3">
      <c r="A7420" s="8">
        <v>7419</v>
      </c>
      <c r="B7420" s="16">
        <v>1.6095555555555554E-2</v>
      </c>
      <c r="C7420" s="17">
        <v>0.33417675066206176</v>
      </c>
    </row>
    <row r="7421" spans="1:3">
      <c r="A7421" s="8">
        <v>7420</v>
      </c>
      <c r="B7421" s="16">
        <v>1.5682222222222222E-2</v>
      </c>
      <c r="C7421" s="17">
        <v>0.31208434096196319</v>
      </c>
    </row>
    <row r="7422" spans="1:3">
      <c r="A7422" s="9">
        <v>7421</v>
      </c>
      <c r="B7422" s="16">
        <v>1.583777777777778E-2</v>
      </c>
      <c r="C7422" s="17">
        <v>0.29642959020116988</v>
      </c>
    </row>
    <row r="7423" spans="1:3">
      <c r="A7423" s="8">
        <v>7422</v>
      </c>
      <c r="B7423" s="14">
        <v>1.8644444444444446E-2</v>
      </c>
      <c r="C7423" s="15">
        <v>0.29093236064822403</v>
      </c>
    </row>
    <row r="7424" spans="1:3">
      <c r="A7424" s="8">
        <v>7423</v>
      </c>
      <c r="B7424" s="16">
        <v>2.2098888888888887E-2</v>
      </c>
      <c r="C7424" s="17">
        <v>0.28742468474713939</v>
      </c>
    </row>
    <row r="7425" spans="1:3">
      <c r="A7425" s="8">
        <v>7424</v>
      </c>
      <c r="B7425" s="16">
        <v>2.7481111111111109E-2</v>
      </c>
      <c r="C7425" s="17">
        <v>0.29519409616319486</v>
      </c>
    </row>
    <row r="7426" spans="1:3">
      <c r="A7426" s="8">
        <v>7425</v>
      </c>
      <c r="B7426" s="16">
        <v>2.694111111111111E-2</v>
      </c>
      <c r="C7426" s="17">
        <v>0.31542468783874433</v>
      </c>
    </row>
    <row r="7427" spans="1:3">
      <c r="A7427" s="9">
        <v>7426</v>
      </c>
      <c r="B7427" s="16">
        <v>2.5931111111111113E-2</v>
      </c>
      <c r="C7427" s="17">
        <v>0.33932266480647733</v>
      </c>
    </row>
    <row r="7428" spans="1:3">
      <c r="A7428" s="8">
        <v>7427</v>
      </c>
      <c r="B7428" s="14">
        <v>2.6298888888888886E-2</v>
      </c>
      <c r="C7428" s="15">
        <v>0.36238612233666451</v>
      </c>
    </row>
    <row r="7429" spans="1:3">
      <c r="A7429" s="8">
        <v>7428</v>
      </c>
      <c r="B7429" s="16">
        <v>2.7623333333333333E-2</v>
      </c>
      <c r="C7429" s="17">
        <v>0.37364671619528539</v>
      </c>
    </row>
    <row r="7430" spans="1:3">
      <c r="A7430" s="8">
        <v>7429</v>
      </c>
      <c r="B7430" s="14">
        <v>2.8411111111111109E-2</v>
      </c>
      <c r="C7430" s="15">
        <v>0.3794805153684021</v>
      </c>
    </row>
    <row r="7431" spans="1:3">
      <c r="A7431" s="8">
        <v>7430</v>
      </c>
      <c r="B7431" s="16">
        <v>3.083E-2</v>
      </c>
      <c r="C7431" s="17">
        <v>0.38804565954656289</v>
      </c>
    </row>
    <row r="7432" spans="1:3">
      <c r="A7432" s="9">
        <v>7431</v>
      </c>
      <c r="B7432" s="16">
        <v>3.7053333333333334E-2</v>
      </c>
      <c r="C7432" s="17">
        <v>0.38823809869479953</v>
      </c>
    </row>
    <row r="7433" spans="1:3">
      <c r="A7433" s="8">
        <v>7432</v>
      </c>
      <c r="B7433" s="16">
        <v>4.0695555555555561E-2</v>
      </c>
      <c r="C7433" s="17">
        <v>0.39914176204658397</v>
      </c>
    </row>
    <row r="7434" spans="1:3">
      <c r="A7434" s="8">
        <v>7433</v>
      </c>
      <c r="B7434" s="16">
        <v>4.4387777777777776E-2</v>
      </c>
      <c r="C7434" s="17">
        <v>0.41202114304329102</v>
      </c>
    </row>
    <row r="7435" spans="1:3">
      <c r="A7435" s="8">
        <v>7434</v>
      </c>
      <c r="B7435" s="16">
        <v>5.1150000000000001E-2</v>
      </c>
      <c r="C7435" s="17">
        <v>0.41787223405870932</v>
      </c>
    </row>
    <row r="7436" spans="1:3">
      <c r="A7436" s="8">
        <v>7435</v>
      </c>
      <c r="B7436" s="16">
        <v>7.0318888888888875E-2</v>
      </c>
      <c r="C7436" s="17">
        <v>0.4199741758084472</v>
      </c>
    </row>
    <row r="7437" spans="1:3">
      <c r="A7437" s="9">
        <v>7436</v>
      </c>
      <c r="B7437" s="14">
        <v>4.3804444444444451E-2</v>
      </c>
      <c r="C7437" s="15">
        <v>0.4209224470631982</v>
      </c>
    </row>
    <row r="7438" spans="1:3">
      <c r="A7438" s="8">
        <v>7437</v>
      </c>
      <c r="B7438" s="16">
        <v>3.0420000000000003E-2</v>
      </c>
      <c r="C7438" s="17">
        <v>0.43718492345154686</v>
      </c>
    </row>
    <row r="7439" spans="1:3">
      <c r="A7439" s="8">
        <v>7438</v>
      </c>
      <c r="B7439" s="16">
        <v>2.6707777777777782E-2</v>
      </c>
      <c r="C7439" s="17">
        <v>0.46472937993033164</v>
      </c>
    </row>
    <row r="7440" spans="1:3">
      <c r="A7440" s="8">
        <v>7439</v>
      </c>
      <c r="B7440" s="16">
        <v>2.3872222222222225E-2</v>
      </c>
      <c r="C7440" s="17">
        <v>0.44734828174520835</v>
      </c>
    </row>
    <row r="7441" spans="1:3">
      <c r="A7441" s="8">
        <v>7440</v>
      </c>
      <c r="B7441" s="16">
        <v>2.0983333333333336E-2</v>
      </c>
      <c r="C7441" s="17">
        <v>0.42508960527125766</v>
      </c>
    </row>
    <row r="7442" spans="1:3">
      <c r="A7442" s="9">
        <v>7441</v>
      </c>
      <c r="B7442" s="14">
        <v>1.7807777777777777E-2</v>
      </c>
      <c r="C7442" s="15">
        <v>0.40646047980100042</v>
      </c>
    </row>
    <row r="7443" spans="1:3">
      <c r="A7443" s="8">
        <v>7442</v>
      </c>
      <c r="B7443" s="16">
        <v>2.0475555555555552E-2</v>
      </c>
      <c r="C7443" s="17">
        <v>0.39344008554387377</v>
      </c>
    </row>
    <row r="7444" spans="1:3">
      <c r="A7444" s="8">
        <v>7443</v>
      </c>
      <c r="B7444" s="14">
        <v>1.8707777777777782E-2</v>
      </c>
      <c r="C7444" s="15">
        <v>0.38286726513805752</v>
      </c>
    </row>
    <row r="7445" spans="1:3">
      <c r="A7445" s="8">
        <v>7444</v>
      </c>
      <c r="B7445" s="16">
        <v>1.7601111111111109E-2</v>
      </c>
      <c r="C7445" s="17">
        <v>0.37120173146274055</v>
      </c>
    </row>
    <row r="7446" spans="1:3">
      <c r="A7446" s="8">
        <v>7445</v>
      </c>
      <c r="B7446" s="16">
        <v>1.7364444444444446E-2</v>
      </c>
      <c r="C7446" s="17">
        <v>0.36610954786685657</v>
      </c>
    </row>
    <row r="7447" spans="1:3">
      <c r="A7447" s="9">
        <v>7446</v>
      </c>
      <c r="B7447" s="16">
        <v>1.8711111111111109E-2</v>
      </c>
      <c r="C7447" s="17">
        <v>0.36277949032861445</v>
      </c>
    </row>
    <row r="7448" spans="1:3">
      <c r="A7448" s="8">
        <v>7447</v>
      </c>
      <c r="B7448" s="16">
        <v>2.1945555555555555E-2</v>
      </c>
      <c r="C7448" s="17">
        <v>0.36570451796815651</v>
      </c>
    </row>
    <row r="7449" spans="1:3">
      <c r="A7449" s="8">
        <v>7448</v>
      </c>
      <c r="B7449" s="16">
        <v>2.8966666666666665E-2</v>
      </c>
      <c r="C7449" s="17">
        <v>0.36403097085026459</v>
      </c>
    </row>
    <row r="7450" spans="1:3">
      <c r="A7450" s="8">
        <v>7449</v>
      </c>
      <c r="B7450" s="16">
        <v>2.8008888888888885E-2</v>
      </c>
      <c r="C7450" s="17">
        <v>0.36443153429572678</v>
      </c>
    </row>
    <row r="7451" spans="1:3">
      <c r="A7451" s="8">
        <v>7450</v>
      </c>
      <c r="B7451" s="14">
        <v>2.4952222222222223E-2</v>
      </c>
      <c r="C7451" s="15">
        <v>0.37054002044274853</v>
      </c>
    </row>
    <row r="7452" spans="1:3">
      <c r="A7452" s="9">
        <v>7451</v>
      </c>
      <c r="B7452" s="16">
        <v>2.5574444444444445E-2</v>
      </c>
      <c r="C7452" s="17">
        <v>0.38390216227819718</v>
      </c>
    </row>
    <row r="7453" spans="1:3">
      <c r="A7453" s="8">
        <v>7452</v>
      </c>
      <c r="B7453" s="16">
        <v>2.7432222222222226E-2</v>
      </c>
      <c r="C7453" s="17">
        <v>0.38428299857187076</v>
      </c>
    </row>
    <row r="7454" spans="1:3">
      <c r="A7454" s="8">
        <v>7453</v>
      </c>
      <c r="B7454" s="16">
        <v>2.8459999999999999E-2</v>
      </c>
      <c r="C7454" s="17">
        <v>0.37669963969604203</v>
      </c>
    </row>
    <row r="7455" spans="1:3">
      <c r="A7455" s="8">
        <v>7454</v>
      </c>
      <c r="B7455" s="16">
        <v>3.2453333333333327E-2</v>
      </c>
      <c r="C7455" s="17">
        <v>0.38167365848845869</v>
      </c>
    </row>
    <row r="7456" spans="1:3">
      <c r="A7456" s="8">
        <v>7455</v>
      </c>
      <c r="B7456" s="14">
        <v>3.4040000000000001E-2</v>
      </c>
      <c r="C7456" s="15">
        <v>0.38992295344411421</v>
      </c>
    </row>
    <row r="7457" spans="1:3">
      <c r="A7457" s="9">
        <v>7456</v>
      </c>
      <c r="B7457" s="16">
        <v>3.628E-2</v>
      </c>
      <c r="C7457" s="17">
        <v>0.3954240586599741</v>
      </c>
    </row>
    <row r="7458" spans="1:3">
      <c r="A7458" s="8">
        <v>7457</v>
      </c>
      <c r="B7458" s="14">
        <v>3.7165555555555556E-2</v>
      </c>
      <c r="C7458" s="15">
        <v>0.39650771410899943</v>
      </c>
    </row>
    <row r="7459" spans="1:3">
      <c r="A7459" s="8">
        <v>7458</v>
      </c>
      <c r="B7459" s="16">
        <v>4.7890000000000002E-2</v>
      </c>
      <c r="C7459" s="17">
        <v>0.39368599986027519</v>
      </c>
    </row>
    <row r="7460" spans="1:3">
      <c r="A7460" s="8">
        <v>7459</v>
      </c>
      <c r="B7460" s="16">
        <v>7.5412222222222228E-2</v>
      </c>
      <c r="C7460" s="17">
        <v>0.38684956076891347</v>
      </c>
    </row>
    <row r="7461" spans="1:3">
      <c r="A7461" s="8">
        <v>7460</v>
      </c>
      <c r="B7461" s="16">
        <v>3.6091111111111109E-2</v>
      </c>
      <c r="C7461" s="17">
        <v>0.3830121853170082</v>
      </c>
    </row>
    <row r="7462" spans="1:3">
      <c r="A7462" s="9">
        <v>7461</v>
      </c>
      <c r="B7462" s="16">
        <v>2.7288888888888887E-2</v>
      </c>
      <c r="C7462" s="17">
        <v>0.39492949886087225</v>
      </c>
    </row>
    <row r="7463" spans="1:3">
      <c r="A7463" s="8">
        <v>7462</v>
      </c>
      <c r="B7463" s="16">
        <v>2.3807777777777778E-2</v>
      </c>
      <c r="C7463" s="17">
        <v>0.41738565619356993</v>
      </c>
    </row>
    <row r="7464" spans="1:3">
      <c r="A7464" s="8">
        <v>7463</v>
      </c>
      <c r="B7464" s="16">
        <v>2.2092222222222221E-2</v>
      </c>
      <c r="C7464" s="17">
        <v>0.39948308323884635</v>
      </c>
    </row>
    <row r="7465" spans="1:3">
      <c r="A7465" s="8">
        <v>7464</v>
      </c>
      <c r="B7465" s="14">
        <v>2.0432222222222223E-2</v>
      </c>
      <c r="C7465" s="15">
        <v>0.37310581641371737</v>
      </c>
    </row>
    <row r="7466" spans="1:3">
      <c r="A7466" s="8">
        <v>7465</v>
      </c>
      <c r="B7466" s="16">
        <v>1.7795555555555554E-2</v>
      </c>
      <c r="C7466" s="17">
        <v>0.36103679937421268</v>
      </c>
    </row>
    <row r="7467" spans="1:3">
      <c r="A7467" s="9">
        <v>7466</v>
      </c>
      <c r="B7467" s="16">
        <v>1.7066666666666664E-2</v>
      </c>
      <c r="C7467" s="17">
        <v>0.35331871442764473</v>
      </c>
    </row>
    <row r="7468" spans="1:3">
      <c r="A7468" s="8">
        <v>7467</v>
      </c>
      <c r="B7468" s="16">
        <v>1.5286666666666667E-2</v>
      </c>
      <c r="C7468" s="17">
        <v>0.34541517007089995</v>
      </c>
    </row>
    <row r="7469" spans="1:3">
      <c r="A7469" s="8">
        <v>7468</v>
      </c>
      <c r="B7469" s="16">
        <v>1.4784444444444446E-2</v>
      </c>
      <c r="C7469" s="17">
        <v>0.3274650280424759</v>
      </c>
    </row>
    <row r="7470" spans="1:3">
      <c r="A7470" s="8">
        <v>7469</v>
      </c>
      <c r="B7470" s="14">
        <v>1.5305555555555553E-2</v>
      </c>
      <c r="C7470" s="15">
        <v>0.31523062922085049</v>
      </c>
    </row>
    <row r="7471" spans="1:3">
      <c r="A7471" s="8">
        <v>7470</v>
      </c>
      <c r="B7471" s="16">
        <v>1.8200000000000004E-2</v>
      </c>
      <c r="C7471" s="17">
        <v>0.31075663576915213</v>
      </c>
    </row>
    <row r="7472" spans="1:3">
      <c r="A7472" s="9">
        <v>7471</v>
      </c>
      <c r="B7472" s="14">
        <v>2.2435555555555552E-2</v>
      </c>
      <c r="C7472" s="15">
        <v>0.30881593291246551</v>
      </c>
    </row>
    <row r="7473" spans="1:3">
      <c r="A7473" s="8">
        <v>7472</v>
      </c>
      <c r="B7473" s="16">
        <v>2.9433333333333336E-2</v>
      </c>
      <c r="C7473" s="17">
        <v>0.30946907801300627</v>
      </c>
    </row>
    <row r="7474" spans="1:3">
      <c r="A7474" s="8">
        <v>7473</v>
      </c>
      <c r="B7474" s="16">
        <v>2.788888888888889E-2</v>
      </c>
      <c r="C7474" s="17">
        <v>0.31357020193331031</v>
      </c>
    </row>
    <row r="7475" spans="1:3">
      <c r="A7475" s="8">
        <v>7474</v>
      </c>
      <c r="B7475" s="16">
        <v>2.7106666666666664E-2</v>
      </c>
      <c r="C7475" s="17">
        <v>0.32399082520973932</v>
      </c>
    </row>
    <row r="7476" spans="1:3">
      <c r="A7476" s="8">
        <v>7475</v>
      </c>
      <c r="B7476" s="16">
        <v>2.8112222222222222E-2</v>
      </c>
      <c r="C7476" s="17">
        <v>0.34072832716799567</v>
      </c>
    </row>
    <row r="7477" spans="1:3">
      <c r="A7477" s="9">
        <v>7476</v>
      </c>
      <c r="B7477" s="16">
        <v>2.7361111111111114E-2</v>
      </c>
      <c r="C7477" s="17">
        <v>0.3525284927314179</v>
      </c>
    </row>
    <row r="7478" spans="1:3">
      <c r="A7478" s="8">
        <v>7477</v>
      </c>
      <c r="B7478" s="16">
        <v>2.8505555555555555E-2</v>
      </c>
      <c r="C7478" s="17">
        <v>0.35747215643479296</v>
      </c>
    </row>
    <row r="7479" spans="1:3">
      <c r="A7479" s="8">
        <v>7478</v>
      </c>
      <c r="B7479" s="14">
        <v>3.1341111111111104E-2</v>
      </c>
      <c r="C7479" s="15">
        <v>0.36022804136563863</v>
      </c>
    </row>
    <row r="7480" spans="1:3">
      <c r="A7480" s="8">
        <v>7479</v>
      </c>
      <c r="B7480" s="16">
        <v>3.1778888888888884E-2</v>
      </c>
      <c r="C7480" s="17">
        <v>0.36130395483720751</v>
      </c>
    </row>
    <row r="7481" spans="1:3">
      <c r="A7481" s="8">
        <v>7480</v>
      </c>
      <c r="B7481" s="16">
        <v>3.4678888888888898E-2</v>
      </c>
      <c r="C7481" s="17">
        <v>0.37161717671933037</v>
      </c>
    </row>
    <row r="7482" spans="1:3">
      <c r="A7482" s="9">
        <v>7481</v>
      </c>
      <c r="B7482" s="16">
        <v>3.7385555555555561E-2</v>
      </c>
      <c r="C7482" s="17">
        <v>0.3783827805713858</v>
      </c>
    </row>
    <row r="7483" spans="1:3">
      <c r="A7483" s="8">
        <v>7482</v>
      </c>
      <c r="B7483" s="16">
        <v>7.1778888888888892E-2</v>
      </c>
      <c r="C7483" s="17">
        <v>0.3803389850296216</v>
      </c>
    </row>
    <row r="7484" spans="1:3">
      <c r="A7484" s="8">
        <v>7483</v>
      </c>
      <c r="B7484" s="14">
        <v>0.11169888888888889</v>
      </c>
      <c r="C7484" s="15">
        <v>0.3846291618180816</v>
      </c>
    </row>
    <row r="7485" spans="1:3">
      <c r="A7485" s="8">
        <v>7484</v>
      </c>
      <c r="B7485" s="16">
        <v>5.6161111111111106E-2</v>
      </c>
      <c r="C7485" s="17">
        <v>0.39119160826199689</v>
      </c>
    </row>
    <row r="7486" spans="1:3">
      <c r="A7486" s="8">
        <v>7485</v>
      </c>
      <c r="B7486" s="14">
        <v>3.3049999999999996E-2</v>
      </c>
      <c r="C7486" s="15">
        <v>0.40138668701730112</v>
      </c>
    </row>
    <row r="7487" spans="1:3">
      <c r="A7487" s="9">
        <v>7486</v>
      </c>
      <c r="B7487" s="16">
        <v>2.6721111111111109E-2</v>
      </c>
      <c r="C7487" s="17">
        <v>0.41186271567960936</v>
      </c>
    </row>
    <row r="7488" spans="1:3">
      <c r="A7488" s="8">
        <v>7487</v>
      </c>
      <c r="B7488" s="16">
        <v>2.4415555555555558E-2</v>
      </c>
      <c r="C7488" s="17">
        <v>0.40179034333759545</v>
      </c>
    </row>
    <row r="7489" spans="1:3">
      <c r="A7489" s="8">
        <v>7488</v>
      </c>
      <c r="B7489" s="16">
        <v>1.9981111111111109E-2</v>
      </c>
      <c r="C7489" s="17">
        <v>0.38407923311024039</v>
      </c>
    </row>
    <row r="7490" spans="1:3">
      <c r="A7490" s="8">
        <v>7489</v>
      </c>
      <c r="B7490" s="16">
        <v>1.6868888888888892E-2</v>
      </c>
      <c r="C7490" s="17">
        <v>0.36757929977883846</v>
      </c>
    </row>
    <row r="7491" spans="1:3">
      <c r="A7491" s="8">
        <v>7490</v>
      </c>
      <c r="B7491" s="16">
        <v>1.5323333333333336E-2</v>
      </c>
      <c r="C7491" s="17">
        <v>0.35006329531562325</v>
      </c>
    </row>
    <row r="7492" spans="1:3">
      <c r="A7492" s="9">
        <v>7491</v>
      </c>
      <c r="B7492" s="16">
        <v>1.4115555555555557E-2</v>
      </c>
      <c r="C7492" s="17">
        <v>0.33616519368130637</v>
      </c>
    </row>
    <row r="7493" spans="1:3">
      <c r="A7493" s="8">
        <v>7492</v>
      </c>
      <c r="B7493" s="14">
        <v>1.4853333333333333E-2</v>
      </c>
      <c r="C7493" s="15">
        <v>0.32842835145192756</v>
      </c>
    </row>
    <row r="7494" spans="1:3">
      <c r="A7494" s="8">
        <v>7493</v>
      </c>
      <c r="B7494" s="16">
        <v>1.5807777777777778E-2</v>
      </c>
      <c r="C7494" s="17">
        <v>0.31937560867021381</v>
      </c>
    </row>
    <row r="7495" spans="1:3">
      <c r="A7495" s="8">
        <v>7494</v>
      </c>
      <c r="B7495" s="16">
        <v>1.7395555555555553E-2</v>
      </c>
      <c r="C7495" s="17">
        <v>0.31180415859989752</v>
      </c>
    </row>
    <row r="7496" spans="1:3">
      <c r="A7496" s="8">
        <v>7495</v>
      </c>
      <c r="B7496" s="16">
        <v>2.0013333333333331E-2</v>
      </c>
      <c r="C7496" s="17">
        <v>0.31087525581980219</v>
      </c>
    </row>
    <row r="7497" spans="1:3">
      <c r="A7497" s="9">
        <v>7496</v>
      </c>
      <c r="B7497" s="16">
        <v>3.0350000000000002E-2</v>
      </c>
      <c r="C7497" s="17">
        <v>0.31817148618741153</v>
      </c>
    </row>
    <row r="7498" spans="1:3">
      <c r="A7498" s="8">
        <v>7497</v>
      </c>
      <c r="B7498" s="14">
        <v>2.7104444444444445E-2</v>
      </c>
      <c r="C7498" s="15">
        <v>0.32975892808949314</v>
      </c>
    </row>
    <row r="7499" spans="1:3">
      <c r="A7499" s="8">
        <v>7498</v>
      </c>
      <c r="B7499" s="16">
        <v>2.9082222222222225E-2</v>
      </c>
      <c r="C7499" s="17">
        <v>0.34753448378579438</v>
      </c>
    </row>
    <row r="7500" spans="1:3">
      <c r="A7500" s="8">
        <v>7499</v>
      </c>
      <c r="B7500" s="14">
        <v>3.0538888888888886E-2</v>
      </c>
      <c r="C7500" s="15">
        <v>0.36534756114905254</v>
      </c>
    </row>
    <row r="7501" spans="1:3">
      <c r="A7501" s="8">
        <v>7500</v>
      </c>
      <c r="B7501" s="16">
        <v>2.8217777777777779E-2</v>
      </c>
      <c r="C7501" s="17">
        <v>0.37334181209428985</v>
      </c>
    </row>
    <row r="7502" spans="1:3">
      <c r="A7502" s="9">
        <v>7501</v>
      </c>
      <c r="B7502" s="16">
        <v>2.8741111111111113E-2</v>
      </c>
      <c r="C7502" s="17">
        <v>0.37890924489008959</v>
      </c>
    </row>
    <row r="7503" spans="1:3">
      <c r="A7503" s="8">
        <v>7502</v>
      </c>
      <c r="B7503" s="16">
        <v>2.8639999999999999E-2</v>
      </c>
      <c r="C7503" s="17">
        <v>0.37851098426041141</v>
      </c>
    </row>
    <row r="7504" spans="1:3">
      <c r="A7504" s="8">
        <v>7503</v>
      </c>
      <c r="B7504" s="16">
        <v>2.9371111111111112E-2</v>
      </c>
      <c r="C7504" s="17">
        <v>0.38556281228947953</v>
      </c>
    </row>
    <row r="7505" spans="1:3">
      <c r="A7505" s="8">
        <v>7504</v>
      </c>
      <c r="B7505" s="16">
        <v>2.9756666666666667E-2</v>
      </c>
      <c r="C7505" s="17">
        <v>0.39225237790925666</v>
      </c>
    </row>
    <row r="7506" spans="1:3">
      <c r="A7506" s="8">
        <v>7505</v>
      </c>
      <c r="B7506" s="16">
        <v>3.1124444444444448E-2</v>
      </c>
      <c r="C7506" s="17">
        <v>0.3945213407688522</v>
      </c>
    </row>
    <row r="7507" spans="1:3">
      <c r="A7507" s="9">
        <v>7506</v>
      </c>
      <c r="B7507" s="14">
        <v>4.0083333333333332E-2</v>
      </c>
      <c r="C7507" s="15">
        <v>0.39583823849088551</v>
      </c>
    </row>
    <row r="7508" spans="1:3">
      <c r="A7508" s="8">
        <v>7507</v>
      </c>
      <c r="B7508" s="16">
        <v>4.9792222222222224E-2</v>
      </c>
      <c r="C7508" s="17">
        <v>0.39766470336559745</v>
      </c>
    </row>
    <row r="7509" spans="1:3">
      <c r="A7509" s="8">
        <v>7508</v>
      </c>
      <c r="B7509" s="16">
        <v>3.7255555555555549E-2</v>
      </c>
      <c r="C7509" s="17">
        <v>0.4029326409443213</v>
      </c>
    </row>
    <row r="7510" spans="1:3">
      <c r="A7510" s="8">
        <v>7509</v>
      </c>
      <c r="B7510" s="16">
        <v>2.9543333333333328E-2</v>
      </c>
      <c r="C7510" s="17">
        <v>0.41314184730746828</v>
      </c>
    </row>
    <row r="7511" spans="1:3">
      <c r="A7511" s="8">
        <v>7510</v>
      </c>
      <c r="B7511" s="16">
        <v>2.7160000000000004E-2</v>
      </c>
      <c r="C7511" s="17">
        <v>0.41939958231829078</v>
      </c>
    </row>
    <row r="7512" spans="1:3">
      <c r="A7512" s="9">
        <v>7511</v>
      </c>
      <c r="B7512" s="14">
        <v>2.4982222222222222E-2</v>
      </c>
      <c r="C7512" s="15">
        <v>0.40068736942947281</v>
      </c>
    </row>
    <row r="7513" spans="1:3">
      <c r="A7513" s="8">
        <v>7512</v>
      </c>
      <c r="B7513" s="16">
        <v>2.1881111111111112E-2</v>
      </c>
      <c r="C7513" s="17">
        <v>0.37441507041149025</v>
      </c>
    </row>
    <row r="7514" spans="1:3">
      <c r="A7514" s="8">
        <v>7513</v>
      </c>
      <c r="B7514" s="14">
        <v>1.9347777777777776E-2</v>
      </c>
      <c r="C7514" s="15">
        <v>0.36120518284918013</v>
      </c>
    </row>
    <row r="7515" spans="1:3">
      <c r="A7515" s="8">
        <v>7514</v>
      </c>
      <c r="B7515" s="16">
        <v>1.6043333333333337E-2</v>
      </c>
      <c r="C7515" s="17">
        <v>0.35225759816689761</v>
      </c>
    </row>
    <row r="7516" spans="1:3">
      <c r="A7516" s="8">
        <v>7515</v>
      </c>
      <c r="B7516" s="16">
        <v>1.4186666666666669E-2</v>
      </c>
      <c r="C7516" s="17">
        <v>0.33788176007600634</v>
      </c>
    </row>
    <row r="7517" spans="1:3">
      <c r="A7517" s="9">
        <v>7516</v>
      </c>
      <c r="B7517" s="16">
        <v>1.3819999999999999E-2</v>
      </c>
      <c r="C7517" s="17">
        <v>0.31354183333769881</v>
      </c>
    </row>
    <row r="7518" spans="1:3">
      <c r="A7518" s="8">
        <v>7517</v>
      </c>
      <c r="B7518" s="16">
        <v>1.4216666666666667E-2</v>
      </c>
      <c r="C7518" s="17">
        <v>0.29887276683341335</v>
      </c>
    </row>
    <row r="7519" spans="1:3">
      <c r="A7519" s="8">
        <v>7518</v>
      </c>
      <c r="B7519" s="16">
        <v>1.5651111111111112E-2</v>
      </c>
      <c r="C7519" s="17">
        <v>0.28709417017198879</v>
      </c>
    </row>
    <row r="7520" spans="1:3">
      <c r="A7520" s="8">
        <v>7519</v>
      </c>
      <c r="B7520" s="16">
        <v>1.9526666666666668E-2</v>
      </c>
      <c r="C7520" s="17">
        <v>0.28327490396366561</v>
      </c>
    </row>
    <row r="7521" spans="1:3">
      <c r="A7521" s="8">
        <v>7520</v>
      </c>
      <c r="B7521" s="14">
        <v>2.7722222222222221E-2</v>
      </c>
      <c r="C7521" s="15">
        <v>0.28447405814274934</v>
      </c>
    </row>
    <row r="7522" spans="1:3">
      <c r="A7522" s="9">
        <v>7521</v>
      </c>
      <c r="B7522" s="16">
        <v>2.7410000000000004E-2</v>
      </c>
      <c r="C7522" s="17">
        <v>0.2949394578377868</v>
      </c>
    </row>
    <row r="7523" spans="1:3">
      <c r="A7523" s="8">
        <v>7522</v>
      </c>
      <c r="B7523" s="16">
        <v>2.703111111111111E-2</v>
      </c>
      <c r="C7523" s="17">
        <v>0.30976702030908942</v>
      </c>
    </row>
    <row r="7524" spans="1:3">
      <c r="A7524" s="8">
        <v>7523</v>
      </c>
      <c r="B7524" s="16">
        <v>2.6105555555555555E-2</v>
      </c>
      <c r="C7524" s="17">
        <v>0.33498070902874244</v>
      </c>
    </row>
    <row r="7525" spans="1:3">
      <c r="A7525" s="8">
        <v>7524</v>
      </c>
      <c r="B7525" s="16">
        <v>2.4656666666666664E-2</v>
      </c>
      <c r="C7525" s="17">
        <v>0.35207745899300102</v>
      </c>
    </row>
    <row r="7526" spans="1:3">
      <c r="A7526" s="8">
        <v>7525</v>
      </c>
      <c r="B7526" s="14">
        <v>2.4578888888888886E-2</v>
      </c>
      <c r="C7526" s="15">
        <v>0.35756116903446833</v>
      </c>
    </row>
    <row r="7527" spans="1:3">
      <c r="A7527" s="9">
        <v>7526</v>
      </c>
      <c r="B7527" s="16">
        <v>2.6725555555555558E-2</v>
      </c>
      <c r="C7527" s="17">
        <v>0.34883689474244928</v>
      </c>
    </row>
    <row r="7528" spans="1:3">
      <c r="A7528" s="8">
        <v>7527</v>
      </c>
      <c r="B7528" s="14">
        <v>2.8484444444444448E-2</v>
      </c>
      <c r="C7528" s="15">
        <v>0.35103088318536002</v>
      </c>
    </row>
    <row r="7529" spans="1:3">
      <c r="A7529" s="8">
        <v>7528</v>
      </c>
      <c r="B7529" s="16">
        <v>3.2128888888888901E-2</v>
      </c>
      <c r="C7529" s="17">
        <v>0.36004792249709722</v>
      </c>
    </row>
    <row r="7530" spans="1:3">
      <c r="A7530" s="8">
        <v>7529</v>
      </c>
      <c r="B7530" s="16">
        <v>3.517555555555555E-2</v>
      </c>
      <c r="C7530" s="17">
        <v>0.3685954353029034</v>
      </c>
    </row>
    <row r="7531" spans="1:3">
      <c r="A7531" s="8">
        <v>7530</v>
      </c>
      <c r="B7531" s="16">
        <v>6.0873333333333335E-2</v>
      </c>
      <c r="C7531" s="17">
        <v>0.37457606040305291</v>
      </c>
    </row>
    <row r="7532" spans="1:3">
      <c r="A7532" s="9">
        <v>7531</v>
      </c>
      <c r="B7532" s="16">
        <v>9.3812222222222227E-2</v>
      </c>
      <c r="C7532" s="17">
        <v>0.37645685098241738</v>
      </c>
    </row>
    <row r="7533" spans="1:3">
      <c r="A7533" s="8">
        <v>7532</v>
      </c>
      <c r="B7533" s="16">
        <v>4.6983333333333335E-2</v>
      </c>
      <c r="C7533" s="17">
        <v>0.38209669775976973</v>
      </c>
    </row>
    <row r="7534" spans="1:3">
      <c r="A7534" s="8">
        <v>7533</v>
      </c>
      <c r="B7534" s="16">
        <v>3.4623333333333339E-2</v>
      </c>
      <c r="C7534" s="17">
        <v>0.39754948987765171</v>
      </c>
    </row>
    <row r="7535" spans="1:3">
      <c r="A7535" s="8">
        <v>7534</v>
      </c>
      <c r="B7535" s="14">
        <v>2.9593333333333329E-2</v>
      </c>
      <c r="C7535" s="15">
        <v>0.41806660545459096</v>
      </c>
    </row>
    <row r="7536" spans="1:3">
      <c r="A7536" s="8">
        <v>7535</v>
      </c>
      <c r="B7536" s="16">
        <v>2.6318888888888892E-2</v>
      </c>
      <c r="C7536" s="17">
        <v>0.41210716782164408</v>
      </c>
    </row>
    <row r="7537" spans="1:3">
      <c r="A7537" s="9">
        <v>7536</v>
      </c>
      <c r="B7537" s="16">
        <v>2.3605555555555557E-2</v>
      </c>
      <c r="C7537" s="17">
        <v>0.39292772521600855</v>
      </c>
    </row>
    <row r="7538" spans="1:3">
      <c r="A7538" s="8">
        <v>7537</v>
      </c>
      <c r="B7538" s="16">
        <v>2.0882222222222222E-2</v>
      </c>
      <c r="C7538" s="17">
        <v>0.38451299459757493</v>
      </c>
    </row>
    <row r="7539" spans="1:3">
      <c r="A7539" s="8">
        <v>7538</v>
      </c>
      <c r="B7539" s="16">
        <v>2.1615555555555558E-2</v>
      </c>
      <c r="C7539" s="17">
        <v>0.37847421166014877</v>
      </c>
    </row>
    <row r="7540" spans="1:3">
      <c r="A7540" s="8">
        <v>7539</v>
      </c>
      <c r="B7540" s="14">
        <v>1.9054444444444443E-2</v>
      </c>
      <c r="C7540" s="15">
        <v>0.36778972300569635</v>
      </c>
    </row>
    <row r="7541" spans="1:3">
      <c r="A7541" s="8">
        <v>7540</v>
      </c>
      <c r="B7541" s="16">
        <v>1.8198888888888889E-2</v>
      </c>
      <c r="C7541" s="17">
        <v>0.35722778146446571</v>
      </c>
    </row>
    <row r="7542" spans="1:3">
      <c r="A7542" s="9">
        <v>7541</v>
      </c>
      <c r="B7542" s="14">
        <v>1.8397777777777777E-2</v>
      </c>
      <c r="C7542" s="15">
        <v>0.34641102663548129</v>
      </c>
    </row>
    <row r="7543" spans="1:3">
      <c r="A7543" s="8">
        <v>7542</v>
      </c>
      <c r="B7543" s="16">
        <v>1.9175555555555553E-2</v>
      </c>
      <c r="C7543" s="17">
        <v>0.3463468572371079</v>
      </c>
    </row>
    <row r="7544" spans="1:3">
      <c r="A7544" s="8">
        <v>7543</v>
      </c>
      <c r="B7544" s="16">
        <v>2.3097777777777776E-2</v>
      </c>
      <c r="C7544" s="17">
        <v>0.33816250697496775</v>
      </c>
    </row>
    <row r="7545" spans="1:3">
      <c r="A7545" s="8">
        <v>7544</v>
      </c>
      <c r="B7545" s="16">
        <v>2.8587777777777774E-2</v>
      </c>
      <c r="C7545" s="17">
        <v>0.33511474350502818</v>
      </c>
    </row>
    <row r="7546" spans="1:3">
      <c r="A7546" s="8">
        <v>7545</v>
      </c>
      <c r="B7546" s="16">
        <v>2.944666666666667E-2</v>
      </c>
      <c r="C7546" s="17">
        <v>0.34390304500873903</v>
      </c>
    </row>
    <row r="7547" spans="1:3">
      <c r="A7547" s="9">
        <v>7546</v>
      </c>
      <c r="B7547" s="16">
        <v>3.1334444444444443E-2</v>
      </c>
      <c r="C7547" s="17">
        <v>0.36703797692151396</v>
      </c>
    </row>
    <row r="7548" spans="1:3">
      <c r="A7548" s="8">
        <v>7547</v>
      </c>
      <c r="B7548" s="16">
        <v>3.2724444444444452E-2</v>
      </c>
      <c r="C7548" s="17">
        <v>0.39344267702412183</v>
      </c>
    </row>
    <row r="7549" spans="1:3">
      <c r="A7549" s="8">
        <v>7548</v>
      </c>
      <c r="B7549" s="14">
        <v>3.179111111111111E-2</v>
      </c>
      <c r="C7549" s="15">
        <v>0.39892999175170701</v>
      </c>
    </row>
    <row r="7550" spans="1:3">
      <c r="A7550" s="8">
        <v>7549</v>
      </c>
      <c r="B7550" s="16">
        <v>3.2136666666666668E-2</v>
      </c>
      <c r="C7550" s="17">
        <v>0.39478778003194276</v>
      </c>
    </row>
    <row r="7551" spans="1:3">
      <c r="A7551" s="8">
        <v>7550</v>
      </c>
      <c r="B7551" s="16">
        <v>3.1924444444444443E-2</v>
      </c>
      <c r="C7551" s="17">
        <v>0.38454398853271543</v>
      </c>
    </row>
    <row r="7552" spans="1:3">
      <c r="A7552" s="9">
        <v>7551</v>
      </c>
      <c r="B7552" s="16">
        <v>3.2410000000000001E-2</v>
      </c>
      <c r="C7552" s="17">
        <v>0.39110021589352634</v>
      </c>
    </row>
    <row r="7553" spans="1:3">
      <c r="A7553" s="8">
        <v>7552</v>
      </c>
      <c r="B7553" s="16">
        <v>3.2101111111111108E-2</v>
      </c>
      <c r="C7553" s="17">
        <v>0.40093822149855252</v>
      </c>
    </row>
    <row r="7554" spans="1:3">
      <c r="A7554" s="8">
        <v>7553</v>
      </c>
      <c r="B7554" s="14">
        <v>3.5901111111111113E-2</v>
      </c>
      <c r="C7554" s="15">
        <v>0.40613768384917359</v>
      </c>
    </row>
    <row r="7555" spans="1:3">
      <c r="A7555" s="8">
        <v>7554</v>
      </c>
      <c r="B7555" s="16">
        <v>5.2934444444444444E-2</v>
      </c>
      <c r="C7555" s="17">
        <v>0.40644212186443501</v>
      </c>
    </row>
    <row r="7556" spans="1:3">
      <c r="A7556" s="8">
        <v>7555</v>
      </c>
      <c r="B7556" s="14">
        <v>8.265666666666667E-2</v>
      </c>
      <c r="C7556" s="15">
        <v>0.40680176016826497</v>
      </c>
    </row>
    <row r="7557" spans="1:3">
      <c r="A7557" s="9">
        <v>7556</v>
      </c>
      <c r="B7557" s="16">
        <v>5.4746666666666666E-2</v>
      </c>
      <c r="C7557" s="17">
        <v>0.41029338176521069</v>
      </c>
    </row>
    <row r="7558" spans="1:3">
      <c r="A7558" s="8">
        <v>7557</v>
      </c>
      <c r="B7558" s="16">
        <v>4.1818888888888885E-2</v>
      </c>
      <c r="C7558" s="17">
        <v>0.42158469645662311</v>
      </c>
    </row>
    <row r="7559" spans="1:3">
      <c r="A7559" s="8">
        <v>7558</v>
      </c>
      <c r="B7559" s="16">
        <v>3.5186666666666672E-2</v>
      </c>
      <c r="C7559" s="17">
        <v>0.44421994318807989</v>
      </c>
    </row>
    <row r="7560" spans="1:3">
      <c r="A7560" s="8">
        <v>7559</v>
      </c>
      <c r="B7560" s="16">
        <v>3.0420000000000003E-2</v>
      </c>
      <c r="C7560" s="17">
        <v>0.44258917565691752</v>
      </c>
    </row>
    <row r="7561" spans="1:3">
      <c r="A7561" s="8">
        <v>7560</v>
      </c>
      <c r="B7561" s="16">
        <v>2.6944444444444444E-2</v>
      </c>
      <c r="C7561" s="17">
        <v>0.43275022858147</v>
      </c>
    </row>
    <row r="7562" spans="1:3">
      <c r="A7562" s="9">
        <v>7561</v>
      </c>
      <c r="B7562" s="16">
        <v>2.397888888888889E-2</v>
      </c>
      <c r="C7562" s="17">
        <v>0.42616009411709727</v>
      </c>
    </row>
    <row r="7563" spans="1:3">
      <c r="A7563" s="8">
        <v>7562</v>
      </c>
      <c r="B7563" s="14">
        <v>2.2764444444444445E-2</v>
      </c>
      <c r="C7563" s="15">
        <v>0.41837997955663991</v>
      </c>
    </row>
    <row r="7564" spans="1:3">
      <c r="A7564" s="8">
        <v>7563</v>
      </c>
      <c r="B7564" s="16">
        <v>2.0553333333333333E-2</v>
      </c>
      <c r="C7564" s="17">
        <v>0.40719943585220086</v>
      </c>
    </row>
    <row r="7565" spans="1:3">
      <c r="A7565" s="8">
        <v>7564</v>
      </c>
      <c r="B7565" s="16">
        <v>2.0269999999999996E-2</v>
      </c>
      <c r="C7565" s="17">
        <v>0.39609152385381269</v>
      </c>
    </row>
    <row r="7566" spans="1:3">
      <c r="A7566" s="8">
        <v>7565</v>
      </c>
      <c r="B7566" s="16">
        <v>2.0823333333333329E-2</v>
      </c>
      <c r="C7566" s="17">
        <v>0.38284568179444978</v>
      </c>
    </row>
    <row r="7567" spans="1:3">
      <c r="A7567" s="9">
        <v>7566</v>
      </c>
      <c r="B7567" s="16">
        <v>2.2645555555555554E-2</v>
      </c>
      <c r="C7567" s="17">
        <v>0.37851686693212716</v>
      </c>
    </row>
    <row r="7568" spans="1:3">
      <c r="A7568" s="8">
        <v>7567</v>
      </c>
      <c r="B7568" s="14">
        <v>2.8938888888888889E-2</v>
      </c>
      <c r="C7568" s="15">
        <v>0.38163247246777471</v>
      </c>
    </row>
    <row r="7569" spans="1:3">
      <c r="A7569" s="8">
        <v>7568</v>
      </c>
      <c r="B7569" s="16">
        <v>5.1965555555555556E-2</v>
      </c>
      <c r="C7569" s="17">
        <v>0.39099998448058376</v>
      </c>
    </row>
    <row r="7570" spans="1:3">
      <c r="A7570" s="8">
        <v>7569</v>
      </c>
      <c r="B7570" s="14">
        <v>4.8565555555555556E-2</v>
      </c>
      <c r="C7570" s="15">
        <v>0.40726136472123897</v>
      </c>
    </row>
    <row r="7571" spans="1:3">
      <c r="A7571" s="8">
        <v>7570</v>
      </c>
      <c r="B7571" s="16">
        <v>3.6663333333333332E-2</v>
      </c>
      <c r="C7571" s="17">
        <v>0.42687453072112191</v>
      </c>
    </row>
    <row r="7572" spans="1:3">
      <c r="A7572" s="9">
        <v>7571</v>
      </c>
      <c r="B7572" s="16">
        <v>3.1863333333333327E-2</v>
      </c>
      <c r="C7572" s="17">
        <v>0.44561880258166531</v>
      </c>
    </row>
    <row r="7573" spans="1:3">
      <c r="A7573" s="8">
        <v>7572</v>
      </c>
      <c r="B7573" s="16">
        <v>2.9747777777777776E-2</v>
      </c>
      <c r="C7573" s="17">
        <v>0.45362420841185197</v>
      </c>
    </row>
    <row r="7574" spans="1:3">
      <c r="A7574" s="8">
        <v>7573</v>
      </c>
      <c r="B7574" s="16">
        <v>2.8516666666666666E-2</v>
      </c>
      <c r="C7574" s="17">
        <v>0.43902754508888719</v>
      </c>
    </row>
    <row r="7575" spans="1:3">
      <c r="A7575" s="8">
        <v>7574</v>
      </c>
      <c r="B7575" s="16">
        <v>2.891888888888889E-2</v>
      </c>
      <c r="C7575" s="17">
        <v>0.43370768238918733</v>
      </c>
    </row>
    <row r="7576" spans="1:3">
      <c r="A7576" s="8">
        <v>7575</v>
      </c>
      <c r="B7576" s="16">
        <v>2.8324444444444444E-2</v>
      </c>
      <c r="C7576" s="17">
        <v>0.43106884615354718</v>
      </c>
    </row>
    <row r="7577" spans="1:3">
      <c r="A7577" s="9">
        <v>7576</v>
      </c>
      <c r="B7577" s="14">
        <v>2.8456666666666668E-2</v>
      </c>
      <c r="C7577" s="15">
        <v>0.42448072521336649</v>
      </c>
    </row>
    <row r="7578" spans="1:3">
      <c r="A7578" s="8">
        <v>7577</v>
      </c>
      <c r="B7578" s="16">
        <v>3.0387777777777774E-2</v>
      </c>
      <c r="C7578" s="17">
        <v>0.42325382197244049</v>
      </c>
    </row>
    <row r="7579" spans="1:3">
      <c r="A7579" s="8">
        <v>7578</v>
      </c>
      <c r="B7579" s="16">
        <v>4.1244444444444445E-2</v>
      </c>
      <c r="C7579" s="17">
        <v>0.422302611805011</v>
      </c>
    </row>
    <row r="7580" spans="1:3">
      <c r="A7580" s="8">
        <v>7579</v>
      </c>
      <c r="B7580" s="16">
        <v>6.932222222222223E-2</v>
      </c>
      <c r="C7580" s="17">
        <v>0.42103166896389937</v>
      </c>
    </row>
    <row r="7581" spans="1:3">
      <c r="A7581" s="8">
        <v>7580</v>
      </c>
      <c r="B7581" s="16">
        <v>5.5586666666666659E-2</v>
      </c>
      <c r="C7581" s="17">
        <v>0.4271829813615301</v>
      </c>
    </row>
    <row r="7582" spans="1:3">
      <c r="A7582" s="9">
        <v>7581</v>
      </c>
      <c r="B7582" s="14">
        <v>4.1687777777777775E-2</v>
      </c>
      <c r="C7582" s="15">
        <v>0.45074874770323703</v>
      </c>
    </row>
    <row r="7583" spans="1:3">
      <c r="A7583" s="8">
        <v>7582</v>
      </c>
      <c r="B7583" s="16">
        <v>3.4620000000000005E-2</v>
      </c>
      <c r="C7583" s="17">
        <v>0.48325664191228429</v>
      </c>
    </row>
    <row r="7584" spans="1:3">
      <c r="A7584" s="8">
        <v>7583</v>
      </c>
      <c r="B7584" s="14">
        <v>2.9543333333333335E-2</v>
      </c>
      <c r="C7584" s="15">
        <v>0.4807838970039085</v>
      </c>
    </row>
    <row r="7585" spans="1:3">
      <c r="A7585" s="8">
        <v>7584</v>
      </c>
      <c r="B7585" s="16">
        <v>2.7408888888888889E-2</v>
      </c>
      <c r="C7585" s="17">
        <v>0.46987908112684423</v>
      </c>
    </row>
    <row r="7586" spans="1:3">
      <c r="A7586" s="8">
        <v>7585</v>
      </c>
      <c r="B7586" s="16">
        <v>2.513777777777778E-2</v>
      </c>
      <c r="C7586" s="17">
        <v>0.46334642719014757</v>
      </c>
    </row>
    <row r="7587" spans="1:3">
      <c r="A7587" s="9">
        <v>7586</v>
      </c>
      <c r="B7587" s="16">
        <v>2.3155555555555554E-2</v>
      </c>
      <c r="C7587" s="17">
        <v>0.45731612795683574</v>
      </c>
    </row>
    <row r="7588" spans="1:3">
      <c r="A7588" s="8">
        <v>7587</v>
      </c>
      <c r="B7588" s="16">
        <v>2.1728888888888888E-2</v>
      </c>
      <c r="C7588" s="17">
        <v>0.44978658020902451</v>
      </c>
    </row>
    <row r="7589" spans="1:3">
      <c r="A7589" s="8">
        <v>7588</v>
      </c>
      <c r="B7589" s="16">
        <v>2.1372222222222223E-2</v>
      </c>
      <c r="C7589" s="17">
        <v>0.43493762299014199</v>
      </c>
    </row>
    <row r="7590" spans="1:3">
      <c r="A7590" s="8">
        <v>7589</v>
      </c>
      <c r="B7590" s="16">
        <v>2.1644444444444445E-2</v>
      </c>
      <c r="C7590" s="17">
        <v>0.41705664300912149</v>
      </c>
    </row>
    <row r="7591" spans="1:3">
      <c r="A7591" s="8">
        <v>7590</v>
      </c>
      <c r="B7591" s="14">
        <v>2.2856666666666667E-2</v>
      </c>
      <c r="C7591" s="15">
        <v>0.39882809645674511</v>
      </c>
    </row>
    <row r="7592" spans="1:3">
      <c r="A7592" s="9">
        <v>7591</v>
      </c>
      <c r="B7592" s="16">
        <v>2.7986666666666667E-2</v>
      </c>
      <c r="C7592" s="17">
        <v>0.38978355611244514</v>
      </c>
    </row>
    <row r="7593" spans="1:3">
      <c r="A7593" s="8">
        <v>7592</v>
      </c>
      <c r="B7593" s="16">
        <v>4.7286666666666664E-2</v>
      </c>
      <c r="C7593" s="17">
        <v>0.39032761583202602</v>
      </c>
    </row>
    <row r="7594" spans="1:3">
      <c r="A7594" s="8">
        <v>7593</v>
      </c>
      <c r="B7594" s="16">
        <v>4.0148888888888887E-2</v>
      </c>
      <c r="C7594" s="17">
        <v>0.39960540151451673</v>
      </c>
    </row>
    <row r="7595" spans="1:3">
      <c r="A7595" s="8">
        <v>7594</v>
      </c>
      <c r="B7595" s="16">
        <v>3.2966666666666672E-2</v>
      </c>
      <c r="C7595" s="17">
        <v>0.40908778964342912</v>
      </c>
    </row>
    <row r="7596" spans="1:3">
      <c r="A7596" s="8">
        <v>7595</v>
      </c>
      <c r="B7596" s="14">
        <v>3.1401111111111109E-2</v>
      </c>
      <c r="C7596" s="15">
        <v>0.41314669253867498</v>
      </c>
    </row>
    <row r="7597" spans="1:3">
      <c r="A7597" s="9">
        <v>7596</v>
      </c>
      <c r="B7597" s="16">
        <v>2.8928888888888886E-2</v>
      </c>
      <c r="C7597" s="17">
        <v>0.40834022293471028</v>
      </c>
    </row>
    <row r="7598" spans="1:3">
      <c r="A7598" s="8">
        <v>7597</v>
      </c>
      <c r="B7598" s="14">
        <v>2.5725555555555554E-2</v>
      </c>
      <c r="C7598" s="15">
        <v>0.39185828630481423</v>
      </c>
    </row>
    <row r="7599" spans="1:3">
      <c r="A7599" s="8">
        <v>7598</v>
      </c>
      <c r="B7599" s="16">
        <v>2.5149999999999999E-2</v>
      </c>
      <c r="C7599" s="17">
        <v>0.38453696638503043</v>
      </c>
    </row>
    <row r="7600" spans="1:3">
      <c r="A7600" s="8">
        <v>7599</v>
      </c>
      <c r="B7600" s="16">
        <v>2.6287777777777778E-2</v>
      </c>
      <c r="C7600" s="17">
        <v>0.36974041396396523</v>
      </c>
    </row>
    <row r="7601" spans="1:3">
      <c r="A7601" s="8">
        <v>7600</v>
      </c>
      <c r="B7601" s="16">
        <v>2.7386666666666667E-2</v>
      </c>
      <c r="C7601" s="17">
        <v>0.36322900909194739</v>
      </c>
    </row>
    <row r="7602" spans="1:3">
      <c r="A7602" s="9">
        <v>7601</v>
      </c>
      <c r="B7602" s="16">
        <v>2.9366666666666666E-2</v>
      </c>
      <c r="C7602" s="17">
        <v>0.36193268756955216</v>
      </c>
    </row>
    <row r="7603" spans="1:3">
      <c r="A7603" s="8">
        <v>7602</v>
      </c>
      <c r="B7603" s="16">
        <v>3.8261111111111107E-2</v>
      </c>
      <c r="C7603" s="17">
        <v>0.36182016366831216</v>
      </c>
    </row>
    <row r="7604" spans="1:3">
      <c r="A7604" s="8">
        <v>7603</v>
      </c>
      <c r="B7604" s="16">
        <v>5.3354444444444447E-2</v>
      </c>
      <c r="C7604" s="17">
        <v>0.36229174138068176</v>
      </c>
    </row>
    <row r="7605" spans="1:3">
      <c r="A7605" s="8">
        <v>7604</v>
      </c>
      <c r="B7605" s="14">
        <v>4.288666666666667E-2</v>
      </c>
      <c r="C7605" s="15">
        <v>0.36907787477950849</v>
      </c>
    </row>
    <row r="7606" spans="1:3">
      <c r="A7606" s="8">
        <v>7605</v>
      </c>
      <c r="B7606" s="16">
        <v>3.5248888888888892E-2</v>
      </c>
      <c r="C7606" s="17">
        <v>0.39104144117726564</v>
      </c>
    </row>
    <row r="7607" spans="1:3">
      <c r="A7607" s="9">
        <v>7606</v>
      </c>
      <c r="B7607" s="16">
        <v>3.1581111111111108E-2</v>
      </c>
      <c r="C7607" s="17">
        <v>0.42188462989381409</v>
      </c>
    </row>
    <row r="7608" spans="1:3">
      <c r="A7608" s="8">
        <v>7607</v>
      </c>
      <c r="B7608" s="16">
        <v>2.6971111111111112E-2</v>
      </c>
      <c r="C7608" s="17">
        <v>0.41824939474664447</v>
      </c>
    </row>
    <row r="7609" spans="1:3">
      <c r="A7609" s="8">
        <v>7608</v>
      </c>
      <c r="B7609" s="16">
        <v>2.3793333333333333E-2</v>
      </c>
      <c r="C7609" s="17">
        <v>0.40404548301636789</v>
      </c>
    </row>
    <row r="7610" spans="1:3">
      <c r="A7610" s="8">
        <v>7609</v>
      </c>
      <c r="B7610" s="14">
        <v>2.4055555555555556E-2</v>
      </c>
      <c r="C7610" s="15">
        <v>0.39388142352651612</v>
      </c>
    </row>
    <row r="7611" spans="1:3">
      <c r="A7611" s="8">
        <v>7610</v>
      </c>
      <c r="B7611" s="16">
        <v>2.237666666666667E-2</v>
      </c>
      <c r="C7611" s="17">
        <v>0.38480018631041124</v>
      </c>
    </row>
    <row r="7612" spans="1:3">
      <c r="A7612" s="9">
        <v>7611</v>
      </c>
      <c r="B7612" s="14">
        <v>2.1298888888888885E-2</v>
      </c>
      <c r="C7612" s="15">
        <v>0.37498218895993224</v>
      </c>
    </row>
    <row r="7613" spans="1:3">
      <c r="A7613" s="8">
        <v>7612</v>
      </c>
      <c r="B7613" s="16">
        <v>2.090111111111111E-2</v>
      </c>
      <c r="C7613" s="17">
        <v>0.3681573807632012</v>
      </c>
    </row>
    <row r="7614" spans="1:3">
      <c r="A7614" s="8">
        <v>7613</v>
      </c>
      <c r="B7614" s="16">
        <v>2.2370000000000001E-2</v>
      </c>
      <c r="C7614" s="17">
        <v>0.36229921216069205</v>
      </c>
    </row>
    <row r="7615" spans="1:3">
      <c r="A7615" s="8">
        <v>7614</v>
      </c>
      <c r="B7615" s="16">
        <v>2.4005555555555558E-2</v>
      </c>
      <c r="C7615" s="17">
        <v>0.36262850390074802</v>
      </c>
    </row>
    <row r="7616" spans="1:3">
      <c r="A7616" s="8">
        <v>7615</v>
      </c>
      <c r="B7616" s="16">
        <v>2.7745555555555558E-2</v>
      </c>
      <c r="C7616" s="17">
        <v>0.36967665540968603</v>
      </c>
    </row>
    <row r="7617" spans="1:3">
      <c r="A7617" s="9">
        <v>7616</v>
      </c>
      <c r="B7617" s="16">
        <v>4.7501111111111119E-2</v>
      </c>
      <c r="C7617" s="17">
        <v>0.38525498877190467</v>
      </c>
    </row>
    <row r="7618" spans="1:3">
      <c r="A7618" s="8">
        <v>7617</v>
      </c>
      <c r="B7618" s="16">
        <v>4.4767777777777774E-2</v>
      </c>
      <c r="C7618" s="17">
        <v>0.40206062202803111</v>
      </c>
    </row>
    <row r="7619" spans="1:3">
      <c r="A7619" s="8">
        <v>7618</v>
      </c>
      <c r="B7619" s="14">
        <v>3.5848888888888888E-2</v>
      </c>
      <c r="C7619" s="15">
        <v>0.41569050541160524</v>
      </c>
    </row>
    <row r="7620" spans="1:3">
      <c r="A7620" s="8">
        <v>7619</v>
      </c>
      <c r="B7620" s="16">
        <v>3.0824444444444449E-2</v>
      </c>
      <c r="C7620" s="17">
        <v>0.43406295502413872</v>
      </c>
    </row>
    <row r="7621" spans="1:3">
      <c r="A7621" s="8">
        <v>7620</v>
      </c>
      <c r="B7621" s="16">
        <v>2.929E-2</v>
      </c>
      <c r="C7621" s="17">
        <v>0.44053475425559852</v>
      </c>
    </row>
    <row r="7622" spans="1:3">
      <c r="A7622" s="9">
        <v>7621</v>
      </c>
      <c r="B7622" s="16">
        <v>2.9294444444444442E-2</v>
      </c>
      <c r="C7622" s="17">
        <v>0.42244392137027315</v>
      </c>
    </row>
    <row r="7623" spans="1:3">
      <c r="A7623" s="8">
        <v>7622</v>
      </c>
      <c r="B7623" s="16">
        <v>2.780111111111111E-2</v>
      </c>
      <c r="C7623" s="17">
        <v>0.41458944006129467</v>
      </c>
    </row>
    <row r="7624" spans="1:3">
      <c r="A7624" s="8">
        <v>7623</v>
      </c>
      <c r="B7624" s="14">
        <v>2.7277777777777776E-2</v>
      </c>
      <c r="C7624" s="15">
        <v>0.40534516476281085</v>
      </c>
    </row>
    <row r="7625" spans="1:3">
      <c r="A7625" s="8">
        <v>7624</v>
      </c>
      <c r="B7625" s="16">
        <v>2.6602222222222225E-2</v>
      </c>
      <c r="C7625" s="17">
        <v>0.40138207994060177</v>
      </c>
    </row>
    <row r="7626" spans="1:3">
      <c r="A7626" s="8">
        <v>7625</v>
      </c>
      <c r="B7626" s="14">
        <v>2.818222222222222E-2</v>
      </c>
      <c r="C7626" s="15">
        <v>0.40758199437440934</v>
      </c>
    </row>
    <row r="7627" spans="1:3">
      <c r="A7627" s="9">
        <v>7626</v>
      </c>
      <c r="B7627" s="16">
        <v>4.156E-2</v>
      </c>
      <c r="C7627" s="17">
        <v>0.40716115178790846</v>
      </c>
    </row>
    <row r="7628" spans="1:3">
      <c r="A7628" s="8">
        <v>7627</v>
      </c>
      <c r="B7628" s="16">
        <v>6.9589999999999985E-2</v>
      </c>
      <c r="C7628" s="17">
        <v>0.4025014686577989</v>
      </c>
    </row>
    <row r="7629" spans="1:3">
      <c r="A7629" s="8">
        <v>7628</v>
      </c>
      <c r="B7629" s="16">
        <v>4.6061111111111115E-2</v>
      </c>
      <c r="C7629" s="17">
        <v>0.3996698139386648</v>
      </c>
    </row>
    <row r="7630" spans="1:3">
      <c r="A7630" s="8">
        <v>7629</v>
      </c>
      <c r="B7630" s="16">
        <v>3.8566666666666666E-2</v>
      </c>
      <c r="C7630" s="17">
        <v>0.4141243198851427</v>
      </c>
    </row>
    <row r="7631" spans="1:3">
      <c r="A7631" s="8">
        <v>7630</v>
      </c>
      <c r="B7631" s="16">
        <v>3.4661111111111108E-2</v>
      </c>
      <c r="C7631" s="17">
        <v>0.44266954563975452</v>
      </c>
    </row>
    <row r="7632" spans="1:3">
      <c r="A7632" s="9">
        <v>7631</v>
      </c>
      <c r="B7632" s="16">
        <v>3.0497777777777776E-2</v>
      </c>
      <c r="C7632" s="17">
        <v>0.4462256519377501</v>
      </c>
    </row>
    <row r="7633" spans="1:3">
      <c r="A7633" s="8">
        <v>7632</v>
      </c>
      <c r="B7633" s="14">
        <v>2.6184444444444441E-2</v>
      </c>
      <c r="C7633" s="15">
        <v>0.44303927458693193</v>
      </c>
    </row>
    <row r="7634" spans="1:3">
      <c r="A7634" s="8">
        <v>7633</v>
      </c>
      <c r="B7634" s="16">
        <v>2.2947777777777775E-2</v>
      </c>
      <c r="C7634" s="17">
        <v>0.44531731377945222</v>
      </c>
    </row>
    <row r="7635" spans="1:3">
      <c r="A7635" s="8">
        <v>7634</v>
      </c>
      <c r="B7635" s="16">
        <v>2.2466666666666666E-2</v>
      </c>
      <c r="C7635" s="17">
        <v>0.44551004199311928</v>
      </c>
    </row>
    <row r="7636" spans="1:3">
      <c r="A7636" s="8">
        <v>7635</v>
      </c>
      <c r="B7636" s="16">
        <v>2.1365555555555558E-2</v>
      </c>
      <c r="C7636" s="17">
        <v>0.44395404039423952</v>
      </c>
    </row>
    <row r="7637" spans="1:3">
      <c r="A7637" s="9">
        <v>7636</v>
      </c>
      <c r="B7637" s="16">
        <v>2.0551111111111114E-2</v>
      </c>
      <c r="C7637" s="17">
        <v>0.44149767952433228</v>
      </c>
    </row>
    <row r="7638" spans="1:3">
      <c r="A7638" s="8">
        <v>7637</v>
      </c>
      <c r="B7638" s="14">
        <v>2.1476666666666665E-2</v>
      </c>
      <c r="C7638" s="15">
        <v>0.43274984190797489</v>
      </c>
    </row>
    <row r="7639" spans="1:3">
      <c r="A7639" s="8">
        <v>7638</v>
      </c>
      <c r="B7639" s="16">
        <v>2.3736666666666666E-2</v>
      </c>
      <c r="C7639" s="17">
        <v>0.42497006121972714</v>
      </c>
    </row>
    <row r="7640" spans="1:3">
      <c r="A7640" s="8">
        <v>7639</v>
      </c>
      <c r="B7640" s="14">
        <v>2.9373333333333331E-2</v>
      </c>
      <c r="C7640" s="15">
        <v>0.4217099251975438</v>
      </c>
    </row>
    <row r="7641" spans="1:3">
      <c r="A7641" s="8">
        <v>7640</v>
      </c>
      <c r="B7641" s="16">
        <v>5.7634444444444446E-2</v>
      </c>
      <c r="C7641" s="17">
        <v>0.42154161021198072</v>
      </c>
    </row>
    <row r="7642" spans="1:3">
      <c r="A7642" s="9">
        <v>7641</v>
      </c>
      <c r="B7642" s="16">
        <v>4.5397777777777787E-2</v>
      </c>
      <c r="C7642" s="17">
        <v>0.41849595114991384</v>
      </c>
    </row>
    <row r="7643" spans="1:3">
      <c r="A7643" s="8">
        <v>7642</v>
      </c>
      <c r="B7643" s="16">
        <v>2.964E-2</v>
      </c>
      <c r="C7643" s="17">
        <v>0.42285238976919448</v>
      </c>
    </row>
    <row r="7644" spans="1:3">
      <c r="A7644" s="8">
        <v>7643</v>
      </c>
      <c r="B7644" s="16">
        <v>2.771111111111111E-2</v>
      </c>
      <c r="C7644" s="17">
        <v>0.42026197289485695</v>
      </c>
    </row>
    <row r="7645" spans="1:3">
      <c r="A7645" s="8">
        <v>7644</v>
      </c>
      <c r="B7645" s="16">
        <v>2.7958888888888891E-2</v>
      </c>
      <c r="C7645" s="17">
        <v>0.41706564627084475</v>
      </c>
    </row>
    <row r="7646" spans="1:3">
      <c r="A7646" s="8">
        <v>7645</v>
      </c>
      <c r="B7646" s="16">
        <v>2.7501111111111108E-2</v>
      </c>
      <c r="C7646" s="17">
        <v>0.40387510181153036</v>
      </c>
    </row>
    <row r="7647" spans="1:3">
      <c r="A7647" s="9">
        <v>7646</v>
      </c>
      <c r="B7647" s="14">
        <v>2.7356666666666668E-2</v>
      </c>
      <c r="C7647" s="15">
        <v>0.4000872217862681</v>
      </c>
    </row>
    <row r="7648" spans="1:3">
      <c r="A7648" s="8">
        <v>7647</v>
      </c>
      <c r="B7648" s="16">
        <v>2.687666666666667E-2</v>
      </c>
      <c r="C7648" s="17">
        <v>0.39842403894370582</v>
      </c>
    </row>
    <row r="7649" spans="1:3">
      <c r="A7649" s="8">
        <v>7648</v>
      </c>
      <c r="B7649" s="16">
        <v>2.7283333333333337E-2</v>
      </c>
      <c r="C7649" s="17">
        <v>0.40097480264299462</v>
      </c>
    </row>
    <row r="7650" spans="1:3">
      <c r="A7650" s="8">
        <v>7649</v>
      </c>
      <c r="B7650" s="16">
        <v>2.9328888888888887E-2</v>
      </c>
      <c r="C7650" s="17">
        <v>0.40231470046350831</v>
      </c>
    </row>
    <row r="7651" spans="1:3">
      <c r="A7651" s="8">
        <v>7650</v>
      </c>
      <c r="B7651" s="16">
        <v>4.049666666666666E-2</v>
      </c>
      <c r="C7651" s="17">
        <v>0.40109014656725606</v>
      </c>
    </row>
    <row r="7652" spans="1:3">
      <c r="A7652" s="9">
        <v>7651</v>
      </c>
      <c r="B7652" s="14">
        <v>8.2439999999999999E-2</v>
      </c>
      <c r="C7652" s="15">
        <v>0.40159021717222787</v>
      </c>
    </row>
    <row r="7653" spans="1:3">
      <c r="A7653" s="8">
        <v>7652</v>
      </c>
      <c r="B7653" s="16">
        <v>4.9019999999999994E-2</v>
      </c>
      <c r="C7653" s="17">
        <v>0.40754887812881346</v>
      </c>
    </row>
    <row r="7654" spans="1:3">
      <c r="A7654" s="8">
        <v>7653</v>
      </c>
      <c r="B7654" s="14">
        <v>3.6028888888888888E-2</v>
      </c>
      <c r="C7654" s="15">
        <v>0.4318336734634004</v>
      </c>
    </row>
    <row r="7655" spans="1:3">
      <c r="A7655" s="8">
        <v>7654</v>
      </c>
      <c r="B7655" s="16">
        <v>3.0692222222222218E-2</v>
      </c>
      <c r="C7655" s="17">
        <v>0.45716882081474453</v>
      </c>
    </row>
    <row r="7656" spans="1:3">
      <c r="A7656" s="8">
        <v>7655</v>
      </c>
      <c r="B7656" s="16">
        <v>2.7425555555555554E-2</v>
      </c>
      <c r="C7656" s="17">
        <v>0.44821806135927089</v>
      </c>
    </row>
    <row r="7657" spans="1:3">
      <c r="A7657" s="9">
        <v>7656</v>
      </c>
      <c r="B7657" s="16">
        <v>2.467222222222222E-2</v>
      </c>
      <c r="C7657" s="17">
        <v>0.42620219732591369</v>
      </c>
    </row>
    <row r="7658" spans="1:3">
      <c r="A7658" s="8">
        <v>7657</v>
      </c>
      <c r="B7658" s="16">
        <v>2.1782222222222224E-2</v>
      </c>
      <c r="C7658" s="17">
        <v>0.40501935620890378</v>
      </c>
    </row>
    <row r="7659" spans="1:3">
      <c r="A7659" s="8">
        <v>7658</v>
      </c>
      <c r="B7659" s="16">
        <v>1.9637777777777778E-2</v>
      </c>
      <c r="C7659" s="17">
        <v>0.38794896308384569</v>
      </c>
    </row>
    <row r="7660" spans="1:3">
      <c r="A7660" s="8">
        <v>7659</v>
      </c>
      <c r="B7660" s="16">
        <v>1.8465555555555555E-2</v>
      </c>
      <c r="C7660" s="17">
        <v>0.37512361638046154</v>
      </c>
    </row>
    <row r="7661" spans="1:3">
      <c r="A7661" s="8">
        <v>7660</v>
      </c>
      <c r="B7661" s="14">
        <v>1.8222222222222223E-2</v>
      </c>
      <c r="C7661" s="15">
        <v>0.36073112128438306</v>
      </c>
    </row>
    <row r="7662" spans="1:3">
      <c r="A7662" s="9">
        <v>7661</v>
      </c>
      <c r="B7662" s="16">
        <v>1.8895555555555554E-2</v>
      </c>
      <c r="C7662" s="17">
        <v>0.34728450296723201</v>
      </c>
    </row>
    <row r="7663" spans="1:3">
      <c r="A7663" s="8">
        <v>7662</v>
      </c>
      <c r="B7663" s="16">
        <v>2.0183333333333334E-2</v>
      </c>
      <c r="C7663" s="17">
        <v>0.34051062930949771</v>
      </c>
    </row>
    <row r="7664" spans="1:3">
      <c r="A7664" s="8">
        <v>7663</v>
      </c>
      <c r="B7664" s="16">
        <v>2.4053333333333333E-2</v>
      </c>
      <c r="C7664" s="17">
        <v>0.33624875084622641</v>
      </c>
    </row>
    <row r="7665" spans="1:3">
      <c r="A7665" s="8">
        <v>7664</v>
      </c>
      <c r="B7665" s="16">
        <v>4.2073333333333324E-2</v>
      </c>
      <c r="C7665" s="17">
        <v>0.34027744577000529</v>
      </c>
    </row>
    <row r="7666" spans="1:3">
      <c r="A7666" s="8">
        <v>7665</v>
      </c>
      <c r="B7666" s="14">
        <v>3.7295555555555554E-2</v>
      </c>
      <c r="C7666" s="15">
        <v>0.34607810165549668</v>
      </c>
    </row>
    <row r="7667" spans="1:3">
      <c r="A7667" s="9">
        <v>7666</v>
      </c>
      <c r="B7667" s="16">
        <v>3.1238888888888889E-2</v>
      </c>
      <c r="C7667" s="17">
        <v>0.36099090727066174</v>
      </c>
    </row>
    <row r="7668" spans="1:3">
      <c r="A7668" s="8">
        <v>7667</v>
      </c>
      <c r="B7668" s="14">
        <v>2.9215555555555557E-2</v>
      </c>
      <c r="C7668" s="15">
        <v>0.38188039314107786</v>
      </c>
    </row>
    <row r="7669" spans="1:3">
      <c r="A7669" s="8">
        <v>7668</v>
      </c>
      <c r="B7669" s="16">
        <v>2.7875555555555556E-2</v>
      </c>
      <c r="C7669" s="17">
        <v>0.39152032102198497</v>
      </c>
    </row>
    <row r="7670" spans="1:3">
      <c r="A7670" s="8">
        <v>7669</v>
      </c>
      <c r="B7670" s="16">
        <v>2.6921111111111111E-2</v>
      </c>
      <c r="C7670" s="17">
        <v>0.38446850366555019</v>
      </c>
    </row>
    <row r="7671" spans="1:3">
      <c r="A7671" s="8">
        <v>7670</v>
      </c>
      <c r="B7671" s="16">
        <v>2.6397777777777773E-2</v>
      </c>
      <c r="C7671" s="17">
        <v>0.37376423582897494</v>
      </c>
    </row>
    <row r="7672" spans="1:3">
      <c r="A7672" s="9">
        <v>7671</v>
      </c>
      <c r="B7672" s="16">
        <v>2.5816666666666668E-2</v>
      </c>
      <c r="C7672" s="17">
        <v>0.3697279031092694</v>
      </c>
    </row>
    <row r="7673" spans="1:3">
      <c r="A7673" s="8">
        <v>7672</v>
      </c>
      <c r="B7673" s="16">
        <v>2.5503333333333333E-2</v>
      </c>
      <c r="C7673" s="17">
        <v>0.36868305254145362</v>
      </c>
    </row>
    <row r="7674" spans="1:3">
      <c r="A7674" s="8">
        <v>7673</v>
      </c>
      <c r="B7674" s="16">
        <v>2.7385555555555555E-2</v>
      </c>
      <c r="C7674" s="17">
        <v>0.36857194377409047</v>
      </c>
    </row>
    <row r="7675" spans="1:3">
      <c r="A7675" s="8">
        <v>7674</v>
      </c>
      <c r="B7675" s="14">
        <v>3.7988888888888885E-2</v>
      </c>
      <c r="C7675" s="15">
        <v>0.36411371709849238</v>
      </c>
    </row>
    <row r="7676" spans="1:3">
      <c r="A7676" s="8">
        <v>7675</v>
      </c>
      <c r="B7676" s="16">
        <v>4.9529999999999998E-2</v>
      </c>
      <c r="C7676" s="17">
        <v>0.36461869495040472</v>
      </c>
    </row>
    <row r="7677" spans="1:3">
      <c r="A7677" s="9">
        <v>7676</v>
      </c>
      <c r="B7677" s="16">
        <v>3.6584444444444447E-2</v>
      </c>
      <c r="C7677" s="17">
        <v>0.37284239409171815</v>
      </c>
    </row>
    <row r="7678" spans="1:3">
      <c r="A7678" s="8">
        <v>7677</v>
      </c>
      <c r="B7678" s="16">
        <v>3.0860000000000005E-2</v>
      </c>
      <c r="C7678" s="17">
        <v>0.39114640606582163</v>
      </c>
    </row>
    <row r="7679" spans="1:3">
      <c r="A7679" s="8">
        <v>7678</v>
      </c>
      <c r="B7679" s="16">
        <v>2.7148888888888893E-2</v>
      </c>
      <c r="C7679" s="17">
        <v>0.41076185602760457</v>
      </c>
    </row>
    <row r="7680" spans="1:3">
      <c r="A7680" s="8">
        <v>7679</v>
      </c>
      <c r="B7680" s="14">
        <v>2.4081111111111116E-2</v>
      </c>
      <c r="C7680" s="15">
        <v>0.39728177699693118</v>
      </c>
    </row>
    <row r="7681" spans="1:3">
      <c r="A7681" s="8">
        <v>7680</v>
      </c>
      <c r="B7681" s="16">
        <v>2.1542222222222223E-2</v>
      </c>
      <c r="C7681" s="17">
        <v>0.37805696572997755</v>
      </c>
    </row>
    <row r="7682" spans="1:3">
      <c r="A7682" s="9">
        <v>7681</v>
      </c>
      <c r="B7682" s="14">
        <v>1.8326666666666668E-2</v>
      </c>
      <c r="C7682" s="15">
        <v>0.36601102820139342</v>
      </c>
    </row>
    <row r="7683" spans="1:3">
      <c r="A7683" s="8">
        <v>7682</v>
      </c>
      <c r="B7683" s="16">
        <v>1.6931111111111112E-2</v>
      </c>
      <c r="C7683" s="17">
        <v>0.35258854030573522</v>
      </c>
    </row>
    <row r="7684" spans="1:3">
      <c r="A7684" s="8">
        <v>7683</v>
      </c>
      <c r="B7684" s="16">
        <v>1.5362222222222222E-2</v>
      </c>
      <c r="C7684" s="17">
        <v>0.33351767602959581</v>
      </c>
    </row>
    <row r="7685" spans="1:3">
      <c r="A7685" s="8">
        <v>7684</v>
      </c>
      <c r="B7685" s="16">
        <v>1.4735555555555554E-2</v>
      </c>
      <c r="C7685" s="17">
        <v>0.31585181316688671</v>
      </c>
    </row>
    <row r="7686" spans="1:3">
      <c r="A7686" s="8">
        <v>7685</v>
      </c>
      <c r="B7686" s="16">
        <v>1.5794444444444444E-2</v>
      </c>
      <c r="C7686" s="17">
        <v>0.29864881093535889</v>
      </c>
    </row>
    <row r="7687" spans="1:3">
      <c r="A7687" s="9">
        <v>7686</v>
      </c>
      <c r="B7687" s="16">
        <v>1.8731111111111112E-2</v>
      </c>
      <c r="C7687" s="17">
        <v>0.29346058017993676</v>
      </c>
    </row>
    <row r="7688" spans="1:3">
      <c r="A7688" s="8">
        <v>7687</v>
      </c>
      <c r="B7688" s="16">
        <v>2.3266666666666668E-2</v>
      </c>
      <c r="C7688" s="17">
        <v>0.29187706635472932</v>
      </c>
    </row>
    <row r="7689" spans="1:3">
      <c r="A7689" s="8">
        <v>7688</v>
      </c>
      <c r="B7689" s="14">
        <v>3.3536666666666666E-2</v>
      </c>
      <c r="C7689" s="15">
        <v>0.29205798705255936</v>
      </c>
    </row>
    <row r="7690" spans="1:3">
      <c r="A7690" s="8">
        <v>7689</v>
      </c>
      <c r="B7690" s="16">
        <v>2.8717777777777773E-2</v>
      </c>
      <c r="C7690" s="17">
        <v>0.3005281572256514</v>
      </c>
    </row>
    <row r="7691" spans="1:3">
      <c r="A7691" s="8">
        <v>7690</v>
      </c>
      <c r="B7691" s="16">
        <v>2.550888888888889E-2</v>
      </c>
      <c r="C7691" s="17">
        <v>0.32095005795934445</v>
      </c>
    </row>
    <row r="7692" spans="1:3">
      <c r="A7692" s="9">
        <v>7691</v>
      </c>
      <c r="B7692" s="16">
        <v>2.5368888888888892E-2</v>
      </c>
      <c r="C7692" s="17">
        <v>0.35039551368636968</v>
      </c>
    </row>
    <row r="7693" spans="1:3">
      <c r="A7693" s="8">
        <v>7692</v>
      </c>
      <c r="B7693" s="16">
        <v>2.5386666666666668E-2</v>
      </c>
      <c r="C7693" s="17">
        <v>0.3593639707281378</v>
      </c>
    </row>
    <row r="7694" spans="1:3">
      <c r="A7694" s="8">
        <v>7693</v>
      </c>
      <c r="B7694" s="14">
        <v>2.5344444444444447E-2</v>
      </c>
      <c r="C7694" s="15">
        <v>0.34662643784601826</v>
      </c>
    </row>
    <row r="7695" spans="1:3">
      <c r="A7695" s="8">
        <v>7694</v>
      </c>
      <c r="B7695" s="16">
        <v>2.6302222222222223E-2</v>
      </c>
      <c r="C7695" s="17">
        <v>0.34050225883818985</v>
      </c>
    </row>
    <row r="7696" spans="1:3">
      <c r="A7696" s="8">
        <v>7695</v>
      </c>
      <c r="B7696" s="14">
        <v>2.6668888888888891E-2</v>
      </c>
      <c r="C7696" s="15">
        <v>0.33948760749940698</v>
      </c>
    </row>
    <row r="7697" spans="1:3">
      <c r="A7697" s="9">
        <v>7696</v>
      </c>
      <c r="B7697" s="16">
        <v>2.6128888888888889E-2</v>
      </c>
      <c r="C7697" s="17">
        <v>0.3519082731674818</v>
      </c>
    </row>
    <row r="7698" spans="1:3">
      <c r="A7698" s="8">
        <v>7697</v>
      </c>
      <c r="B7698" s="16">
        <v>2.8306666666666664E-2</v>
      </c>
      <c r="C7698" s="17">
        <v>0.36685539506077702</v>
      </c>
    </row>
    <row r="7699" spans="1:3">
      <c r="A7699" s="8">
        <v>7698</v>
      </c>
      <c r="B7699" s="16">
        <v>3.545888888888888E-2</v>
      </c>
      <c r="C7699" s="17">
        <v>0.37930819253103393</v>
      </c>
    </row>
    <row r="7700" spans="1:3">
      <c r="A7700" s="8">
        <v>7699</v>
      </c>
      <c r="B7700" s="16">
        <v>5.8177777777777773E-2</v>
      </c>
      <c r="C7700" s="17">
        <v>0.37911176186601375</v>
      </c>
    </row>
    <row r="7701" spans="1:3">
      <c r="A7701" s="8">
        <v>7700</v>
      </c>
      <c r="B7701" s="16">
        <v>3.9477777777777785E-2</v>
      </c>
      <c r="C7701" s="17">
        <v>0.38688484050137956</v>
      </c>
    </row>
    <row r="7702" spans="1:3">
      <c r="A7702" s="9">
        <v>7701</v>
      </c>
      <c r="B7702" s="16">
        <v>3.1887777777777779E-2</v>
      </c>
      <c r="C7702" s="17">
        <v>0.41350369303889645</v>
      </c>
    </row>
    <row r="7703" spans="1:3">
      <c r="A7703" s="8">
        <v>7702</v>
      </c>
      <c r="B7703" s="14">
        <v>2.8861111111111108E-2</v>
      </c>
      <c r="C7703" s="15">
        <v>0.44475585731473333</v>
      </c>
    </row>
    <row r="7704" spans="1:3">
      <c r="A7704" s="8">
        <v>7703</v>
      </c>
      <c r="B7704" s="16">
        <v>2.7013333333333334E-2</v>
      </c>
      <c r="C7704" s="17">
        <v>0.44147966459970506</v>
      </c>
    </row>
    <row r="7705" spans="1:3">
      <c r="A7705" s="8">
        <v>7704</v>
      </c>
      <c r="B7705" s="16">
        <v>2.4461111111111114E-2</v>
      </c>
      <c r="C7705" s="17">
        <v>0.43265487864644553</v>
      </c>
    </row>
    <row r="7706" spans="1:3">
      <c r="A7706" s="8">
        <v>7705</v>
      </c>
      <c r="B7706" s="16">
        <v>1.9375555555555552E-2</v>
      </c>
      <c r="C7706" s="17">
        <v>0.41966117716938617</v>
      </c>
    </row>
    <row r="7707" spans="1:3">
      <c r="A7707" s="9">
        <v>7706</v>
      </c>
      <c r="B7707" s="16">
        <v>1.8098888888888887E-2</v>
      </c>
      <c r="C7707" s="17">
        <v>0.40838229052932429</v>
      </c>
    </row>
    <row r="7708" spans="1:3">
      <c r="A7708" s="8">
        <v>7707</v>
      </c>
      <c r="B7708" s="14">
        <v>1.6575555555555552E-2</v>
      </c>
      <c r="C7708" s="15">
        <v>0.39363471322709481</v>
      </c>
    </row>
    <row r="7709" spans="1:3">
      <c r="A7709" s="8">
        <v>7708</v>
      </c>
      <c r="B7709" s="16">
        <v>1.7366666666666666E-2</v>
      </c>
      <c r="C7709" s="17">
        <v>0.38147294422663258</v>
      </c>
    </row>
    <row r="7710" spans="1:3">
      <c r="A7710" s="8">
        <v>7709</v>
      </c>
      <c r="B7710" s="14">
        <v>1.8578888888888891E-2</v>
      </c>
      <c r="C7710" s="15">
        <v>0.37425313304810814</v>
      </c>
    </row>
    <row r="7711" spans="1:3">
      <c r="A7711" s="8">
        <v>7710</v>
      </c>
      <c r="B7711" s="16">
        <v>2.0830000000000001E-2</v>
      </c>
      <c r="C7711" s="17">
        <v>0.37374595989227805</v>
      </c>
    </row>
    <row r="7712" spans="1:3">
      <c r="A7712" s="9">
        <v>7711</v>
      </c>
      <c r="B7712" s="16">
        <v>2.6545555555555555E-2</v>
      </c>
      <c r="C7712" s="17">
        <v>0.37735047676731648</v>
      </c>
    </row>
    <row r="7713" spans="1:3">
      <c r="A7713" s="8">
        <v>7712</v>
      </c>
      <c r="B7713" s="16">
        <v>3.4502222222222219E-2</v>
      </c>
      <c r="C7713" s="17">
        <v>0.3873981951732281</v>
      </c>
    </row>
    <row r="7714" spans="1:3">
      <c r="A7714" s="8">
        <v>7713</v>
      </c>
      <c r="B7714" s="16">
        <v>3.1439999999999996E-2</v>
      </c>
      <c r="C7714" s="17">
        <v>0.39520569577346676</v>
      </c>
    </row>
    <row r="7715" spans="1:3">
      <c r="A7715" s="8">
        <v>7714</v>
      </c>
      <c r="B7715" s="16">
        <v>2.7661111111111112E-2</v>
      </c>
      <c r="C7715" s="17">
        <v>0.40883019835012435</v>
      </c>
    </row>
    <row r="7716" spans="1:3">
      <c r="A7716" s="8">
        <v>7715</v>
      </c>
      <c r="B7716" s="16">
        <v>2.8085555555555555E-2</v>
      </c>
      <c r="C7716" s="17">
        <v>0.42466931323332469</v>
      </c>
    </row>
    <row r="7717" spans="1:3">
      <c r="A7717" s="9">
        <v>7716</v>
      </c>
      <c r="B7717" s="14">
        <v>2.7225555555555555E-2</v>
      </c>
      <c r="C7717" s="15">
        <v>0.42936008738619275</v>
      </c>
    </row>
    <row r="7718" spans="1:3">
      <c r="A7718" s="8">
        <v>7717</v>
      </c>
      <c r="B7718" s="16">
        <v>2.6603333333333333E-2</v>
      </c>
      <c r="C7718" s="17">
        <v>0.41630211154683378</v>
      </c>
    </row>
    <row r="7719" spans="1:3">
      <c r="A7719" s="8">
        <v>7718</v>
      </c>
      <c r="B7719" s="16">
        <v>2.6517777777777776E-2</v>
      </c>
      <c r="C7719" s="17">
        <v>0.40991588853086058</v>
      </c>
    </row>
    <row r="7720" spans="1:3">
      <c r="A7720" s="8">
        <v>7719</v>
      </c>
      <c r="B7720" s="16">
        <v>2.6259999999999999E-2</v>
      </c>
      <c r="C7720" s="17">
        <v>0.40232923514044883</v>
      </c>
    </row>
    <row r="7721" spans="1:3">
      <c r="A7721" s="8">
        <v>7720</v>
      </c>
      <c r="B7721" s="16">
        <v>2.6308888888888892E-2</v>
      </c>
      <c r="C7721" s="17">
        <v>0.40267248534856914</v>
      </c>
    </row>
    <row r="7722" spans="1:3">
      <c r="A7722" s="9">
        <v>7721</v>
      </c>
      <c r="B7722" s="14">
        <v>2.7846666666666669E-2</v>
      </c>
      <c r="C7722" s="15">
        <v>0.40070687297332269</v>
      </c>
    </row>
    <row r="7723" spans="1:3">
      <c r="A7723" s="8">
        <v>7722</v>
      </c>
      <c r="B7723" s="16">
        <v>3.7808888888888892E-2</v>
      </c>
      <c r="C7723" s="17">
        <v>0.40098629538327363</v>
      </c>
    </row>
    <row r="7724" spans="1:3">
      <c r="A7724" s="8">
        <v>7723</v>
      </c>
      <c r="B7724" s="14">
        <v>5.2391111111111117E-2</v>
      </c>
      <c r="C7724" s="15">
        <v>0.39764407072345187</v>
      </c>
    </row>
    <row r="7725" spans="1:3">
      <c r="A7725" s="8">
        <v>7724</v>
      </c>
      <c r="B7725" s="16">
        <v>3.7627777777777781E-2</v>
      </c>
      <c r="C7725" s="17">
        <v>0.39382522008208659</v>
      </c>
    </row>
    <row r="7726" spans="1:3">
      <c r="A7726" s="8">
        <v>7725</v>
      </c>
      <c r="B7726" s="16">
        <v>3.1663333333333335E-2</v>
      </c>
      <c r="C7726" s="17">
        <v>0.41361876273475551</v>
      </c>
    </row>
    <row r="7727" spans="1:3">
      <c r="A7727" s="9">
        <v>7726</v>
      </c>
      <c r="B7727" s="16">
        <v>2.9757777777777779E-2</v>
      </c>
      <c r="C7727" s="17">
        <v>0.44062189135903856</v>
      </c>
    </row>
    <row r="7728" spans="1:3">
      <c r="A7728" s="8">
        <v>7727</v>
      </c>
      <c r="B7728" s="16">
        <v>2.8461111111111111E-2</v>
      </c>
      <c r="C7728" s="17">
        <v>0.43179374112072139</v>
      </c>
    </row>
    <row r="7729" spans="1:3">
      <c r="A7729" s="8">
        <v>7728</v>
      </c>
      <c r="B7729" s="16">
        <v>2.5946666666666666E-2</v>
      </c>
      <c r="C7729" s="17">
        <v>0.41692197982877899</v>
      </c>
    </row>
    <row r="7730" spans="1:3">
      <c r="A7730" s="8">
        <v>7729</v>
      </c>
      <c r="B7730" s="16">
        <v>2.4404444444444447E-2</v>
      </c>
      <c r="C7730" s="17">
        <v>0.40807668335955932</v>
      </c>
    </row>
    <row r="7731" spans="1:3">
      <c r="A7731" s="8">
        <v>7730</v>
      </c>
      <c r="B7731" s="14">
        <v>2.2791111111111109E-2</v>
      </c>
      <c r="C7731" s="15">
        <v>0.40121578735593666</v>
      </c>
    </row>
    <row r="7732" spans="1:3">
      <c r="A7732" s="9">
        <v>7731</v>
      </c>
      <c r="B7732" s="16">
        <v>2.159111111111111E-2</v>
      </c>
      <c r="C7732" s="17">
        <v>0.38667538756755382</v>
      </c>
    </row>
    <row r="7733" spans="1:3">
      <c r="A7733" s="8">
        <v>7732</v>
      </c>
      <c r="B7733" s="16">
        <v>2.1003333333333332E-2</v>
      </c>
      <c r="C7733" s="17">
        <v>0.37297437913859804</v>
      </c>
    </row>
    <row r="7734" spans="1:3">
      <c r="A7734" s="8">
        <v>7733</v>
      </c>
      <c r="B7734" s="16">
        <v>2.1262222222222224E-2</v>
      </c>
      <c r="C7734" s="17">
        <v>0.35299698292514181</v>
      </c>
    </row>
    <row r="7735" spans="1:3">
      <c r="A7735" s="8">
        <v>7734</v>
      </c>
      <c r="B7735" s="16">
        <v>2.219888888888889E-2</v>
      </c>
      <c r="C7735" s="17">
        <v>0.34180496349996686</v>
      </c>
    </row>
    <row r="7736" spans="1:3">
      <c r="A7736" s="8">
        <v>7735</v>
      </c>
      <c r="B7736" s="14">
        <v>2.7642222222222221E-2</v>
      </c>
      <c r="C7736" s="15">
        <v>0.34389448330202244</v>
      </c>
    </row>
    <row r="7737" spans="1:3">
      <c r="A7737" s="9">
        <v>7736</v>
      </c>
      <c r="B7737" s="16">
        <v>3.7234444444444445E-2</v>
      </c>
      <c r="C7737" s="17">
        <v>0.34985310367910605</v>
      </c>
    </row>
    <row r="7738" spans="1:3">
      <c r="A7738" s="8">
        <v>7737</v>
      </c>
      <c r="B7738" s="14">
        <v>3.1791111111111103E-2</v>
      </c>
      <c r="C7738" s="15">
        <v>0.35659726892498844</v>
      </c>
    </row>
    <row r="7739" spans="1:3">
      <c r="A7739" s="8">
        <v>7738</v>
      </c>
      <c r="B7739" s="16">
        <v>2.8603333333333331E-2</v>
      </c>
      <c r="C7739" s="17">
        <v>0.37043579450619413</v>
      </c>
    </row>
    <row r="7740" spans="1:3">
      <c r="A7740" s="8">
        <v>7739</v>
      </c>
      <c r="B7740" s="16">
        <v>2.842444444444445E-2</v>
      </c>
      <c r="C7740" s="17">
        <v>0.38325731466643453</v>
      </c>
    </row>
    <row r="7741" spans="1:3">
      <c r="A7741" s="8">
        <v>7740</v>
      </c>
      <c r="B7741" s="16">
        <v>2.6194444444444447E-2</v>
      </c>
      <c r="C7741" s="17">
        <v>0.38581182550365001</v>
      </c>
    </row>
    <row r="7742" spans="1:3">
      <c r="A7742" s="9">
        <v>7741</v>
      </c>
      <c r="B7742" s="16">
        <v>2.5972222222222219E-2</v>
      </c>
      <c r="C7742" s="17">
        <v>0.37742223490233934</v>
      </c>
    </row>
    <row r="7743" spans="1:3">
      <c r="A7743" s="8">
        <v>7742</v>
      </c>
      <c r="B7743" s="16">
        <v>2.47E-2</v>
      </c>
      <c r="C7743" s="17">
        <v>0.36830283547616</v>
      </c>
    </row>
    <row r="7744" spans="1:3">
      <c r="A7744" s="8">
        <v>7743</v>
      </c>
      <c r="B7744" s="16">
        <v>2.4230000000000002E-2</v>
      </c>
      <c r="C7744" s="17">
        <v>0.35210154963342755</v>
      </c>
    </row>
    <row r="7745" spans="1:3">
      <c r="A7745" s="8">
        <v>7744</v>
      </c>
      <c r="B7745" s="14">
        <v>2.4207777777777776E-2</v>
      </c>
      <c r="C7745" s="15">
        <v>0.33995250320460174</v>
      </c>
    </row>
    <row r="7746" spans="1:3">
      <c r="A7746" s="8">
        <v>7745</v>
      </c>
      <c r="B7746" s="16">
        <v>2.4626666666666668E-2</v>
      </c>
      <c r="C7746" s="17">
        <v>0.3298378149628301</v>
      </c>
    </row>
    <row r="7747" spans="1:3">
      <c r="A7747" s="9">
        <v>7746</v>
      </c>
      <c r="B7747" s="16">
        <v>2.9749999999999999E-2</v>
      </c>
      <c r="C7747" s="17">
        <v>0.32793246660877923</v>
      </c>
    </row>
    <row r="7748" spans="1:3">
      <c r="A7748" s="8">
        <v>7747</v>
      </c>
      <c r="B7748" s="16">
        <v>4.6192222222222225E-2</v>
      </c>
      <c r="C7748" s="17">
        <v>0.32517234093066483</v>
      </c>
    </row>
    <row r="7749" spans="1:3">
      <c r="A7749" s="8">
        <v>7748</v>
      </c>
      <c r="B7749" s="16">
        <v>3.9188888888888898E-2</v>
      </c>
      <c r="C7749" s="17">
        <v>0.32176427267450908</v>
      </c>
    </row>
    <row r="7750" spans="1:3">
      <c r="A7750" s="8">
        <v>7749</v>
      </c>
      <c r="B7750" s="14">
        <v>3.3198888888888882E-2</v>
      </c>
      <c r="C7750" s="15">
        <v>0.33620779529457462</v>
      </c>
    </row>
    <row r="7751" spans="1:3">
      <c r="A7751" s="8">
        <v>7750</v>
      </c>
      <c r="B7751" s="16">
        <v>3.0611111111111106E-2</v>
      </c>
      <c r="C7751" s="17">
        <v>0.36351076667116894</v>
      </c>
    </row>
    <row r="7752" spans="1:3">
      <c r="A7752" s="9">
        <v>7751</v>
      </c>
      <c r="B7752" s="14">
        <v>2.6204444444444443E-2</v>
      </c>
      <c r="C7752" s="15">
        <v>0.35463530223774442</v>
      </c>
    </row>
    <row r="7753" spans="1:3">
      <c r="A7753" s="8">
        <v>7752</v>
      </c>
      <c r="B7753" s="16">
        <v>2.277888888888889E-2</v>
      </c>
      <c r="C7753" s="17">
        <v>0.33919484135113559</v>
      </c>
    </row>
    <row r="7754" spans="1:3">
      <c r="A7754" s="8">
        <v>7753</v>
      </c>
      <c r="B7754" s="16">
        <v>2.0702222222222219E-2</v>
      </c>
      <c r="C7754" s="17">
        <v>0.32621319844881697</v>
      </c>
    </row>
    <row r="7755" spans="1:3">
      <c r="A7755" s="8">
        <v>7754</v>
      </c>
      <c r="B7755" s="16">
        <v>1.9826666666666666E-2</v>
      </c>
      <c r="C7755" s="17">
        <v>0.32081146863338583</v>
      </c>
    </row>
    <row r="7756" spans="1:3">
      <c r="A7756" s="8">
        <v>7755</v>
      </c>
      <c r="B7756" s="16">
        <v>1.8360000000000001E-2</v>
      </c>
      <c r="C7756" s="17">
        <v>0.31641008378109453</v>
      </c>
    </row>
    <row r="7757" spans="1:3">
      <c r="A7757" s="9">
        <v>7756</v>
      </c>
      <c r="B7757" s="16">
        <v>1.7886666666666669E-2</v>
      </c>
      <c r="C7757" s="17">
        <v>0.3123792009481603</v>
      </c>
    </row>
    <row r="7758" spans="1:3">
      <c r="A7758" s="8">
        <v>7757</v>
      </c>
      <c r="B7758" s="16">
        <v>1.8105555555555555E-2</v>
      </c>
      <c r="C7758" s="17">
        <v>0.30907029390017282</v>
      </c>
    </row>
    <row r="7759" spans="1:3">
      <c r="A7759" s="8">
        <v>7758</v>
      </c>
      <c r="B7759" s="14">
        <v>1.9183333333333333E-2</v>
      </c>
      <c r="C7759" s="15">
        <v>0.30634235463524762</v>
      </c>
    </row>
    <row r="7760" spans="1:3">
      <c r="A7760" s="8">
        <v>7759</v>
      </c>
      <c r="B7760" s="16">
        <v>2.3902222222222221E-2</v>
      </c>
      <c r="C7760" s="17">
        <v>0.29652997949659926</v>
      </c>
    </row>
    <row r="7761" spans="1:3">
      <c r="A7761" s="8">
        <v>7760</v>
      </c>
      <c r="B7761" s="16">
        <v>3.2032222222222219E-2</v>
      </c>
      <c r="C7761" s="17">
        <v>0.29481924508680185</v>
      </c>
    </row>
    <row r="7762" spans="1:3">
      <c r="A7762" s="9">
        <v>7761</v>
      </c>
      <c r="B7762" s="16">
        <v>3.085333333333333E-2</v>
      </c>
      <c r="C7762" s="17">
        <v>0.30052870261329162</v>
      </c>
    </row>
    <row r="7763" spans="1:3">
      <c r="A7763" s="8">
        <v>7762</v>
      </c>
      <c r="B7763" s="16">
        <v>2.8906666666666667E-2</v>
      </c>
      <c r="C7763" s="17">
        <v>0.30880979807878639</v>
      </c>
    </row>
    <row r="7764" spans="1:3">
      <c r="A7764" s="8">
        <v>7763</v>
      </c>
      <c r="B7764" s="14">
        <v>2.837555555555555E-2</v>
      </c>
      <c r="C7764" s="15">
        <v>0.32150760262467643</v>
      </c>
    </row>
    <row r="7765" spans="1:3">
      <c r="A7765" s="8">
        <v>7764</v>
      </c>
      <c r="B7765" s="16">
        <v>2.6192222222222221E-2</v>
      </c>
      <c r="C7765" s="17">
        <v>0.32531489554044574</v>
      </c>
    </row>
    <row r="7766" spans="1:3">
      <c r="A7766" s="8">
        <v>7765</v>
      </c>
      <c r="B7766" s="14">
        <v>2.4684444444444439E-2</v>
      </c>
      <c r="C7766" s="15">
        <v>0.31831458777824245</v>
      </c>
    </row>
    <row r="7767" spans="1:3">
      <c r="A7767" s="9">
        <v>7766</v>
      </c>
      <c r="B7767" s="16">
        <v>2.4101111111111111E-2</v>
      </c>
      <c r="C7767" s="17">
        <v>0.31310264516004127</v>
      </c>
    </row>
    <row r="7768" spans="1:3">
      <c r="A7768" s="8">
        <v>7767</v>
      </c>
      <c r="B7768" s="16">
        <v>2.423666666666667E-2</v>
      </c>
      <c r="C7768" s="17">
        <v>0.30957943697398127</v>
      </c>
    </row>
    <row r="7769" spans="1:3">
      <c r="A7769" s="8">
        <v>7768</v>
      </c>
      <c r="B7769" s="16">
        <v>2.4119999999999999E-2</v>
      </c>
      <c r="C7769" s="17">
        <v>0.31340640607506864</v>
      </c>
    </row>
    <row r="7770" spans="1:3">
      <c r="A7770" s="8">
        <v>7769</v>
      </c>
      <c r="B7770" s="16">
        <v>2.610888888888889E-2</v>
      </c>
      <c r="C7770" s="17">
        <v>0.31692021739235576</v>
      </c>
    </row>
    <row r="7771" spans="1:3">
      <c r="A7771" s="8">
        <v>7770</v>
      </c>
      <c r="B7771" s="16">
        <v>3.2484444444444448E-2</v>
      </c>
      <c r="C7771" s="17">
        <v>0.32233888464617355</v>
      </c>
    </row>
    <row r="7772" spans="1:3">
      <c r="A7772" s="9">
        <v>7771</v>
      </c>
      <c r="B7772" s="16">
        <v>4.2341111111111114E-2</v>
      </c>
      <c r="C7772" s="17">
        <v>0.32559011059449333</v>
      </c>
    </row>
    <row r="7773" spans="1:3">
      <c r="A7773" s="8">
        <v>7772</v>
      </c>
      <c r="B7773" s="14">
        <v>3.2164444444444447E-2</v>
      </c>
      <c r="C7773" s="15">
        <v>0.3290666148539102</v>
      </c>
    </row>
    <row r="7774" spans="1:3">
      <c r="A7774" s="8">
        <v>7773</v>
      </c>
      <c r="B7774" s="16">
        <v>2.8539999999999996E-2</v>
      </c>
      <c r="C7774" s="17">
        <v>0.34235460333043433</v>
      </c>
    </row>
    <row r="7775" spans="1:3">
      <c r="A7775" s="8">
        <v>7774</v>
      </c>
      <c r="B7775" s="16">
        <v>2.6851111111111117E-2</v>
      </c>
      <c r="C7775" s="17">
        <v>0.36953317681911296</v>
      </c>
    </row>
    <row r="7776" spans="1:3">
      <c r="A7776" s="8">
        <v>7775</v>
      </c>
      <c r="B7776" s="16">
        <v>2.4402222222222228E-2</v>
      </c>
      <c r="C7776" s="17">
        <v>0.35664572416152973</v>
      </c>
    </row>
    <row r="7777" spans="1:3">
      <c r="A7777" s="9">
        <v>7776</v>
      </c>
      <c r="B7777" s="16">
        <v>2.2611111111111113E-2</v>
      </c>
      <c r="C7777" s="17">
        <v>0.33504723691976845</v>
      </c>
    </row>
    <row r="7778" spans="1:3">
      <c r="A7778" s="8">
        <v>7777</v>
      </c>
      <c r="B7778" s="14">
        <v>2.113777777777778E-2</v>
      </c>
      <c r="C7778" s="15">
        <v>0.32205789562127363</v>
      </c>
    </row>
    <row r="7779" spans="1:3">
      <c r="A7779" s="8">
        <v>7778</v>
      </c>
      <c r="B7779" s="16">
        <v>1.7902222222222222E-2</v>
      </c>
      <c r="C7779" s="17">
        <v>0.31390224883803552</v>
      </c>
    </row>
    <row r="7780" spans="1:3">
      <c r="A7780" s="8">
        <v>7779</v>
      </c>
      <c r="B7780" s="14">
        <v>1.6373333333333337E-2</v>
      </c>
      <c r="C7780" s="15">
        <v>0.30396330438254004</v>
      </c>
    </row>
    <row r="7781" spans="1:3">
      <c r="A7781" s="8">
        <v>7780</v>
      </c>
      <c r="B7781" s="16">
        <v>1.6114444444444445E-2</v>
      </c>
      <c r="C7781" s="17">
        <v>0.28984198057884675</v>
      </c>
    </row>
    <row r="7782" spans="1:3">
      <c r="A7782" s="9">
        <v>7781</v>
      </c>
      <c r="B7782" s="16">
        <v>1.7858888888888889E-2</v>
      </c>
      <c r="C7782" s="17">
        <v>0.28575492687991944</v>
      </c>
    </row>
    <row r="7783" spans="1:3">
      <c r="A7783" s="8">
        <v>7782</v>
      </c>
      <c r="B7783" s="16">
        <v>1.9983333333333336E-2</v>
      </c>
      <c r="C7783" s="17">
        <v>0.2904646585303613</v>
      </c>
    </row>
    <row r="7784" spans="1:3">
      <c r="A7784" s="8">
        <v>7783</v>
      </c>
      <c r="B7784" s="16">
        <v>2.4330000000000001E-2</v>
      </c>
      <c r="C7784" s="17">
        <v>0.29382069399150124</v>
      </c>
    </row>
    <row r="7785" spans="1:3">
      <c r="A7785" s="8">
        <v>7784</v>
      </c>
      <c r="B7785" s="16">
        <v>3.2301111111111107E-2</v>
      </c>
      <c r="C7785" s="17">
        <v>0.2939499948668291</v>
      </c>
    </row>
    <row r="7786" spans="1:3">
      <c r="A7786" s="8">
        <v>7785</v>
      </c>
      <c r="B7786" s="16">
        <v>3.1658888888888889E-2</v>
      </c>
      <c r="C7786" s="17">
        <v>0.29832160505348049</v>
      </c>
    </row>
    <row r="7787" spans="1:3">
      <c r="A7787" s="9">
        <v>7786</v>
      </c>
      <c r="B7787" s="14">
        <v>2.822888888888889E-2</v>
      </c>
      <c r="C7787" s="15">
        <v>0.30859916682699157</v>
      </c>
    </row>
    <row r="7788" spans="1:3">
      <c r="A7788" s="8">
        <v>7787</v>
      </c>
      <c r="B7788" s="16">
        <v>2.6755555555555557E-2</v>
      </c>
      <c r="C7788" s="17">
        <v>0.32800990589647949</v>
      </c>
    </row>
    <row r="7789" spans="1:3">
      <c r="A7789" s="8">
        <v>7788</v>
      </c>
      <c r="B7789" s="16">
        <v>2.5926666666666667E-2</v>
      </c>
      <c r="C7789" s="17">
        <v>0.34588947042914253</v>
      </c>
    </row>
    <row r="7790" spans="1:3">
      <c r="A7790" s="8">
        <v>7789</v>
      </c>
      <c r="B7790" s="16">
        <v>2.5164444444444448E-2</v>
      </c>
      <c r="C7790" s="17">
        <v>0.34540808008886958</v>
      </c>
    </row>
    <row r="7791" spans="1:3">
      <c r="A7791" s="8">
        <v>7790</v>
      </c>
      <c r="B7791" s="16">
        <v>2.4407777777777778E-2</v>
      </c>
      <c r="C7791" s="17">
        <v>0.33945445105830147</v>
      </c>
    </row>
    <row r="7792" spans="1:3">
      <c r="A7792" s="9">
        <v>7791</v>
      </c>
      <c r="B7792" s="14">
        <v>2.417222222222222E-2</v>
      </c>
      <c r="C7792" s="15">
        <v>0.33887307770488601</v>
      </c>
    </row>
    <row r="7793" spans="1:3">
      <c r="A7793" s="8">
        <v>7792</v>
      </c>
      <c r="B7793" s="16">
        <v>2.4557777777777783E-2</v>
      </c>
      <c r="C7793" s="17">
        <v>0.34710768053344143</v>
      </c>
    </row>
    <row r="7794" spans="1:3">
      <c r="A7794" s="8">
        <v>7793</v>
      </c>
      <c r="B7794" s="14">
        <v>2.5676666666666664E-2</v>
      </c>
      <c r="C7794" s="15">
        <v>0.35108165045649314</v>
      </c>
    </row>
    <row r="7795" spans="1:3">
      <c r="A7795" s="8">
        <v>7794</v>
      </c>
      <c r="B7795" s="16">
        <v>3.1780000000000003E-2</v>
      </c>
      <c r="C7795" s="17">
        <v>0.35185963808317905</v>
      </c>
    </row>
    <row r="7796" spans="1:3">
      <c r="A7796" s="8">
        <v>7795</v>
      </c>
      <c r="B7796" s="16">
        <v>5.0739999999999993E-2</v>
      </c>
      <c r="C7796" s="17">
        <v>0.34926838903537388</v>
      </c>
    </row>
    <row r="7797" spans="1:3">
      <c r="A7797" s="9">
        <v>7796</v>
      </c>
      <c r="B7797" s="16">
        <v>3.9228888888888883E-2</v>
      </c>
      <c r="C7797" s="17">
        <v>0.34779279593229917</v>
      </c>
    </row>
    <row r="7798" spans="1:3">
      <c r="A7798" s="8">
        <v>7797</v>
      </c>
      <c r="B7798" s="16">
        <v>3.382555555555556E-2</v>
      </c>
      <c r="C7798" s="17">
        <v>0.36396166898291932</v>
      </c>
    </row>
    <row r="7799" spans="1:3">
      <c r="A7799" s="8">
        <v>7798</v>
      </c>
      <c r="B7799" s="16">
        <v>3.1821111111111106E-2</v>
      </c>
      <c r="C7799" s="17">
        <v>0.40587338381667831</v>
      </c>
    </row>
    <row r="7800" spans="1:3">
      <c r="A7800" s="8">
        <v>7799</v>
      </c>
      <c r="B7800" s="16">
        <v>2.9683333333333332E-2</v>
      </c>
      <c r="C7800" s="17">
        <v>0.42110912735473693</v>
      </c>
    </row>
    <row r="7801" spans="1:3">
      <c r="A7801" s="8">
        <v>7800</v>
      </c>
      <c r="B7801" s="14">
        <v>2.7689999999999999E-2</v>
      </c>
      <c r="C7801" s="15">
        <v>0.4183455524094189</v>
      </c>
    </row>
    <row r="7802" spans="1:3">
      <c r="A7802" s="9">
        <v>7801</v>
      </c>
      <c r="B7802" s="16">
        <v>2.4558888888888894E-2</v>
      </c>
      <c r="C7802" s="17">
        <v>0.41278202273849329</v>
      </c>
    </row>
    <row r="7803" spans="1:3">
      <c r="A7803" s="8">
        <v>7802</v>
      </c>
      <c r="B7803" s="16">
        <v>2.2241111111111111E-2</v>
      </c>
      <c r="C7803" s="17">
        <v>0.41601295433433433</v>
      </c>
    </row>
    <row r="7804" spans="1:3">
      <c r="A7804" s="8">
        <v>7803</v>
      </c>
      <c r="B7804" s="16">
        <v>2.0978888888888887E-2</v>
      </c>
      <c r="C7804" s="17">
        <v>0.41220202522251848</v>
      </c>
    </row>
    <row r="7805" spans="1:3">
      <c r="A7805" s="8">
        <v>7804</v>
      </c>
      <c r="B7805" s="16">
        <v>2.086E-2</v>
      </c>
      <c r="C7805" s="17">
        <v>0.39940975477223445</v>
      </c>
    </row>
    <row r="7806" spans="1:3">
      <c r="A7806" s="8">
        <v>7805</v>
      </c>
      <c r="B7806" s="14">
        <v>2.1629999999999996E-2</v>
      </c>
      <c r="C7806" s="15">
        <v>0.38644768632084514</v>
      </c>
    </row>
    <row r="7807" spans="1:3">
      <c r="A7807" s="9">
        <v>7806</v>
      </c>
      <c r="B7807" s="16">
        <v>2.3367777777777776E-2</v>
      </c>
      <c r="C7807" s="17">
        <v>0.38510088226219502</v>
      </c>
    </row>
    <row r="7808" spans="1:3">
      <c r="A7808" s="8">
        <v>7807</v>
      </c>
      <c r="B7808" s="14">
        <v>2.7948888888888888E-2</v>
      </c>
      <c r="C7808" s="15">
        <v>0.38798036182436613</v>
      </c>
    </row>
    <row r="7809" spans="1:3">
      <c r="A7809" s="8">
        <v>7808</v>
      </c>
      <c r="B7809" s="16">
        <v>3.5040000000000002E-2</v>
      </c>
      <c r="C7809" s="17">
        <v>0.39620695726584276</v>
      </c>
    </row>
    <row r="7810" spans="1:3">
      <c r="A7810" s="8">
        <v>7809</v>
      </c>
      <c r="B7810" s="16">
        <v>3.3372222222222227E-2</v>
      </c>
      <c r="C7810" s="17">
        <v>0.41503644790107919</v>
      </c>
    </row>
    <row r="7811" spans="1:3">
      <c r="A7811" s="8">
        <v>7810</v>
      </c>
      <c r="B7811" s="16">
        <v>3.1191111111111114E-2</v>
      </c>
      <c r="C7811" s="17">
        <v>0.43652938310541856</v>
      </c>
    </row>
    <row r="7812" spans="1:3">
      <c r="A7812" s="9">
        <v>7811</v>
      </c>
      <c r="B7812" s="16">
        <v>3.102555555555556E-2</v>
      </c>
      <c r="C7812" s="17">
        <v>0.446026392392535</v>
      </c>
    </row>
    <row r="7813" spans="1:3">
      <c r="A7813" s="8">
        <v>7812</v>
      </c>
      <c r="B7813" s="16">
        <v>3.0079999999999996E-2</v>
      </c>
      <c r="C7813" s="17">
        <v>0.44809919700280332</v>
      </c>
    </row>
    <row r="7814" spans="1:3">
      <c r="A7814" s="8">
        <v>7813</v>
      </c>
      <c r="B7814" s="16">
        <v>2.7896666666666667E-2</v>
      </c>
      <c r="C7814" s="17">
        <v>0.43026233287079496</v>
      </c>
    </row>
    <row r="7815" spans="1:3">
      <c r="A7815" s="8">
        <v>7814</v>
      </c>
      <c r="B7815" s="14">
        <v>2.6625555555555555E-2</v>
      </c>
      <c r="C7815" s="15">
        <v>0.42374420873369517</v>
      </c>
    </row>
    <row r="7816" spans="1:3">
      <c r="A7816" s="8">
        <v>7815</v>
      </c>
      <c r="B7816" s="16">
        <v>2.6282222222222221E-2</v>
      </c>
      <c r="C7816" s="17">
        <v>0.42289290603007856</v>
      </c>
    </row>
    <row r="7817" spans="1:3">
      <c r="A7817" s="9">
        <v>7816</v>
      </c>
      <c r="B7817" s="16">
        <v>2.6056666666666662E-2</v>
      </c>
      <c r="C7817" s="17">
        <v>0.42116738158759126</v>
      </c>
    </row>
    <row r="7818" spans="1:3">
      <c r="A7818" s="8">
        <v>7817</v>
      </c>
      <c r="B7818" s="16">
        <v>2.6767777777777779E-2</v>
      </c>
      <c r="C7818" s="17">
        <v>0.42218598143220004</v>
      </c>
    </row>
    <row r="7819" spans="1:3">
      <c r="A7819" s="8">
        <v>7818</v>
      </c>
      <c r="B7819" s="16">
        <v>3.5912222222222227E-2</v>
      </c>
      <c r="C7819" s="17">
        <v>0.42017135511962139</v>
      </c>
    </row>
    <row r="7820" spans="1:3">
      <c r="A7820" s="8">
        <v>7819</v>
      </c>
      <c r="B7820" s="14">
        <v>4.6077777777777787E-2</v>
      </c>
      <c r="C7820" s="15">
        <v>0.41825815997673982</v>
      </c>
    </row>
    <row r="7821" spans="1:3">
      <c r="A7821" s="8">
        <v>7820</v>
      </c>
      <c r="B7821" s="16">
        <v>3.6257777777777785E-2</v>
      </c>
      <c r="C7821" s="17">
        <v>0.42518327443221277</v>
      </c>
    </row>
    <row r="7822" spans="1:3">
      <c r="A7822" s="9">
        <v>7821</v>
      </c>
      <c r="B7822" s="14">
        <v>2.983888888888889E-2</v>
      </c>
      <c r="C7822" s="15">
        <v>0.45084619964252004</v>
      </c>
    </row>
    <row r="7823" spans="1:3">
      <c r="A7823" s="8">
        <v>7822</v>
      </c>
      <c r="B7823" s="16">
        <v>2.7697777777777779E-2</v>
      </c>
      <c r="C7823" s="17">
        <v>0.4830477116838986</v>
      </c>
    </row>
    <row r="7824" spans="1:3">
      <c r="A7824" s="8">
        <v>7823</v>
      </c>
      <c r="B7824" s="16">
        <v>2.5696666666666666E-2</v>
      </c>
      <c r="C7824" s="17">
        <v>0.47243334697266837</v>
      </c>
    </row>
    <row r="7825" spans="1:3">
      <c r="A7825" s="8">
        <v>7824</v>
      </c>
      <c r="B7825" s="16">
        <v>2.350777777777778E-2</v>
      </c>
      <c r="C7825" s="17">
        <v>0.4487302955506367</v>
      </c>
    </row>
    <row r="7826" spans="1:3">
      <c r="A7826" s="8">
        <v>7825</v>
      </c>
      <c r="B7826" s="16">
        <v>2.1178888888888889E-2</v>
      </c>
      <c r="C7826" s="17">
        <v>0.42828513057801032</v>
      </c>
    </row>
    <row r="7827" spans="1:3">
      <c r="A7827" s="9">
        <v>7826</v>
      </c>
      <c r="B7827" s="16">
        <v>1.8995555555555554E-2</v>
      </c>
      <c r="C7827" s="17">
        <v>0.41208674107080034</v>
      </c>
    </row>
    <row r="7828" spans="1:3">
      <c r="A7828" s="8">
        <v>7827</v>
      </c>
      <c r="B7828" s="16">
        <v>1.8101111111111113E-2</v>
      </c>
      <c r="C7828" s="17">
        <v>0.3960742889045078</v>
      </c>
    </row>
    <row r="7829" spans="1:3">
      <c r="A7829" s="8">
        <v>7828</v>
      </c>
      <c r="B7829" s="14">
        <v>1.799111111111111E-2</v>
      </c>
      <c r="C7829" s="15">
        <v>0.38800961371450809</v>
      </c>
    </row>
    <row r="7830" spans="1:3">
      <c r="A7830" s="8">
        <v>7829</v>
      </c>
      <c r="B7830" s="16">
        <v>1.9086666666666665E-2</v>
      </c>
      <c r="C7830" s="17">
        <v>0.3805461785051617</v>
      </c>
    </row>
    <row r="7831" spans="1:3">
      <c r="A7831" s="8">
        <v>7830</v>
      </c>
      <c r="B7831" s="16">
        <v>2.0819999999999998E-2</v>
      </c>
      <c r="C7831" s="17">
        <v>0.37920799360506507</v>
      </c>
    </row>
    <row r="7832" spans="1:3">
      <c r="A7832" s="9">
        <v>7831</v>
      </c>
      <c r="B7832" s="16">
        <v>2.3775555555555557E-2</v>
      </c>
      <c r="C7832" s="17">
        <v>0.38434156473613823</v>
      </c>
    </row>
    <row r="7833" spans="1:3">
      <c r="A7833" s="8">
        <v>7832</v>
      </c>
      <c r="B7833" s="16">
        <v>3.052111111111111E-2</v>
      </c>
      <c r="C7833" s="17">
        <v>0.39050133530371856</v>
      </c>
    </row>
    <row r="7834" spans="1:3">
      <c r="A7834" s="8">
        <v>7833</v>
      </c>
      <c r="B7834" s="14">
        <v>2.8793333333333331E-2</v>
      </c>
      <c r="C7834" s="15">
        <v>0.39991390673020005</v>
      </c>
    </row>
    <row r="7835" spans="1:3">
      <c r="A7835" s="8">
        <v>7834</v>
      </c>
      <c r="B7835" s="16">
        <v>2.7843333333333331E-2</v>
      </c>
      <c r="C7835" s="17">
        <v>0.40107687559457733</v>
      </c>
    </row>
    <row r="7836" spans="1:3">
      <c r="A7836" s="8">
        <v>7835</v>
      </c>
      <c r="B7836" s="14">
        <v>2.6953333333333336E-2</v>
      </c>
      <c r="C7836" s="15">
        <v>0.40225095638765557</v>
      </c>
    </row>
    <row r="7837" spans="1:3">
      <c r="A7837" s="9">
        <v>7836</v>
      </c>
      <c r="B7837" s="16">
        <v>2.5686666666666667E-2</v>
      </c>
      <c r="C7837" s="17">
        <v>0.40191681434957138</v>
      </c>
    </row>
    <row r="7838" spans="1:3">
      <c r="A7838" s="8">
        <v>7837</v>
      </c>
      <c r="B7838" s="16">
        <v>2.5572222222222218E-2</v>
      </c>
      <c r="C7838" s="17">
        <v>0.3846538868049707</v>
      </c>
    </row>
    <row r="7839" spans="1:3">
      <c r="A7839" s="8">
        <v>7838</v>
      </c>
      <c r="B7839" s="16">
        <v>2.370333333333333E-2</v>
      </c>
      <c r="C7839" s="17">
        <v>0.38699002605284721</v>
      </c>
    </row>
    <row r="7840" spans="1:3">
      <c r="A7840" s="8">
        <v>7839</v>
      </c>
      <c r="B7840" s="16">
        <v>2.3236666666666666E-2</v>
      </c>
      <c r="C7840" s="17">
        <v>0.38358021600040165</v>
      </c>
    </row>
    <row r="7841" spans="1:3">
      <c r="A7841" s="8">
        <v>7840</v>
      </c>
      <c r="B7841" s="16">
        <v>2.2605555555555559E-2</v>
      </c>
      <c r="C7841" s="17">
        <v>0.37160400206204847</v>
      </c>
    </row>
    <row r="7842" spans="1:3">
      <c r="A7842" s="9">
        <v>7841</v>
      </c>
      <c r="B7842" s="16">
        <v>2.3241111111111108E-2</v>
      </c>
      <c r="C7842" s="17">
        <v>0.36285353579065199</v>
      </c>
    </row>
    <row r="7843" spans="1:3">
      <c r="A7843" s="8">
        <v>7842</v>
      </c>
      <c r="B7843" s="14">
        <v>2.6930000000000003E-2</v>
      </c>
      <c r="C7843" s="15">
        <v>0.35511826665178314</v>
      </c>
    </row>
    <row r="7844" spans="1:3">
      <c r="A7844" s="8">
        <v>7843</v>
      </c>
      <c r="B7844" s="16">
        <v>3.7838888888888894E-2</v>
      </c>
      <c r="C7844" s="17">
        <v>0.35404597393457599</v>
      </c>
    </row>
    <row r="7845" spans="1:3">
      <c r="A7845" s="8">
        <v>7844</v>
      </c>
      <c r="B7845" s="16">
        <v>3.0301111111111112E-2</v>
      </c>
      <c r="C7845" s="17">
        <v>0.35534287095684042</v>
      </c>
    </row>
    <row r="7846" spans="1:3">
      <c r="A7846" s="8">
        <v>7845</v>
      </c>
      <c r="B7846" s="16">
        <v>2.5992222222222222E-2</v>
      </c>
      <c r="C7846" s="17">
        <v>0.37559861513018439</v>
      </c>
    </row>
    <row r="7847" spans="1:3">
      <c r="A7847" s="9">
        <v>7846</v>
      </c>
      <c r="B7847" s="16">
        <v>2.4401111111111113E-2</v>
      </c>
      <c r="C7847" s="17">
        <v>0.40683256974245274</v>
      </c>
    </row>
    <row r="7848" spans="1:3">
      <c r="A7848" s="8">
        <v>7847</v>
      </c>
      <c r="B7848" s="14">
        <v>2.2717777777777774E-2</v>
      </c>
      <c r="C7848" s="15">
        <v>0.40059339649423487</v>
      </c>
    </row>
    <row r="7849" spans="1:3">
      <c r="A7849" s="8">
        <v>7848</v>
      </c>
      <c r="B7849" s="16">
        <v>2.1284444444444446E-2</v>
      </c>
      <c r="C7849" s="17">
        <v>0.38613085383750395</v>
      </c>
    </row>
    <row r="7850" spans="1:3">
      <c r="A7850" s="8">
        <v>7849</v>
      </c>
      <c r="B7850" s="14">
        <v>1.8485555555555554E-2</v>
      </c>
      <c r="C7850" s="15">
        <v>0.37949872427127285</v>
      </c>
    </row>
    <row r="7851" spans="1:3">
      <c r="A7851" s="8">
        <v>7850</v>
      </c>
      <c r="B7851" s="16">
        <v>1.8170000000000002E-2</v>
      </c>
      <c r="C7851" s="17">
        <v>0.37708149212251796</v>
      </c>
    </row>
    <row r="7852" spans="1:3">
      <c r="A7852" s="9">
        <v>7851</v>
      </c>
      <c r="B7852" s="16">
        <v>1.6723333333333333E-2</v>
      </c>
      <c r="C7852" s="17">
        <v>0.37301267598208288</v>
      </c>
    </row>
    <row r="7853" spans="1:3">
      <c r="A7853" s="8">
        <v>7852</v>
      </c>
      <c r="B7853" s="16">
        <v>1.6144444444444447E-2</v>
      </c>
      <c r="C7853" s="17">
        <v>0.36809123469420568</v>
      </c>
    </row>
    <row r="7854" spans="1:3">
      <c r="A7854" s="8">
        <v>7853</v>
      </c>
      <c r="B7854" s="16">
        <v>1.730777777777778E-2</v>
      </c>
      <c r="C7854" s="17">
        <v>0.36489854045726255</v>
      </c>
    </row>
    <row r="7855" spans="1:3">
      <c r="A7855" s="8">
        <v>7854</v>
      </c>
      <c r="B7855" s="16">
        <v>1.9643333333333332E-2</v>
      </c>
      <c r="C7855" s="17">
        <v>0.3621387986363469</v>
      </c>
    </row>
    <row r="7856" spans="1:3">
      <c r="A7856" s="8">
        <v>7855</v>
      </c>
      <c r="B7856" s="16">
        <v>2.2581111111111114E-2</v>
      </c>
      <c r="C7856" s="17">
        <v>0.36080956730216174</v>
      </c>
    </row>
    <row r="7857" spans="1:3">
      <c r="A7857" s="9">
        <v>7856</v>
      </c>
      <c r="B7857" s="14">
        <v>2.5836666666666668E-2</v>
      </c>
      <c r="C7857" s="15">
        <v>0.36725556359064171</v>
      </c>
    </row>
    <row r="7858" spans="1:3">
      <c r="A7858" s="8">
        <v>7857</v>
      </c>
      <c r="B7858" s="16">
        <v>2.6816666666666666E-2</v>
      </c>
      <c r="C7858" s="17">
        <v>0.37472013367269263</v>
      </c>
    </row>
    <row r="7859" spans="1:3">
      <c r="A7859" s="8">
        <v>7858</v>
      </c>
      <c r="B7859" s="16">
        <v>2.6142222222222219E-2</v>
      </c>
      <c r="C7859" s="17">
        <v>0.37979212009275864</v>
      </c>
    </row>
    <row r="7860" spans="1:3">
      <c r="A7860" s="8">
        <v>7859</v>
      </c>
      <c r="B7860" s="16">
        <v>2.7037777777777779E-2</v>
      </c>
      <c r="C7860" s="17">
        <v>0.3917652154136867</v>
      </c>
    </row>
    <row r="7861" spans="1:3">
      <c r="A7861" s="8">
        <v>7860</v>
      </c>
      <c r="B7861" s="16">
        <v>2.6897777777777777E-2</v>
      </c>
      <c r="C7861" s="17">
        <v>0.40010796713224306</v>
      </c>
    </row>
    <row r="7862" spans="1:3">
      <c r="A7862" s="9">
        <v>7861</v>
      </c>
      <c r="B7862" s="14">
        <v>2.5091111111111113E-2</v>
      </c>
      <c r="C7862" s="15">
        <v>0.38425399703322682</v>
      </c>
    </row>
    <row r="7863" spans="1:3">
      <c r="A7863" s="8">
        <v>7862</v>
      </c>
      <c r="B7863" s="16">
        <v>2.4620000000000003E-2</v>
      </c>
      <c r="C7863" s="17">
        <v>0.37938863785765997</v>
      </c>
    </row>
    <row r="7864" spans="1:3">
      <c r="A7864" s="8">
        <v>7863</v>
      </c>
      <c r="B7864" s="14">
        <v>2.3838888888888889E-2</v>
      </c>
      <c r="C7864" s="15">
        <v>0.36937752649477951</v>
      </c>
    </row>
    <row r="7865" spans="1:3">
      <c r="A7865" s="8">
        <v>7864</v>
      </c>
      <c r="B7865" s="16">
        <v>2.3014444444444442E-2</v>
      </c>
      <c r="C7865" s="17">
        <v>0.35425446201873501</v>
      </c>
    </row>
    <row r="7866" spans="1:3">
      <c r="A7866" s="8">
        <v>7865</v>
      </c>
      <c r="B7866" s="16">
        <v>2.3982222222222224E-2</v>
      </c>
      <c r="C7866" s="17">
        <v>0.34295680050939936</v>
      </c>
    </row>
    <row r="7867" spans="1:3">
      <c r="A7867" s="9">
        <v>7866</v>
      </c>
      <c r="B7867" s="16">
        <v>2.9112222222222223E-2</v>
      </c>
      <c r="C7867" s="17">
        <v>0.33985115943747091</v>
      </c>
    </row>
    <row r="7868" spans="1:3">
      <c r="A7868" s="8">
        <v>7867</v>
      </c>
      <c r="B7868" s="16">
        <v>3.424E-2</v>
      </c>
      <c r="C7868" s="17">
        <v>0.33428216708865099</v>
      </c>
    </row>
    <row r="7869" spans="1:3">
      <c r="A7869" s="8">
        <v>7868</v>
      </c>
      <c r="B7869" s="16">
        <v>2.7484444444444443E-2</v>
      </c>
      <c r="C7869" s="17">
        <v>0.33228080082589784</v>
      </c>
    </row>
    <row r="7870" spans="1:3">
      <c r="A7870" s="8">
        <v>7869</v>
      </c>
      <c r="B7870" s="16">
        <v>2.4091111111111112E-2</v>
      </c>
      <c r="C7870" s="17">
        <v>0.34408862445255145</v>
      </c>
    </row>
    <row r="7871" spans="1:3">
      <c r="A7871" s="8">
        <v>7870</v>
      </c>
      <c r="B7871" s="14">
        <v>2.3030000000000002E-2</v>
      </c>
      <c r="C7871" s="15">
        <v>0.37185329250621962</v>
      </c>
    </row>
    <row r="7872" spans="1:3">
      <c r="A7872" s="9">
        <v>7871</v>
      </c>
      <c r="B7872" s="16">
        <v>2.2235555555555554E-2</v>
      </c>
      <c r="C7872" s="17">
        <v>0.35689692044970955</v>
      </c>
    </row>
    <row r="7873" spans="1:3">
      <c r="A7873" s="8">
        <v>7872</v>
      </c>
      <c r="B7873" s="16">
        <v>1.9384444444444447E-2</v>
      </c>
      <c r="C7873" s="17">
        <v>0.33391371399389624</v>
      </c>
    </row>
    <row r="7874" spans="1:3">
      <c r="A7874" s="8">
        <v>7873</v>
      </c>
      <c r="B7874" s="16">
        <v>1.5723333333333332E-2</v>
      </c>
      <c r="C7874" s="17">
        <v>0.3201119267856059</v>
      </c>
    </row>
    <row r="7875" spans="1:3">
      <c r="A7875" s="8">
        <v>7874</v>
      </c>
      <c r="B7875" s="16">
        <v>1.5215555555555557E-2</v>
      </c>
      <c r="C7875" s="17">
        <v>0.31116073529179983</v>
      </c>
    </row>
    <row r="7876" spans="1:3">
      <c r="A7876" s="8">
        <v>7875</v>
      </c>
      <c r="B7876" s="14">
        <v>1.2995555555555557E-2</v>
      </c>
      <c r="C7876" s="15">
        <v>0.29803312920271774</v>
      </c>
    </row>
    <row r="7877" spans="1:3">
      <c r="A7877" s="9">
        <v>7876</v>
      </c>
      <c r="B7877" s="16">
        <v>1.2637777777777777E-2</v>
      </c>
      <c r="C7877" s="17">
        <v>0.2846534544800437</v>
      </c>
    </row>
    <row r="7878" spans="1:3">
      <c r="A7878" s="8">
        <v>7877</v>
      </c>
      <c r="B7878" s="14">
        <v>1.3847777777777778E-2</v>
      </c>
      <c r="C7878" s="15">
        <v>0.27416861603732601</v>
      </c>
    </row>
    <row r="7879" spans="1:3">
      <c r="A7879" s="8">
        <v>7878</v>
      </c>
      <c r="B7879" s="16">
        <v>1.4515555555555556E-2</v>
      </c>
      <c r="C7879" s="17">
        <v>0.26511851760911131</v>
      </c>
    </row>
    <row r="7880" spans="1:3">
      <c r="A7880" s="8">
        <v>7879</v>
      </c>
      <c r="B7880" s="16">
        <v>1.8033333333333332E-2</v>
      </c>
      <c r="C7880" s="17">
        <v>0.26579615242820287</v>
      </c>
    </row>
    <row r="7881" spans="1:3">
      <c r="A7881" s="8">
        <v>7880</v>
      </c>
      <c r="B7881" s="16">
        <v>2.1373333333333334E-2</v>
      </c>
      <c r="C7881" s="17">
        <v>0.26574985741860052</v>
      </c>
    </row>
    <row r="7882" spans="1:3">
      <c r="A7882" s="9">
        <v>7881</v>
      </c>
      <c r="B7882" s="16">
        <v>2.2906666666666669E-2</v>
      </c>
      <c r="C7882" s="17">
        <v>0.27265759186273109</v>
      </c>
    </row>
    <row r="7883" spans="1:3">
      <c r="A7883" s="8">
        <v>7882</v>
      </c>
      <c r="B7883" s="16">
        <v>2.3395555555555562E-2</v>
      </c>
      <c r="C7883" s="17">
        <v>0.28006862660229526</v>
      </c>
    </row>
    <row r="7884" spans="1:3">
      <c r="A7884" s="8">
        <v>7883</v>
      </c>
      <c r="B7884" s="16">
        <v>2.4593333333333339E-2</v>
      </c>
      <c r="C7884" s="17">
        <v>0.28946265998232751</v>
      </c>
    </row>
    <row r="7885" spans="1:3">
      <c r="A7885" s="8">
        <v>7884</v>
      </c>
      <c r="B7885" s="14">
        <v>2.4496666666666667E-2</v>
      </c>
      <c r="C7885" s="15">
        <v>0.30253299381549315</v>
      </c>
    </row>
    <row r="7886" spans="1:3">
      <c r="A7886" s="8">
        <v>7885</v>
      </c>
      <c r="B7886" s="16">
        <v>2.4855555555555554E-2</v>
      </c>
      <c r="C7886" s="17">
        <v>0.30860954205845459</v>
      </c>
    </row>
    <row r="7887" spans="1:3">
      <c r="A7887" s="9">
        <v>7886</v>
      </c>
      <c r="B7887" s="16">
        <v>2.4504444444444443E-2</v>
      </c>
      <c r="C7887" s="17">
        <v>0.32980290532349998</v>
      </c>
    </row>
    <row r="7888" spans="1:3">
      <c r="A7888" s="8">
        <v>7887</v>
      </c>
      <c r="B7888" s="16">
        <v>2.5132222222222222E-2</v>
      </c>
      <c r="C7888" s="17">
        <v>0.33349854110757127</v>
      </c>
    </row>
    <row r="7889" spans="1:3">
      <c r="A7889" s="8">
        <v>7888</v>
      </c>
      <c r="B7889" s="16">
        <v>2.5537777777777781E-2</v>
      </c>
      <c r="C7889" s="17">
        <v>0.32401022383887756</v>
      </c>
    </row>
    <row r="7890" spans="1:3">
      <c r="A7890" s="8">
        <v>7889</v>
      </c>
      <c r="B7890" s="14">
        <v>2.6157777777777776E-2</v>
      </c>
      <c r="C7890" s="15">
        <v>0.32339466032995012</v>
      </c>
    </row>
    <row r="7891" spans="1:3">
      <c r="A7891" s="8">
        <v>7890</v>
      </c>
      <c r="B7891" s="16">
        <v>3.0737777777777777E-2</v>
      </c>
      <c r="C7891" s="17">
        <v>0.32386175614932594</v>
      </c>
    </row>
    <row r="7892" spans="1:3">
      <c r="A7892" s="9">
        <v>7891</v>
      </c>
      <c r="B7892" s="14">
        <v>4.2724444444444447E-2</v>
      </c>
      <c r="C7892" s="15">
        <v>0.33528161936748663</v>
      </c>
    </row>
    <row r="7893" spans="1:3">
      <c r="A7893" s="8">
        <v>7892</v>
      </c>
      <c r="B7893" s="16">
        <v>3.3697777777777778E-2</v>
      </c>
      <c r="C7893" s="17">
        <v>0.34644045639667509</v>
      </c>
    </row>
    <row r="7894" spans="1:3">
      <c r="A7894" s="8">
        <v>7893</v>
      </c>
      <c r="B7894" s="16">
        <v>2.9883333333333335E-2</v>
      </c>
      <c r="C7894" s="17">
        <v>0.37348655527124597</v>
      </c>
    </row>
    <row r="7895" spans="1:3">
      <c r="A7895" s="8">
        <v>7894</v>
      </c>
      <c r="B7895" s="16">
        <v>2.9440000000000004E-2</v>
      </c>
      <c r="C7895" s="17">
        <v>0.40474438754947262</v>
      </c>
    </row>
    <row r="7896" spans="1:3">
      <c r="A7896" s="8">
        <v>7895</v>
      </c>
      <c r="B7896" s="16">
        <v>2.7139999999999997E-2</v>
      </c>
      <c r="C7896" s="17">
        <v>0.404252728454773</v>
      </c>
    </row>
    <row r="7897" spans="1:3">
      <c r="A7897" s="9">
        <v>7896</v>
      </c>
      <c r="B7897" s="16">
        <v>2.5946666666666666E-2</v>
      </c>
      <c r="C7897" s="17">
        <v>0.40267285470889613</v>
      </c>
    </row>
    <row r="7898" spans="1:3">
      <c r="A7898" s="8">
        <v>7897</v>
      </c>
      <c r="B7898" s="16">
        <v>2.5212222222222223E-2</v>
      </c>
      <c r="C7898" s="17">
        <v>0.39917583290945219</v>
      </c>
    </row>
    <row r="7899" spans="1:3">
      <c r="A7899" s="8">
        <v>7898</v>
      </c>
      <c r="B7899" s="14">
        <v>2.0653333333333333E-2</v>
      </c>
      <c r="C7899" s="15">
        <v>0.38248931476212084</v>
      </c>
    </row>
    <row r="7900" spans="1:3">
      <c r="A7900" s="8">
        <v>7899</v>
      </c>
      <c r="B7900" s="16">
        <v>1.9104444444444441E-2</v>
      </c>
      <c r="C7900" s="17">
        <v>0.358738997474641</v>
      </c>
    </row>
    <row r="7901" spans="1:3">
      <c r="A7901" s="8">
        <v>7900</v>
      </c>
      <c r="B7901" s="16">
        <v>1.860111111111111E-2</v>
      </c>
      <c r="C7901" s="17">
        <v>0.34191619623802749</v>
      </c>
    </row>
    <row r="7902" spans="1:3">
      <c r="A7902" s="9">
        <v>7901</v>
      </c>
      <c r="B7902" s="16">
        <v>1.9266666666666668E-2</v>
      </c>
      <c r="C7902" s="17">
        <v>0.33171308688646217</v>
      </c>
    </row>
    <row r="7903" spans="1:3">
      <c r="A7903" s="8">
        <v>7902</v>
      </c>
      <c r="B7903" s="16">
        <v>2.1219999999999999E-2</v>
      </c>
      <c r="C7903" s="17">
        <v>0.33138588018506809</v>
      </c>
    </row>
    <row r="7904" spans="1:3">
      <c r="A7904" s="8">
        <v>7903</v>
      </c>
      <c r="B7904" s="14">
        <v>2.4989999999999998E-2</v>
      </c>
      <c r="C7904" s="15">
        <v>0.33830054554212169</v>
      </c>
    </row>
    <row r="7905" spans="1:3">
      <c r="A7905" s="8">
        <v>7904</v>
      </c>
      <c r="B7905" s="16">
        <v>3.0940000000000006E-2</v>
      </c>
      <c r="C7905" s="17">
        <v>0.33771008034769057</v>
      </c>
    </row>
    <row r="7906" spans="1:3">
      <c r="A7906" s="8">
        <v>7905</v>
      </c>
      <c r="B7906" s="14">
        <v>3.074777777777778E-2</v>
      </c>
      <c r="C7906" s="15">
        <v>0.34143174487305644</v>
      </c>
    </row>
    <row r="7907" spans="1:3">
      <c r="A7907" s="9">
        <v>7906</v>
      </c>
      <c r="B7907" s="16">
        <v>2.903E-2</v>
      </c>
      <c r="C7907" s="17">
        <v>0.35057536441704318</v>
      </c>
    </row>
    <row r="7908" spans="1:3">
      <c r="A7908" s="8">
        <v>7907</v>
      </c>
      <c r="B7908" s="16">
        <v>2.8003333333333338E-2</v>
      </c>
      <c r="C7908" s="17">
        <v>0.36595507944121752</v>
      </c>
    </row>
    <row r="7909" spans="1:3">
      <c r="A7909" s="8">
        <v>7908</v>
      </c>
      <c r="B7909" s="16">
        <v>2.6674444444444442E-2</v>
      </c>
      <c r="C7909" s="17">
        <v>0.3717276388555194</v>
      </c>
    </row>
    <row r="7910" spans="1:3">
      <c r="A7910" s="8">
        <v>7909</v>
      </c>
      <c r="B7910" s="16">
        <v>2.4778888888888892E-2</v>
      </c>
      <c r="C7910" s="17">
        <v>0.3648494426554712</v>
      </c>
    </row>
    <row r="7911" spans="1:3">
      <c r="A7911" s="8">
        <v>7910</v>
      </c>
      <c r="B7911" s="16">
        <v>2.3778888888888891E-2</v>
      </c>
      <c r="C7911" s="17">
        <v>0.36269397248016494</v>
      </c>
    </row>
    <row r="7912" spans="1:3">
      <c r="A7912" s="9">
        <v>7911</v>
      </c>
      <c r="B7912" s="16">
        <v>2.2985555555555558E-2</v>
      </c>
      <c r="C7912" s="17">
        <v>0.35578611219496187</v>
      </c>
    </row>
    <row r="7913" spans="1:3">
      <c r="A7913" s="8">
        <v>7912</v>
      </c>
      <c r="B7913" s="14">
        <v>2.2809999999999997E-2</v>
      </c>
      <c r="C7913" s="15">
        <v>0.34750344836362512</v>
      </c>
    </row>
    <row r="7914" spans="1:3">
      <c r="A7914" s="8">
        <v>7913</v>
      </c>
      <c r="B7914" s="16">
        <v>2.4403333333333336E-2</v>
      </c>
      <c r="C7914" s="17">
        <v>0.34541113251711902</v>
      </c>
    </row>
    <row r="7915" spans="1:3">
      <c r="A7915" s="8">
        <v>7914</v>
      </c>
      <c r="B7915" s="16">
        <v>3.0415555555555553E-2</v>
      </c>
      <c r="C7915" s="17">
        <v>0.34391466400994486</v>
      </c>
    </row>
    <row r="7916" spans="1:3">
      <c r="A7916" s="8">
        <v>7915</v>
      </c>
      <c r="B7916" s="16">
        <v>4.3717777777777772E-2</v>
      </c>
      <c r="C7916" s="17">
        <v>0.34444988021514444</v>
      </c>
    </row>
    <row r="7917" spans="1:3">
      <c r="A7917" s="9">
        <v>7916</v>
      </c>
      <c r="B7917" s="16">
        <v>3.4303333333333325E-2</v>
      </c>
      <c r="C7917" s="17">
        <v>0.3557297108880661</v>
      </c>
    </row>
    <row r="7918" spans="1:3">
      <c r="A7918" s="8">
        <v>7917</v>
      </c>
      <c r="B7918" s="14">
        <v>3.0202222222222224E-2</v>
      </c>
      <c r="C7918" s="15">
        <v>0.38744175109824974</v>
      </c>
    </row>
    <row r="7919" spans="1:3">
      <c r="A7919" s="8">
        <v>7918</v>
      </c>
      <c r="B7919" s="16">
        <v>2.923111111111111E-2</v>
      </c>
      <c r="C7919" s="17">
        <v>0.42691549468396967</v>
      </c>
    </row>
    <row r="7920" spans="1:3">
      <c r="A7920" s="8">
        <v>7919</v>
      </c>
      <c r="B7920" s="14">
        <v>2.7141111111111112E-2</v>
      </c>
      <c r="C7920" s="15">
        <v>0.41962440288675085</v>
      </c>
    </row>
    <row r="7921" spans="1:3">
      <c r="A7921" s="8">
        <v>7920</v>
      </c>
      <c r="B7921" s="16">
        <v>2.436777777777778E-2</v>
      </c>
      <c r="C7921" s="17">
        <v>0.39987133075270193</v>
      </c>
    </row>
    <row r="7922" spans="1:3">
      <c r="A7922" s="9">
        <v>7921</v>
      </c>
      <c r="B7922" s="16">
        <v>2.3878888888888887E-2</v>
      </c>
      <c r="C7922" s="17">
        <v>0.37826844416205507</v>
      </c>
    </row>
    <row r="7923" spans="1:3">
      <c r="A7923" s="8">
        <v>7922</v>
      </c>
      <c r="B7923" s="16">
        <v>2.2164444444444445E-2</v>
      </c>
      <c r="C7923" s="17">
        <v>0.36035929235632413</v>
      </c>
    </row>
    <row r="7924" spans="1:3">
      <c r="A7924" s="8">
        <v>7923</v>
      </c>
      <c r="B7924" s="16">
        <v>2.0798888888888891E-2</v>
      </c>
      <c r="C7924" s="17">
        <v>0.3480202117251906</v>
      </c>
    </row>
    <row r="7925" spans="1:3">
      <c r="A7925" s="8">
        <v>7924</v>
      </c>
      <c r="B7925" s="16">
        <v>2.0661111111111113E-2</v>
      </c>
      <c r="C7925" s="17">
        <v>0.3426207161697149</v>
      </c>
    </row>
    <row r="7926" spans="1:3">
      <c r="A7926" s="8">
        <v>7925</v>
      </c>
      <c r="B7926" s="16">
        <v>2.1761111111111106E-2</v>
      </c>
      <c r="C7926" s="17">
        <v>0.3443874833392625</v>
      </c>
    </row>
    <row r="7927" spans="1:3">
      <c r="A7927" s="9">
        <v>7926</v>
      </c>
      <c r="B7927" s="14">
        <v>2.4147777777777778E-2</v>
      </c>
      <c r="C7927" s="15">
        <v>0.34119809310861215</v>
      </c>
    </row>
    <row r="7928" spans="1:3">
      <c r="A7928" s="8">
        <v>7927</v>
      </c>
      <c r="B7928" s="16">
        <v>2.5171111111111113E-2</v>
      </c>
      <c r="C7928" s="17">
        <v>0.34267624401906305</v>
      </c>
    </row>
    <row r="7929" spans="1:3">
      <c r="A7929" s="8">
        <v>7928</v>
      </c>
      <c r="B7929" s="16">
        <v>3.5917777777777778E-2</v>
      </c>
      <c r="C7929" s="17">
        <v>0.34964175096615546</v>
      </c>
    </row>
    <row r="7930" spans="1:3">
      <c r="A7930" s="8">
        <v>7929</v>
      </c>
      <c r="B7930" s="16">
        <v>3.3465555555555554E-2</v>
      </c>
      <c r="C7930" s="17">
        <v>0.35699533348572665</v>
      </c>
    </row>
    <row r="7931" spans="1:3">
      <c r="A7931" s="8">
        <v>7930</v>
      </c>
      <c r="B7931" s="16">
        <v>2.8893333333333333E-2</v>
      </c>
      <c r="C7931" s="17">
        <v>0.37297522575468983</v>
      </c>
    </row>
    <row r="7932" spans="1:3">
      <c r="A7932" s="9">
        <v>7931</v>
      </c>
      <c r="B7932" s="14">
        <v>2.8751111111111109E-2</v>
      </c>
      <c r="C7932" s="15">
        <v>0.39132493114883593</v>
      </c>
    </row>
    <row r="7933" spans="1:3">
      <c r="A7933" s="8">
        <v>7932</v>
      </c>
      <c r="B7933" s="16">
        <v>2.8632222222222226E-2</v>
      </c>
      <c r="C7933" s="17">
        <v>0.40630234890589956</v>
      </c>
    </row>
    <row r="7934" spans="1:3">
      <c r="A7934" s="8">
        <v>7933</v>
      </c>
      <c r="B7934" s="14">
        <v>2.6624444444444444E-2</v>
      </c>
      <c r="C7934" s="15">
        <v>0.40176924293682614</v>
      </c>
    </row>
    <row r="7935" spans="1:3">
      <c r="A7935" s="8">
        <v>7934</v>
      </c>
      <c r="B7935" s="16">
        <v>2.6726666666666662E-2</v>
      </c>
      <c r="C7935" s="17">
        <v>0.40546605654353474</v>
      </c>
    </row>
    <row r="7936" spans="1:3">
      <c r="A7936" s="8">
        <v>7935</v>
      </c>
      <c r="B7936" s="16">
        <v>2.6356666666666664E-2</v>
      </c>
      <c r="C7936" s="17">
        <v>0.40253167609997531</v>
      </c>
    </row>
    <row r="7937" spans="1:3">
      <c r="A7937" s="9">
        <v>7936</v>
      </c>
      <c r="B7937" s="16">
        <v>2.5967777777777774E-2</v>
      </c>
      <c r="C7937" s="17">
        <v>0.40772297093100301</v>
      </c>
    </row>
    <row r="7938" spans="1:3">
      <c r="A7938" s="8">
        <v>7937</v>
      </c>
      <c r="B7938" s="16">
        <v>2.6766666666666671E-2</v>
      </c>
      <c r="C7938" s="17">
        <v>0.41491555974265315</v>
      </c>
    </row>
    <row r="7939" spans="1:3">
      <c r="A7939" s="8">
        <v>7938</v>
      </c>
      <c r="B7939" s="16">
        <v>3.2592222222222217E-2</v>
      </c>
      <c r="C7939" s="17">
        <v>0.41768037435145888</v>
      </c>
    </row>
    <row r="7940" spans="1:3">
      <c r="A7940" s="8">
        <v>7939</v>
      </c>
      <c r="B7940" s="16">
        <v>5.1453333333333337E-2</v>
      </c>
      <c r="C7940" s="17">
        <v>0.42227940117517876</v>
      </c>
    </row>
    <row r="7941" spans="1:3">
      <c r="A7941" s="8">
        <v>7940</v>
      </c>
      <c r="B7941" s="14">
        <v>4.0312222222222222E-2</v>
      </c>
      <c r="C7941" s="15">
        <v>0.43549486366562312</v>
      </c>
    </row>
    <row r="7942" spans="1:3">
      <c r="A7942" s="9">
        <v>7941</v>
      </c>
      <c r="B7942" s="16">
        <v>3.3195555555555561E-2</v>
      </c>
      <c r="C7942" s="17">
        <v>0.46043195092751565</v>
      </c>
    </row>
    <row r="7943" spans="1:3">
      <c r="A7943" s="8">
        <v>7942</v>
      </c>
      <c r="B7943" s="16">
        <v>3.0768888888888887E-2</v>
      </c>
      <c r="C7943" s="17">
        <v>0.47877068321899652</v>
      </c>
    </row>
    <row r="7944" spans="1:3">
      <c r="A7944" s="8">
        <v>7943</v>
      </c>
      <c r="B7944" s="16">
        <v>2.8650000000000002E-2</v>
      </c>
      <c r="C7944" s="17">
        <v>0.47898477780826709</v>
      </c>
    </row>
    <row r="7945" spans="1:3">
      <c r="A7945" s="8">
        <v>7944</v>
      </c>
      <c r="B7945" s="16">
        <v>2.5646666666666665E-2</v>
      </c>
      <c r="C7945" s="17">
        <v>0.47304241640410788</v>
      </c>
    </row>
    <row r="7946" spans="1:3">
      <c r="A7946" s="8">
        <v>7945</v>
      </c>
      <c r="B7946" s="14">
        <v>2.423111111111111E-2</v>
      </c>
      <c r="C7946" s="15">
        <v>0.46607684822906653</v>
      </c>
    </row>
    <row r="7947" spans="1:3">
      <c r="A7947" s="9">
        <v>7946</v>
      </c>
      <c r="B7947" s="16">
        <v>2.2856666666666667E-2</v>
      </c>
      <c r="C7947" s="17">
        <v>0.45254069309282263</v>
      </c>
    </row>
    <row r="7948" spans="1:3">
      <c r="A7948" s="8">
        <v>7947</v>
      </c>
      <c r="B7948" s="14">
        <v>2.0075555555555555E-2</v>
      </c>
      <c r="C7948" s="15">
        <v>0.4410850734845872</v>
      </c>
    </row>
    <row r="7949" spans="1:3">
      <c r="A7949" s="8">
        <v>7948</v>
      </c>
      <c r="B7949" s="16">
        <v>1.8373333333333335E-2</v>
      </c>
      <c r="C7949" s="17">
        <v>0.43119109324090721</v>
      </c>
    </row>
    <row r="7950" spans="1:3">
      <c r="A7950" s="8">
        <v>7949</v>
      </c>
      <c r="B7950" s="16">
        <v>1.7822222222222222E-2</v>
      </c>
      <c r="C7950" s="17">
        <v>0.41919879434824975</v>
      </c>
    </row>
    <row r="7951" spans="1:3">
      <c r="A7951" s="8">
        <v>7950</v>
      </c>
      <c r="B7951" s="16">
        <v>1.9055555555555558E-2</v>
      </c>
      <c r="C7951" s="17">
        <v>0.40692179836105835</v>
      </c>
    </row>
    <row r="7952" spans="1:3">
      <c r="A7952" s="9">
        <v>7951</v>
      </c>
      <c r="B7952" s="16">
        <v>2.1917777777777776E-2</v>
      </c>
      <c r="C7952" s="17">
        <v>0.39525132153044834</v>
      </c>
    </row>
    <row r="7953" spans="1:3">
      <c r="A7953" s="8">
        <v>7952</v>
      </c>
      <c r="B7953" s="16">
        <v>3.1309999999999998E-2</v>
      </c>
      <c r="C7953" s="17">
        <v>0.383606314794946</v>
      </c>
    </row>
    <row r="7954" spans="1:3">
      <c r="A7954" s="8">
        <v>7953</v>
      </c>
      <c r="B7954" s="16">
        <v>2.8104444444444446E-2</v>
      </c>
      <c r="C7954" s="17">
        <v>0.37807409417111904</v>
      </c>
    </row>
    <row r="7955" spans="1:3">
      <c r="A7955" s="8">
        <v>7954</v>
      </c>
      <c r="B7955" s="14">
        <v>2.5618888888888889E-2</v>
      </c>
      <c r="C7955" s="15">
        <v>0.3764618200440723</v>
      </c>
    </row>
    <row r="7956" spans="1:3">
      <c r="A7956" s="8">
        <v>7955</v>
      </c>
      <c r="B7956" s="16">
        <v>2.7130000000000001E-2</v>
      </c>
      <c r="C7956" s="17">
        <v>0.38332807832807375</v>
      </c>
    </row>
    <row r="7957" spans="1:3">
      <c r="A7957" s="9">
        <v>7956</v>
      </c>
      <c r="B7957" s="16">
        <v>2.5386666666666668E-2</v>
      </c>
      <c r="C7957" s="17">
        <v>0.39274857203822633</v>
      </c>
    </row>
    <row r="7958" spans="1:3">
      <c r="A7958" s="8">
        <v>7957</v>
      </c>
      <c r="B7958" s="16">
        <v>2.4761111111111112E-2</v>
      </c>
      <c r="C7958" s="17">
        <v>0.38488716685181312</v>
      </c>
    </row>
    <row r="7959" spans="1:3">
      <c r="A7959" s="8">
        <v>7958</v>
      </c>
      <c r="B7959" s="16">
        <v>2.3748888888888889E-2</v>
      </c>
      <c r="C7959" s="17">
        <v>0.38031092368424729</v>
      </c>
    </row>
    <row r="7960" spans="1:3">
      <c r="A7960" s="8">
        <v>7959</v>
      </c>
      <c r="B7960" s="14">
        <v>2.2864444444444444E-2</v>
      </c>
      <c r="C7960" s="15">
        <v>0.38426971597819648</v>
      </c>
    </row>
    <row r="7961" spans="1:3">
      <c r="A7961" s="8">
        <v>7960</v>
      </c>
      <c r="B7961" s="16">
        <v>2.2771111111111117E-2</v>
      </c>
      <c r="C7961" s="17">
        <v>0.38428031461438883</v>
      </c>
    </row>
    <row r="7962" spans="1:3">
      <c r="A7962" s="9">
        <v>7961</v>
      </c>
      <c r="B7962" s="14">
        <v>2.3503333333333334E-2</v>
      </c>
      <c r="C7962" s="15">
        <v>0.38197076346425474</v>
      </c>
    </row>
    <row r="7963" spans="1:3">
      <c r="A7963" s="8">
        <v>7962</v>
      </c>
      <c r="B7963" s="16">
        <v>2.9314444444444445E-2</v>
      </c>
      <c r="C7963" s="17">
        <v>0.37884061486322362</v>
      </c>
    </row>
    <row r="7964" spans="1:3">
      <c r="A7964" s="8">
        <v>7963</v>
      </c>
      <c r="B7964" s="16">
        <v>4.1801111111111108E-2</v>
      </c>
      <c r="C7964" s="17">
        <v>0.37328272590779099</v>
      </c>
    </row>
    <row r="7965" spans="1:3">
      <c r="A7965" s="8">
        <v>7964</v>
      </c>
      <c r="B7965" s="16">
        <v>3.1624444444444441E-2</v>
      </c>
      <c r="C7965" s="17">
        <v>0.37452988848560737</v>
      </c>
    </row>
    <row r="7966" spans="1:3">
      <c r="A7966" s="8">
        <v>7965</v>
      </c>
      <c r="B7966" s="16">
        <v>2.7439999999999999E-2</v>
      </c>
      <c r="C7966" s="17">
        <v>0.40252640511172394</v>
      </c>
    </row>
    <row r="7967" spans="1:3">
      <c r="A7967" s="9">
        <v>7966</v>
      </c>
      <c r="B7967" s="16">
        <v>2.4873333333333334E-2</v>
      </c>
      <c r="C7967" s="17">
        <v>0.43870895928255094</v>
      </c>
    </row>
    <row r="7968" spans="1:3">
      <c r="A7968" s="8">
        <v>7967</v>
      </c>
      <c r="B7968" s="16">
        <v>2.5066666666666664E-2</v>
      </c>
      <c r="C7968" s="17">
        <v>0.4342155167425169</v>
      </c>
    </row>
    <row r="7969" spans="1:3">
      <c r="A7969" s="8">
        <v>7968</v>
      </c>
      <c r="B7969" s="14">
        <v>2.1908888888888887E-2</v>
      </c>
      <c r="C7969" s="15">
        <v>0.42444645737958558</v>
      </c>
    </row>
    <row r="7970" spans="1:3">
      <c r="A7970" s="8">
        <v>7969</v>
      </c>
      <c r="B7970" s="16">
        <v>2.0372222222222222E-2</v>
      </c>
      <c r="C7970" s="17">
        <v>0.41804872831528639</v>
      </c>
    </row>
    <row r="7971" spans="1:3">
      <c r="A7971" s="8">
        <v>7970</v>
      </c>
      <c r="B7971" s="16">
        <v>1.8436666666666671E-2</v>
      </c>
      <c r="C7971" s="17">
        <v>0.4061445335437246</v>
      </c>
    </row>
    <row r="7972" spans="1:3">
      <c r="A7972" s="9">
        <v>7971</v>
      </c>
      <c r="B7972" s="16">
        <v>1.7008888888888889E-2</v>
      </c>
      <c r="C7972" s="17">
        <v>0.38688267730281189</v>
      </c>
    </row>
    <row r="7973" spans="1:3">
      <c r="A7973" s="8">
        <v>7972</v>
      </c>
      <c r="B7973" s="16">
        <v>1.6506666666666666E-2</v>
      </c>
      <c r="C7973" s="17">
        <v>0.36298597719465031</v>
      </c>
    </row>
    <row r="7974" spans="1:3">
      <c r="A7974" s="8">
        <v>7973</v>
      </c>
      <c r="B7974" s="14">
        <v>1.7340000000000001E-2</v>
      </c>
      <c r="C7974" s="15">
        <v>0.35168263994860083</v>
      </c>
    </row>
    <row r="7975" spans="1:3">
      <c r="A7975" s="8">
        <v>7974</v>
      </c>
      <c r="B7975" s="16">
        <v>1.8710000000000001E-2</v>
      </c>
      <c r="C7975" s="17">
        <v>0.34817243015066923</v>
      </c>
    </row>
    <row r="7976" spans="1:3">
      <c r="A7976" s="8">
        <v>7975</v>
      </c>
      <c r="B7976" s="14">
        <v>2.2795555555555555E-2</v>
      </c>
      <c r="C7976" s="15">
        <v>0.35046249988160333</v>
      </c>
    </row>
    <row r="7977" spans="1:3">
      <c r="A7977" s="9">
        <v>7976</v>
      </c>
      <c r="B7977" s="16">
        <v>2.9735555555555553E-2</v>
      </c>
      <c r="C7977" s="17">
        <v>0.35624676340541173</v>
      </c>
    </row>
    <row r="7978" spans="1:3">
      <c r="A7978" s="8">
        <v>7977</v>
      </c>
      <c r="B7978" s="16">
        <v>2.7827777777777778E-2</v>
      </c>
      <c r="C7978" s="17">
        <v>0.37106751566080814</v>
      </c>
    </row>
    <row r="7979" spans="1:3">
      <c r="A7979" s="8">
        <v>7978</v>
      </c>
      <c r="B7979" s="16">
        <v>2.6214444444444443E-2</v>
      </c>
      <c r="C7979" s="17">
        <v>0.38739266138484563</v>
      </c>
    </row>
    <row r="7980" spans="1:3">
      <c r="A7980" s="8">
        <v>7979</v>
      </c>
      <c r="B7980" s="16">
        <v>2.6700000000000002E-2</v>
      </c>
      <c r="C7980" s="17">
        <v>0.40867348747922572</v>
      </c>
    </row>
    <row r="7981" spans="1:3">
      <c r="A7981" s="8">
        <v>7980</v>
      </c>
      <c r="B7981" s="16">
        <v>2.6792222222222221E-2</v>
      </c>
      <c r="C7981" s="17">
        <v>0.41035232271802008</v>
      </c>
    </row>
    <row r="7982" spans="1:3">
      <c r="A7982" s="9">
        <v>7981</v>
      </c>
      <c r="B7982" s="16">
        <v>2.593888888888889E-2</v>
      </c>
      <c r="C7982" s="17">
        <v>0.39735269194511769</v>
      </c>
    </row>
    <row r="7983" spans="1:3">
      <c r="A7983" s="8">
        <v>7982</v>
      </c>
      <c r="B7983" s="14">
        <v>2.4884444444444445E-2</v>
      </c>
      <c r="C7983" s="15">
        <v>0.39319217733268175</v>
      </c>
    </row>
    <row r="7984" spans="1:3">
      <c r="A7984" s="8">
        <v>7983</v>
      </c>
      <c r="B7984" s="16">
        <v>2.4092222222222223E-2</v>
      </c>
      <c r="C7984" s="17">
        <v>0.38604365548202507</v>
      </c>
    </row>
    <row r="7985" spans="1:3">
      <c r="A7985" s="8">
        <v>7984</v>
      </c>
      <c r="B7985" s="16">
        <v>2.4314444444444448E-2</v>
      </c>
      <c r="C7985" s="17">
        <v>0.37806341152793665</v>
      </c>
    </row>
    <row r="7986" spans="1:3">
      <c r="A7986" s="8">
        <v>7985</v>
      </c>
      <c r="B7986" s="16">
        <v>2.678111111111111E-2</v>
      </c>
      <c r="C7986" s="17">
        <v>0.3634530259159986</v>
      </c>
    </row>
    <row r="7987" spans="1:3">
      <c r="A7987" s="9">
        <v>7986</v>
      </c>
      <c r="B7987" s="16">
        <v>3.4216666666666666E-2</v>
      </c>
      <c r="C7987" s="17">
        <v>0.35441175471256059</v>
      </c>
    </row>
    <row r="7988" spans="1:3">
      <c r="A7988" s="8">
        <v>7987</v>
      </c>
      <c r="B7988" s="14">
        <v>4.6154444444444435E-2</v>
      </c>
      <c r="C7988" s="15">
        <v>0.3516946188603195</v>
      </c>
    </row>
    <row r="7989" spans="1:3">
      <c r="A7989" s="8">
        <v>7988</v>
      </c>
      <c r="B7989" s="16">
        <v>3.2507777777777774E-2</v>
      </c>
      <c r="C7989" s="17">
        <v>0.34921946223099232</v>
      </c>
    </row>
    <row r="7990" spans="1:3">
      <c r="A7990" s="8">
        <v>7989</v>
      </c>
      <c r="B7990" s="14">
        <v>2.7444444444444445E-2</v>
      </c>
      <c r="C7990" s="15">
        <v>0.36987615262545981</v>
      </c>
    </row>
    <row r="7991" spans="1:3">
      <c r="A7991" s="8">
        <v>7990</v>
      </c>
      <c r="B7991" s="16">
        <v>2.5117777777777777E-2</v>
      </c>
      <c r="C7991" s="17">
        <v>0.39622193938012229</v>
      </c>
    </row>
    <row r="7992" spans="1:3">
      <c r="A7992" s="9">
        <v>7991</v>
      </c>
      <c r="B7992" s="16">
        <v>2.3484444444444443E-2</v>
      </c>
      <c r="C7992" s="17">
        <v>0.38718880507487896</v>
      </c>
    </row>
    <row r="7993" spans="1:3">
      <c r="A7993" s="8">
        <v>7992</v>
      </c>
      <c r="B7993" s="16">
        <v>2.2123333333333332E-2</v>
      </c>
      <c r="C7993" s="17">
        <v>0.3700710568937825</v>
      </c>
    </row>
    <row r="7994" spans="1:3">
      <c r="A7994" s="8">
        <v>7993</v>
      </c>
      <c r="B7994" s="16">
        <v>1.7944444444444447E-2</v>
      </c>
      <c r="C7994" s="17">
        <v>0.35710349112804884</v>
      </c>
    </row>
    <row r="7995" spans="1:3">
      <c r="A7995" s="8">
        <v>7994</v>
      </c>
      <c r="B7995" s="16">
        <v>1.7728888888888891E-2</v>
      </c>
      <c r="C7995" s="17">
        <v>0.34164210598960726</v>
      </c>
    </row>
    <row r="7996" spans="1:3">
      <c r="A7996" s="8">
        <v>7995</v>
      </c>
      <c r="B7996" s="16">
        <v>1.6790000000000003E-2</v>
      </c>
      <c r="C7996" s="17">
        <v>0.33041149488999788</v>
      </c>
    </row>
    <row r="7997" spans="1:3">
      <c r="A7997" s="9">
        <v>7996</v>
      </c>
      <c r="B7997" s="14">
        <v>1.7541111111111111E-2</v>
      </c>
      <c r="C7997" s="15">
        <v>0.31681219490785223</v>
      </c>
    </row>
    <row r="7998" spans="1:3">
      <c r="A7998" s="8">
        <v>7997</v>
      </c>
      <c r="B7998" s="16">
        <v>1.9168888888888888E-2</v>
      </c>
      <c r="C7998" s="17">
        <v>0.3090791718570417</v>
      </c>
    </row>
    <row r="7999" spans="1:3">
      <c r="A7999" s="8">
        <v>7998</v>
      </c>
      <c r="B7999" s="16">
        <v>2.2032222222222224E-2</v>
      </c>
      <c r="C7999" s="17">
        <v>0.31466608949130681</v>
      </c>
    </row>
    <row r="8000" spans="1:3">
      <c r="A8000" s="8">
        <v>7999</v>
      </c>
      <c r="B8000" s="16">
        <v>2.391222222222222E-2</v>
      </c>
      <c r="C8000" s="17">
        <v>0.32571119736704324</v>
      </c>
    </row>
    <row r="8001" spans="1:3">
      <c r="A8001" s="8">
        <v>8000</v>
      </c>
      <c r="B8001" s="16">
        <v>3.2571111111111113E-2</v>
      </c>
      <c r="C8001" s="17">
        <v>0.33561063782784856</v>
      </c>
    </row>
    <row r="8002" spans="1:3">
      <c r="A8002" s="9">
        <v>8001</v>
      </c>
      <c r="B8002" s="14">
        <v>3.1609999999999999E-2</v>
      </c>
      <c r="C8002" s="15">
        <v>0.35172568540028532</v>
      </c>
    </row>
    <row r="8003" spans="1:3">
      <c r="A8003" s="8">
        <v>8002</v>
      </c>
      <c r="B8003" s="16">
        <v>2.7414444444444446E-2</v>
      </c>
      <c r="C8003" s="17">
        <v>0.36448774352575108</v>
      </c>
    </row>
    <row r="8004" spans="1:3">
      <c r="A8004" s="8">
        <v>8003</v>
      </c>
      <c r="B8004" s="14">
        <v>2.7453333333333337E-2</v>
      </c>
      <c r="C8004" s="15">
        <v>0.37531026633342052</v>
      </c>
    </row>
    <row r="8005" spans="1:3">
      <c r="A8005" s="8">
        <v>8004</v>
      </c>
      <c r="B8005" s="16">
        <v>2.6898888888888889E-2</v>
      </c>
      <c r="C8005" s="17">
        <v>0.38636135762674134</v>
      </c>
    </row>
    <row r="8006" spans="1:3">
      <c r="A8006" s="8">
        <v>8005</v>
      </c>
      <c r="B8006" s="16">
        <v>2.5913333333333333E-2</v>
      </c>
      <c r="C8006" s="17">
        <v>0.37230101388582082</v>
      </c>
    </row>
    <row r="8007" spans="1:3">
      <c r="A8007" s="9">
        <v>8006</v>
      </c>
      <c r="B8007" s="16">
        <v>2.418777777777778E-2</v>
      </c>
      <c r="C8007" s="17">
        <v>0.36159326862158353</v>
      </c>
    </row>
    <row r="8008" spans="1:3">
      <c r="A8008" s="8">
        <v>8007</v>
      </c>
      <c r="B8008" s="16">
        <v>2.3488888888888892E-2</v>
      </c>
      <c r="C8008" s="17">
        <v>0.35506445730706332</v>
      </c>
    </row>
    <row r="8009" spans="1:3">
      <c r="A8009" s="8">
        <v>8008</v>
      </c>
      <c r="B8009" s="16">
        <v>2.295111111111111E-2</v>
      </c>
      <c r="C8009" s="17">
        <v>0.34722359002711711</v>
      </c>
    </row>
    <row r="8010" spans="1:3">
      <c r="A8010" s="8">
        <v>8009</v>
      </c>
      <c r="B8010" s="16">
        <v>2.3691111111111111E-2</v>
      </c>
      <c r="C8010" s="17">
        <v>0.34493459358838369</v>
      </c>
    </row>
    <row r="8011" spans="1:3">
      <c r="A8011" s="8">
        <v>8010</v>
      </c>
      <c r="B8011" s="14">
        <v>3.0226666666666666E-2</v>
      </c>
      <c r="C8011" s="15">
        <v>0.3378779136674554</v>
      </c>
    </row>
    <row r="8012" spans="1:3">
      <c r="A8012" s="9">
        <v>8011</v>
      </c>
      <c r="B8012" s="16">
        <v>4.1434444444444447E-2</v>
      </c>
      <c r="C8012" s="17">
        <v>0.32584492760607026</v>
      </c>
    </row>
    <row r="8013" spans="1:3">
      <c r="A8013" s="8">
        <v>8012</v>
      </c>
      <c r="B8013" s="16">
        <v>3.1411111111111112E-2</v>
      </c>
      <c r="C8013" s="17">
        <v>0.32453900869922325</v>
      </c>
    </row>
    <row r="8014" spans="1:3">
      <c r="A8014" s="8">
        <v>8013</v>
      </c>
      <c r="B8014" s="16">
        <v>2.7804444444444448E-2</v>
      </c>
      <c r="C8014" s="17">
        <v>0.35031685863713041</v>
      </c>
    </row>
    <row r="8015" spans="1:3">
      <c r="A8015" s="8">
        <v>8014</v>
      </c>
      <c r="B8015" s="16">
        <v>2.6406666666666665E-2</v>
      </c>
      <c r="C8015" s="17">
        <v>0.39532564542555937</v>
      </c>
    </row>
    <row r="8016" spans="1:3">
      <c r="A8016" s="8">
        <v>8015</v>
      </c>
      <c r="B8016" s="14">
        <v>2.4874444444444446E-2</v>
      </c>
      <c r="C8016" s="15">
        <v>0.39058304964382018</v>
      </c>
    </row>
    <row r="8017" spans="1:3">
      <c r="A8017" s="9">
        <v>8016</v>
      </c>
      <c r="B8017" s="16">
        <v>2.3644444444444444E-2</v>
      </c>
      <c r="C8017" s="17">
        <v>0.37211662194598105</v>
      </c>
    </row>
    <row r="8018" spans="1:3">
      <c r="A8018" s="8">
        <v>8017</v>
      </c>
      <c r="B8018" s="14">
        <v>2.1492222222222225E-2</v>
      </c>
      <c r="C8018" s="15">
        <v>0.3539553575477401</v>
      </c>
    </row>
    <row r="8019" spans="1:3">
      <c r="A8019" s="8">
        <v>8018</v>
      </c>
      <c r="B8019" s="16">
        <v>2.2232222222222223E-2</v>
      </c>
      <c r="C8019" s="17">
        <v>0.34639102744532474</v>
      </c>
    </row>
    <row r="8020" spans="1:3">
      <c r="A8020" s="8">
        <v>8019</v>
      </c>
      <c r="B8020" s="16">
        <v>2.191111111111111E-2</v>
      </c>
      <c r="C8020" s="17">
        <v>0.33736627954866644</v>
      </c>
    </row>
    <row r="8021" spans="1:3">
      <c r="A8021" s="8">
        <v>8020</v>
      </c>
      <c r="B8021" s="16">
        <v>2.1595555555555555E-2</v>
      </c>
      <c r="C8021" s="17">
        <v>0.33190091135286853</v>
      </c>
    </row>
    <row r="8022" spans="1:3">
      <c r="A8022" s="9">
        <v>8021</v>
      </c>
      <c r="B8022" s="16">
        <v>2.2306666666666666E-2</v>
      </c>
      <c r="C8022" s="17">
        <v>0.32880003621394721</v>
      </c>
    </row>
    <row r="8023" spans="1:3">
      <c r="A8023" s="8">
        <v>8022</v>
      </c>
      <c r="B8023" s="16">
        <v>2.3288888888888883E-2</v>
      </c>
      <c r="C8023" s="17">
        <v>0.32057321149795481</v>
      </c>
    </row>
    <row r="8024" spans="1:3">
      <c r="A8024" s="8">
        <v>8023</v>
      </c>
      <c r="B8024" s="16">
        <v>2.6435555555555556E-2</v>
      </c>
      <c r="C8024" s="17">
        <v>0.32402962168642518</v>
      </c>
    </row>
    <row r="8025" spans="1:3">
      <c r="A8025" s="8">
        <v>8024</v>
      </c>
      <c r="B8025" s="14">
        <v>3.813222222222222E-2</v>
      </c>
      <c r="C8025" s="15">
        <v>0.33915520446385605</v>
      </c>
    </row>
    <row r="8026" spans="1:3">
      <c r="A8026" s="8">
        <v>8025</v>
      </c>
      <c r="B8026" s="16">
        <v>3.6304444444444445E-2</v>
      </c>
      <c r="C8026" s="17">
        <v>0.35132911162199287</v>
      </c>
    </row>
    <row r="8027" spans="1:3">
      <c r="A8027" s="9">
        <v>8026</v>
      </c>
      <c r="B8027" s="16">
        <v>2.9698888888888886E-2</v>
      </c>
      <c r="C8027" s="17">
        <v>0.37068486036915005</v>
      </c>
    </row>
    <row r="8028" spans="1:3">
      <c r="A8028" s="8">
        <v>8027</v>
      </c>
      <c r="B8028" s="16">
        <v>2.7539999999999999E-2</v>
      </c>
      <c r="C8028" s="17">
        <v>0.3952422512829093</v>
      </c>
    </row>
    <row r="8029" spans="1:3">
      <c r="A8029" s="8">
        <v>8028</v>
      </c>
      <c r="B8029" s="16">
        <v>2.6331111111111111E-2</v>
      </c>
      <c r="C8029" s="17">
        <v>0.41696537202292355</v>
      </c>
    </row>
    <row r="8030" spans="1:3">
      <c r="A8030" s="8">
        <v>8029</v>
      </c>
      <c r="B8030" s="14">
        <v>2.4845555555555551E-2</v>
      </c>
      <c r="C8030" s="15">
        <v>0.40817501948115026</v>
      </c>
    </row>
    <row r="8031" spans="1:3">
      <c r="A8031" s="8">
        <v>8030</v>
      </c>
      <c r="B8031" s="16">
        <v>2.3774444444444445E-2</v>
      </c>
      <c r="C8031" s="17">
        <v>0.39126812134680705</v>
      </c>
    </row>
    <row r="8032" spans="1:3">
      <c r="A8032" s="9">
        <v>8031</v>
      </c>
      <c r="B8032" s="14">
        <v>2.3603333333333334E-2</v>
      </c>
      <c r="C8032" s="15">
        <v>0.39369795743445979</v>
      </c>
    </row>
    <row r="8033" spans="1:3">
      <c r="A8033" s="8">
        <v>8032</v>
      </c>
      <c r="B8033" s="16">
        <v>2.3459999999999998E-2</v>
      </c>
      <c r="C8033" s="17">
        <v>0.39926213610250577</v>
      </c>
    </row>
    <row r="8034" spans="1:3">
      <c r="A8034" s="8">
        <v>8033</v>
      </c>
      <c r="B8034" s="16">
        <v>2.5677777777777779E-2</v>
      </c>
      <c r="C8034" s="17">
        <v>0.40440384632450443</v>
      </c>
    </row>
    <row r="8035" spans="1:3">
      <c r="A8035" s="8">
        <v>8034</v>
      </c>
      <c r="B8035" s="16">
        <v>3.3278888888888886E-2</v>
      </c>
      <c r="C8035" s="17">
        <v>0.40409957444516104</v>
      </c>
    </row>
    <row r="8036" spans="1:3">
      <c r="A8036" s="8">
        <v>8035</v>
      </c>
      <c r="B8036" s="16">
        <v>5.0141111111111109E-2</v>
      </c>
      <c r="C8036" s="17">
        <v>0.39930614938349301</v>
      </c>
    </row>
    <row r="8037" spans="1:3">
      <c r="A8037" s="9">
        <v>8036</v>
      </c>
      <c r="B8037" s="16">
        <v>3.5809999999999995E-2</v>
      </c>
      <c r="C8037" s="17">
        <v>0.40135177206967743</v>
      </c>
    </row>
    <row r="8038" spans="1:3">
      <c r="A8038" s="8">
        <v>8037</v>
      </c>
      <c r="B8038" s="16">
        <v>2.9997777777777776E-2</v>
      </c>
      <c r="C8038" s="17">
        <v>0.42599270709252679</v>
      </c>
    </row>
    <row r="8039" spans="1:3">
      <c r="A8039" s="8">
        <v>8038</v>
      </c>
      <c r="B8039" s="14">
        <v>2.7788888888888887E-2</v>
      </c>
      <c r="C8039" s="15">
        <v>0.46182930820046308</v>
      </c>
    </row>
    <row r="8040" spans="1:3">
      <c r="A8040" s="8">
        <v>8039</v>
      </c>
      <c r="B8040" s="16">
        <v>2.5209999999999996E-2</v>
      </c>
      <c r="C8040" s="17">
        <v>0.45585495712052876</v>
      </c>
    </row>
    <row r="8041" spans="1:3">
      <c r="A8041" s="8">
        <v>8040</v>
      </c>
      <c r="B8041" s="16">
        <v>2.3845555555555554E-2</v>
      </c>
      <c r="C8041" s="17">
        <v>0.4398982741057787</v>
      </c>
    </row>
    <row r="8042" spans="1:3">
      <c r="A8042" s="9">
        <v>8041</v>
      </c>
      <c r="B8042" s="16">
        <v>2.1451111111111112E-2</v>
      </c>
      <c r="C8042" s="17">
        <v>0.42236640968098255</v>
      </c>
    </row>
    <row r="8043" spans="1:3">
      <c r="A8043" s="8">
        <v>8042</v>
      </c>
      <c r="B8043" s="16">
        <v>2.1406666666666668E-2</v>
      </c>
      <c r="C8043" s="17">
        <v>0.4061328410628734</v>
      </c>
    </row>
    <row r="8044" spans="1:3">
      <c r="A8044" s="8">
        <v>8043</v>
      </c>
      <c r="B8044" s="14">
        <v>1.9816666666666663E-2</v>
      </c>
      <c r="C8044" s="15">
        <v>0.39033441787085604</v>
      </c>
    </row>
    <row r="8045" spans="1:3">
      <c r="A8045" s="8">
        <v>8044</v>
      </c>
      <c r="B8045" s="16">
        <v>1.9713333333333336E-2</v>
      </c>
      <c r="C8045" s="17">
        <v>0.3792772506888088</v>
      </c>
    </row>
    <row r="8046" spans="1:3">
      <c r="A8046" s="8">
        <v>8045</v>
      </c>
      <c r="B8046" s="14">
        <v>2.0428888888888889E-2</v>
      </c>
      <c r="C8046" s="15">
        <v>0.36957148671632339</v>
      </c>
    </row>
    <row r="8047" spans="1:3">
      <c r="A8047" s="9">
        <v>8046</v>
      </c>
      <c r="B8047" s="16">
        <v>2.2491111111111111E-2</v>
      </c>
      <c r="C8047" s="17">
        <v>0.36097962422423546</v>
      </c>
    </row>
    <row r="8048" spans="1:3">
      <c r="A8048" s="8">
        <v>8047</v>
      </c>
      <c r="B8048" s="16">
        <v>2.8781111111111115E-2</v>
      </c>
      <c r="C8048" s="17">
        <v>0.36092121030730406</v>
      </c>
    </row>
    <row r="8049" spans="1:3">
      <c r="A8049" s="8">
        <v>8048</v>
      </c>
      <c r="B8049" s="16">
        <v>4.1233333333333337E-2</v>
      </c>
      <c r="C8049" s="17">
        <v>0.36936040031575573</v>
      </c>
    </row>
    <row r="8050" spans="1:3">
      <c r="A8050" s="8">
        <v>8049</v>
      </c>
      <c r="B8050" s="16">
        <v>3.441555555555556E-2</v>
      </c>
      <c r="C8050" s="17">
        <v>0.38249761664079818</v>
      </c>
    </row>
    <row r="8051" spans="1:3">
      <c r="A8051" s="8">
        <v>8050</v>
      </c>
      <c r="B8051" s="16">
        <v>2.8075555555555552E-2</v>
      </c>
      <c r="C8051" s="17">
        <v>0.39943691063683362</v>
      </c>
    </row>
    <row r="8052" spans="1:3">
      <c r="A8052" s="9">
        <v>8051</v>
      </c>
      <c r="B8052" s="16">
        <v>2.6695555555555559E-2</v>
      </c>
      <c r="C8052" s="17">
        <v>0.41297280665578279</v>
      </c>
    </row>
    <row r="8053" spans="1:3">
      <c r="A8053" s="8">
        <v>8052</v>
      </c>
      <c r="B8053" s="14">
        <v>2.4633333333333333E-2</v>
      </c>
      <c r="C8053" s="15">
        <v>0.41779727889680041</v>
      </c>
    </row>
    <row r="8054" spans="1:3">
      <c r="A8054" s="8">
        <v>8053</v>
      </c>
      <c r="B8054" s="16">
        <v>2.3461111111111113E-2</v>
      </c>
      <c r="C8054" s="17">
        <v>0.40147927144133178</v>
      </c>
    </row>
    <row r="8055" spans="1:3">
      <c r="A8055" s="8">
        <v>8054</v>
      </c>
      <c r="B8055" s="16">
        <v>2.2591111111111107E-2</v>
      </c>
      <c r="C8055" s="17">
        <v>0.3911533825400425</v>
      </c>
    </row>
    <row r="8056" spans="1:3">
      <c r="A8056" s="8">
        <v>8055</v>
      </c>
      <c r="B8056" s="16">
        <v>2.1934444444444444E-2</v>
      </c>
      <c r="C8056" s="17">
        <v>0.37843240609688467</v>
      </c>
    </row>
    <row r="8057" spans="1:3">
      <c r="A8057" s="9">
        <v>8056</v>
      </c>
      <c r="B8057" s="16">
        <v>2.1874444444444443E-2</v>
      </c>
      <c r="C8057" s="17">
        <v>0.36266463432930418</v>
      </c>
    </row>
    <row r="8058" spans="1:3">
      <c r="A8058" s="8">
        <v>8057</v>
      </c>
      <c r="B8058" s="14">
        <v>2.470555555555555E-2</v>
      </c>
      <c r="C8058" s="15">
        <v>0.35259164758112904</v>
      </c>
    </row>
    <row r="8059" spans="1:3">
      <c r="A8059" s="8">
        <v>8058</v>
      </c>
      <c r="B8059" s="16">
        <v>3.0918888888888899E-2</v>
      </c>
      <c r="C8059" s="17">
        <v>0.34377387686115529</v>
      </c>
    </row>
    <row r="8060" spans="1:3">
      <c r="A8060" s="8">
        <v>8059</v>
      </c>
      <c r="B8060" s="14">
        <v>4.4751111111111117E-2</v>
      </c>
      <c r="C8060" s="15">
        <v>0.33537871260731189</v>
      </c>
    </row>
    <row r="8061" spans="1:3">
      <c r="A8061" s="8">
        <v>8060</v>
      </c>
      <c r="B8061" s="16">
        <v>3.3613333333333335E-2</v>
      </c>
      <c r="C8061" s="17">
        <v>0.33117750928067619</v>
      </c>
    </row>
    <row r="8062" spans="1:3">
      <c r="A8062" s="9">
        <v>8061</v>
      </c>
      <c r="B8062" s="16">
        <v>2.8996666666666664E-2</v>
      </c>
      <c r="C8062" s="17">
        <v>0.34653576867061731</v>
      </c>
    </row>
    <row r="8063" spans="1:3">
      <c r="A8063" s="8">
        <v>8062</v>
      </c>
      <c r="B8063" s="16">
        <v>2.7498888888888889E-2</v>
      </c>
      <c r="C8063" s="17">
        <v>0.38587424335293552</v>
      </c>
    </row>
    <row r="8064" spans="1:3">
      <c r="A8064" s="8">
        <v>8063</v>
      </c>
      <c r="B8064" s="16">
        <v>2.6315555555555554E-2</v>
      </c>
      <c r="C8064" s="17">
        <v>0.38009785528586171</v>
      </c>
    </row>
    <row r="8065" spans="1:3">
      <c r="A8065" s="8">
        <v>8064</v>
      </c>
      <c r="B8065" s="16">
        <v>2.4001111111111105E-2</v>
      </c>
      <c r="C8065" s="17">
        <v>0.35406167689428791</v>
      </c>
    </row>
    <row r="8066" spans="1:3">
      <c r="A8066" s="8">
        <v>8065</v>
      </c>
      <c r="B8066" s="16">
        <v>2.2548888888888886E-2</v>
      </c>
      <c r="C8066" s="17">
        <v>0.33621342883483968</v>
      </c>
    </row>
    <row r="8067" spans="1:3">
      <c r="A8067" s="9">
        <v>8066</v>
      </c>
      <c r="B8067" s="14">
        <v>2.3699999999999999E-2</v>
      </c>
      <c r="C8067" s="15">
        <v>0.3220300746538135</v>
      </c>
    </row>
    <row r="8068" spans="1:3">
      <c r="A8068" s="8">
        <v>8067</v>
      </c>
      <c r="B8068" s="16">
        <v>2.0760000000000001E-2</v>
      </c>
      <c r="C8068" s="17">
        <v>0.30784484767604381</v>
      </c>
    </row>
    <row r="8069" spans="1:3">
      <c r="A8069" s="8">
        <v>8068</v>
      </c>
      <c r="B8069" s="16">
        <v>1.9744444444444443E-2</v>
      </c>
      <c r="C8069" s="17">
        <v>0.30474127954143704</v>
      </c>
    </row>
    <row r="8070" spans="1:3">
      <c r="A8070" s="8">
        <v>8069</v>
      </c>
      <c r="B8070" s="16">
        <v>1.9451111111111113E-2</v>
      </c>
      <c r="C8070" s="17">
        <v>0.30648321727123978</v>
      </c>
    </row>
    <row r="8071" spans="1:3">
      <c r="A8071" s="8">
        <v>8070</v>
      </c>
      <c r="B8071" s="16">
        <v>2.0317777777777778E-2</v>
      </c>
      <c r="C8071" s="17">
        <v>0.30835732717026143</v>
      </c>
    </row>
    <row r="8072" spans="1:3">
      <c r="A8072" s="9">
        <v>8071</v>
      </c>
      <c r="B8072" s="14">
        <v>2.2246666666666668E-2</v>
      </c>
      <c r="C8072" s="15">
        <v>0.30301373825142847</v>
      </c>
    </row>
    <row r="8073" spans="1:3">
      <c r="A8073" s="8">
        <v>8072</v>
      </c>
      <c r="B8073" s="16">
        <v>3.2632222222222222E-2</v>
      </c>
      <c r="C8073" s="17">
        <v>0.30053664786875156</v>
      </c>
    </row>
    <row r="8074" spans="1:3">
      <c r="A8074" s="8">
        <v>8073</v>
      </c>
      <c r="B8074" s="14">
        <v>2.8134444444444445E-2</v>
      </c>
      <c r="C8074" s="15">
        <v>0.30787661086643048</v>
      </c>
    </row>
    <row r="8075" spans="1:3">
      <c r="A8075" s="8">
        <v>8074</v>
      </c>
      <c r="B8075" s="16">
        <v>2.5099999999999997E-2</v>
      </c>
      <c r="C8075" s="17">
        <v>0.32115004378740036</v>
      </c>
    </row>
    <row r="8076" spans="1:3">
      <c r="A8076" s="8">
        <v>8075</v>
      </c>
      <c r="B8076" s="16">
        <v>2.3720000000000001E-2</v>
      </c>
      <c r="C8076" s="17">
        <v>0.34859278863723586</v>
      </c>
    </row>
    <row r="8077" spans="1:3">
      <c r="A8077" s="9">
        <v>8076</v>
      </c>
      <c r="B8077" s="16">
        <v>2.3444444444444445E-2</v>
      </c>
      <c r="C8077" s="17">
        <v>0.36048896203343772</v>
      </c>
    </row>
    <row r="8078" spans="1:3">
      <c r="A8078" s="8">
        <v>8077</v>
      </c>
      <c r="B8078" s="16">
        <v>2.3508888888888888E-2</v>
      </c>
      <c r="C8078" s="17">
        <v>0.34774203799053427</v>
      </c>
    </row>
    <row r="8079" spans="1:3">
      <c r="A8079" s="8">
        <v>8078</v>
      </c>
      <c r="B8079" s="16">
        <v>2.325777777777778E-2</v>
      </c>
      <c r="C8079" s="17">
        <v>0.34703373875950905</v>
      </c>
    </row>
    <row r="8080" spans="1:3">
      <c r="A8080" s="8">
        <v>8079</v>
      </c>
      <c r="B8080" s="16">
        <v>2.2735555555555554E-2</v>
      </c>
      <c r="C8080" s="17">
        <v>0.3494204830126188</v>
      </c>
    </row>
    <row r="8081" spans="1:3">
      <c r="A8081" s="8">
        <v>8080</v>
      </c>
      <c r="B8081" s="14">
        <v>2.2611111111111106E-2</v>
      </c>
      <c r="C8081" s="15">
        <v>0.35137021224517606</v>
      </c>
    </row>
    <row r="8082" spans="1:3">
      <c r="A8082" s="9">
        <v>8081</v>
      </c>
      <c r="B8082" s="16">
        <v>2.4798888888888888E-2</v>
      </c>
      <c r="C8082" s="17">
        <v>0.35330423145265943</v>
      </c>
    </row>
    <row r="8083" spans="1:3">
      <c r="A8083" s="8">
        <v>8082</v>
      </c>
      <c r="B8083" s="16">
        <v>3.235222222222222E-2</v>
      </c>
      <c r="C8083" s="17">
        <v>0.34922866167972871</v>
      </c>
    </row>
    <row r="8084" spans="1:3">
      <c r="A8084" s="8">
        <v>8083</v>
      </c>
      <c r="B8084" s="16">
        <v>4.5847777777777786E-2</v>
      </c>
      <c r="C8084" s="17">
        <v>0.34714856712595205</v>
      </c>
    </row>
    <row r="8085" spans="1:3">
      <c r="A8085" s="8">
        <v>8084</v>
      </c>
      <c r="B8085" s="16">
        <v>3.5905555555555552E-2</v>
      </c>
      <c r="C8085" s="17">
        <v>0.35075114505229987</v>
      </c>
    </row>
    <row r="8086" spans="1:3">
      <c r="A8086" s="8">
        <v>8085</v>
      </c>
      <c r="B8086" s="14">
        <v>3.043888888888889E-2</v>
      </c>
      <c r="C8086" s="15">
        <v>0.37078549122177484</v>
      </c>
    </row>
    <row r="8087" spans="1:3">
      <c r="A8087" s="9">
        <v>8086</v>
      </c>
      <c r="B8087" s="16">
        <v>2.8099999999999997E-2</v>
      </c>
      <c r="C8087" s="17">
        <v>0.40699249129985915</v>
      </c>
    </row>
    <row r="8088" spans="1:3">
      <c r="A8088" s="8">
        <v>8087</v>
      </c>
      <c r="B8088" s="14">
        <v>2.6592222222222222E-2</v>
      </c>
      <c r="C8088" s="15">
        <v>0.4061900179747539</v>
      </c>
    </row>
    <row r="8089" spans="1:3">
      <c r="A8089" s="8">
        <v>8088</v>
      </c>
      <c r="B8089" s="16">
        <v>2.5122222222222223E-2</v>
      </c>
      <c r="C8089" s="17">
        <v>0.39843837321702014</v>
      </c>
    </row>
    <row r="8090" spans="1:3">
      <c r="A8090" s="8">
        <v>8089</v>
      </c>
      <c r="B8090" s="16">
        <v>2.4128888888888891E-2</v>
      </c>
      <c r="C8090" s="17">
        <v>0.39047173698252069</v>
      </c>
    </row>
    <row r="8091" spans="1:3">
      <c r="A8091" s="8">
        <v>8090</v>
      </c>
      <c r="B8091" s="16">
        <v>2.2283333333333332E-2</v>
      </c>
      <c r="C8091" s="17">
        <v>0.38545534321963626</v>
      </c>
    </row>
    <row r="8092" spans="1:3">
      <c r="A8092" s="9">
        <v>8091</v>
      </c>
      <c r="B8092" s="16">
        <v>2.1788888888888889E-2</v>
      </c>
      <c r="C8092" s="17">
        <v>0.37661226121518609</v>
      </c>
    </row>
    <row r="8093" spans="1:3">
      <c r="A8093" s="8">
        <v>8092</v>
      </c>
      <c r="B8093" s="16">
        <v>2.1851111111111109E-2</v>
      </c>
      <c r="C8093" s="17">
        <v>0.36955860600952456</v>
      </c>
    </row>
    <row r="8094" spans="1:3">
      <c r="A8094" s="8">
        <v>8093</v>
      </c>
      <c r="B8094" s="16">
        <v>2.2747777777777776E-2</v>
      </c>
      <c r="C8094" s="17">
        <v>0.36927475438514851</v>
      </c>
    </row>
    <row r="8095" spans="1:3">
      <c r="A8095" s="8">
        <v>8094</v>
      </c>
      <c r="B8095" s="14">
        <v>2.3798888888888887E-2</v>
      </c>
      <c r="C8095" s="15">
        <v>0.37896211450548367</v>
      </c>
    </row>
    <row r="8096" spans="1:3">
      <c r="A8096" s="8">
        <v>8095</v>
      </c>
      <c r="B8096" s="16">
        <v>2.6605555555555556E-2</v>
      </c>
      <c r="C8096" s="17">
        <v>0.38984192804226608</v>
      </c>
    </row>
    <row r="8097" spans="1:3">
      <c r="A8097" s="9">
        <v>8096</v>
      </c>
      <c r="B8097" s="16">
        <v>4.0491111111111117E-2</v>
      </c>
      <c r="C8097" s="17">
        <v>0.39389573929543004</v>
      </c>
    </row>
    <row r="8098" spans="1:3">
      <c r="A8098" s="8">
        <v>8097</v>
      </c>
      <c r="B8098" s="16">
        <v>3.4997777777777767E-2</v>
      </c>
      <c r="C8098" s="17">
        <v>0.4024630846603382</v>
      </c>
    </row>
    <row r="8099" spans="1:3">
      <c r="A8099" s="8">
        <v>8098</v>
      </c>
      <c r="B8099" s="16">
        <v>2.8495555555555552E-2</v>
      </c>
      <c r="C8099" s="17">
        <v>0.40896627859007717</v>
      </c>
    </row>
    <row r="8100" spans="1:3">
      <c r="A8100" s="8">
        <v>8099</v>
      </c>
      <c r="B8100" s="14">
        <v>2.6993333333333328E-2</v>
      </c>
      <c r="C8100" s="15">
        <v>0.4215372695171401</v>
      </c>
    </row>
    <row r="8101" spans="1:3">
      <c r="A8101" s="8">
        <v>8100</v>
      </c>
      <c r="B8101" s="16">
        <v>2.6352222222222225E-2</v>
      </c>
      <c r="C8101" s="17">
        <v>0.42306285859182607</v>
      </c>
    </row>
    <row r="8102" spans="1:3">
      <c r="A8102" s="9">
        <v>8101</v>
      </c>
      <c r="B8102" s="14">
        <v>2.598E-2</v>
      </c>
      <c r="C8102" s="15">
        <v>0.41316925203774674</v>
      </c>
    </row>
    <row r="8103" spans="1:3">
      <c r="A8103" s="8">
        <v>8102</v>
      </c>
      <c r="B8103" s="16">
        <v>2.5153333333333333E-2</v>
      </c>
      <c r="C8103" s="17">
        <v>0.39765638650614238</v>
      </c>
    </row>
    <row r="8104" spans="1:3">
      <c r="A8104" s="8">
        <v>8103</v>
      </c>
      <c r="B8104" s="16">
        <v>2.4625555555555553E-2</v>
      </c>
      <c r="C8104" s="17">
        <v>0.39209501401786995</v>
      </c>
    </row>
    <row r="8105" spans="1:3">
      <c r="A8105" s="8">
        <v>8104</v>
      </c>
      <c r="B8105" s="16">
        <v>2.4898888888888891E-2</v>
      </c>
      <c r="C8105" s="17">
        <v>0.38928213442093279</v>
      </c>
    </row>
    <row r="8106" spans="1:3">
      <c r="A8106" s="8">
        <v>8105</v>
      </c>
      <c r="B8106" s="16">
        <v>2.6213333333333332E-2</v>
      </c>
      <c r="C8106" s="17">
        <v>0.38813148712962614</v>
      </c>
    </row>
    <row r="8107" spans="1:3">
      <c r="A8107" s="9">
        <v>8106</v>
      </c>
      <c r="B8107" s="16">
        <v>3.4662222222222226E-2</v>
      </c>
      <c r="C8107" s="17">
        <v>0.39018223925553197</v>
      </c>
    </row>
    <row r="8108" spans="1:3">
      <c r="A8108" s="8">
        <v>8107</v>
      </c>
      <c r="B8108" s="16">
        <v>4.7785555555555553E-2</v>
      </c>
      <c r="C8108" s="17">
        <v>0.40103675910427833</v>
      </c>
    </row>
    <row r="8109" spans="1:3">
      <c r="A8109" s="8">
        <v>8108</v>
      </c>
      <c r="B8109" s="14">
        <v>3.5007777777777777E-2</v>
      </c>
      <c r="C8109" s="15">
        <v>0.40913207187150763</v>
      </c>
    </row>
    <row r="8110" spans="1:3">
      <c r="A8110" s="8">
        <v>8109</v>
      </c>
      <c r="B8110" s="16">
        <v>3.125777777777778E-2</v>
      </c>
      <c r="C8110" s="17">
        <v>0.4409019971401773</v>
      </c>
    </row>
    <row r="8111" spans="1:3">
      <c r="A8111" s="8">
        <v>8110</v>
      </c>
      <c r="B8111" s="16">
        <v>3.0096666666666667E-2</v>
      </c>
      <c r="C8111" s="17">
        <v>0.47147476671179689</v>
      </c>
    </row>
    <row r="8112" spans="1:3">
      <c r="A8112" s="9">
        <v>8111</v>
      </c>
      <c r="B8112" s="16">
        <v>2.6792222222222224E-2</v>
      </c>
      <c r="C8112" s="17">
        <v>0.45873758795950925</v>
      </c>
    </row>
    <row r="8113" spans="1:3">
      <c r="A8113" s="8">
        <v>8112</v>
      </c>
      <c r="B8113" s="16">
        <v>2.4793333333333334E-2</v>
      </c>
      <c r="C8113" s="17">
        <v>0.44017266916821607</v>
      </c>
    </row>
    <row r="8114" spans="1:3">
      <c r="A8114" s="8">
        <v>8113</v>
      </c>
      <c r="B8114" s="14">
        <v>2.3038888888888893E-2</v>
      </c>
      <c r="C8114" s="15">
        <v>0.42096623138641637</v>
      </c>
    </row>
    <row r="8115" spans="1:3">
      <c r="A8115" s="8">
        <v>8114</v>
      </c>
      <c r="B8115" s="16">
        <v>1.9931111111111108E-2</v>
      </c>
      <c r="C8115" s="17">
        <v>0.40500570146962633</v>
      </c>
    </row>
    <row r="8116" spans="1:3">
      <c r="A8116" s="8">
        <v>8115</v>
      </c>
      <c r="B8116" s="14">
        <v>1.8637777777777777E-2</v>
      </c>
      <c r="C8116" s="15">
        <v>0.3923508514964385</v>
      </c>
    </row>
    <row r="8117" spans="1:3">
      <c r="A8117" s="9">
        <v>8116</v>
      </c>
      <c r="B8117" s="16">
        <v>1.8055555555555557E-2</v>
      </c>
      <c r="C8117" s="17">
        <v>0.37517695778446603</v>
      </c>
    </row>
    <row r="8118" spans="1:3">
      <c r="A8118" s="8">
        <v>8117</v>
      </c>
      <c r="B8118" s="16">
        <v>1.8765555555555553E-2</v>
      </c>
      <c r="C8118" s="17">
        <v>0.36105590119905184</v>
      </c>
    </row>
    <row r="8119" spans="1:3">
      <c r="A8119" s="8">
        <v>8118</v>
      </c>
      <c r="B8119" s="16">
        <v>1.9546666666666671E-2</v>
      </c>
      <c r="C8119" s="17">
        <v>0.34387689332468008</v>
      </c>
    </row>
    <row r="8120" spans="1:3">
      <c r="A8120" s="8">
        <v>8119</v>
      </c>
      <c r="B8120" s="16">
        <v>2.3302222222222224E-2</v>
      </c>
      <c r="C8120" s="17">
        <v>0.33469911432430366</v>
      </c>
    </row>
    <row r="8121" spans="1:3">
      <c r="A8121" s="8">
        <v>8120</v>
      </c>
      <c r="B8121" s="16">
        <v>3.3068888888888891E-2</v>
      </c>
      <c r="C8121" s="17">
        <v>0.33709795099627737</v>
      </c>
    </row>
    <row r="8122" spans="1:3">
      <c r="A8122" s="9">
        <v>8121</v>
      </c>
      <c r="B8122" s="16">
        <v>2.9797777777777781E-2</v>
      </c>
      <c r="C8122" s="17">
        <v>0.34563606280722264</v>
      </c>
    </row>
    <row r="8123" spans="1:3">
      <c r="A8123" s="8">
        <v>8122</v>
      </c>
      <c r="B8123" s="14">
        <v>2.632E-2</v>
      </c>
      <c r="C8123" s="15">
        <v>0.36459057840170001</v>
      </c>
    </row>
    <row r="8124" spans="1:3">
      <c r="A8124" s="8">
        <v>8123</v>
      </c>
      <c r="B8124" s="16">
        <v>2.4935555555555558E-2</v>
      </c>
      <c r="C8124" s="17">
        <v>0.37834762580484727</v>
      </c>
    </row>
    <row r="8125" spans="1:3">
      <c r="A8125" s="8">
        <v>8124</v>
      </c>
      <c r="B8125" s="16">
        <v>2.4196666666666665E-2</v>
      </c>
      <c r="C8125" s="17">
        <v>0.38535770585821238</v>
      </c>
    </row>
    <row r="8126" spans="1:3">
      <c r="A8126" s="8">
        <v>8125</v>
      </c>
      <c r="B8126" s="16">
        <v>2.3188888888888891E-2</v>
      </c>
      <c r="C8126" s="17">
        <v>0.37531106377092704</v>
      </c>
    </row>
    <row r="8127" spans="1:3">
      <c r="A8127" s="9">
        <v>8126</v>
      </c>
      <c r="B8127" s="16">
        <v>2.3022222222222222E-2</v>
      </c>
      <c r="C8127" s="17">
        <v>0.37631657827502879</v>
      </c>
    </row>
    <row r="8128" spans="1:3">
      <c r="A8128" s="8">
        <v>8127</v>
      </c>
      <c r="B8128" s="14">
        <v>2.1319999999999999E-2</v>
      </c>
      <c r="C8128" s="15">
        <v>0.37331844171366085</v>
      </c>
    </row>
    <row r="8129" spans="1:3">
      <c r="A8129" s="8">
        <v>8128</v>
      </c>
      <c r="B8129" s="16">
        <v>2.1190000000000001E-2</v>
      </c>
      <c r="C8129" s="17">
        <v>0.36797266979766174</v>
      </c>
    </row>
    <row r="8130" spans="1:3">
      <c r="A8130" s="8">
        <v>8129</v>
      </c>
      <c r="B8130" s="14">
        <v>2.2035555555555558E-2</v>
      </c>
      <c r="C8130" s="15">
        <v>0.36475676217406472</v>
      </c>
    </row>
    <row r="8131" spans="1:3">
      <c r="A8131" s="8">
        <v>8130</v>
      </c>
      <c r="B8131" s="16">
        <v>2.8063333333333329E-2</v>
      </c>
      <c r="C8131" s="17">
        <v>0.35750457060698904</v>
      </c>
    </row>
    <row r="8132" spans="1:3">
      <c r="A8132" s="9">
        <v>8131</v>
      </c>
      <c r="B8132" s="16">
        <v>4.2766666666666661E-2</v>
      </c>
      <c r="C8132" s="17">
        <v>0.35267992888141675</v>
      </c>
    </row>
    <row r="8133" spans="1:3">
      <c r="A8133" s="8">
        <v>8132</v>
      </c>
      <c r="B8133" s="16">
        <v>3.172888888888889E-2</v>
      </c>
      <c r="C8133" s="17">
        <v>0.35177332356036051</v>
      </c>
    </row>
    <row r="8134" spans="1:3">
      <c r="A8134" s="8">
        <v>8133</v>
      </c>
      <c r="B8134" s="16">
        <v>2.7686666666666668E-2</v>
      </c>
      <c r="C8134" s="17">
        <v>0.37633367770483972</v>
      </c>
    </row>
    <row r="8135" spans="1:3">
      <c r="A8135" s="8">
        <v>8134</v>
      </c>
      <c r="B8135" s="16">
        <v>2.668333333333333E-2</v>
      </c>
      <c r="C8135" s="17">
        <v>0.4157975011774272</v>
      </c>
    </row>
    <row r="8136" spans="1:3">
      <c r="A8136" s="8">
        <v>8135</v>
      </c>
      <c r="B8136" s="16">
        <v>2.4241111111111116E-2</v>
      </c>
      <c r="C8136" s="17">
        <v>0.41400065129721531</v>
      </c>
    </row>
    <row r="8137" spans="1:3">
      <c r="A8137" s="9">
        <v>8136</v>
      </c>
      <c r="B8137" s="14">
        <v>2.3761111111111108E-2</v>
      </c>
      <c r="C8137" s="15">
        <v>0.4041589667670521</v>
      </c>
    </row>
    <row r="8138" spans="1:3">
      <c r="A8138" s="8">
        <v>8137</v>
      </c>
      <c r="B8138" s="16">
        <v>2.031888888888889E-2</v>
      </c>
      <c r="C8138" s="17">
        <v>0.39478016383137304</v>
      </c>
    </row>
    <row r="8139" spans="1:3">
      <c r="A8139" s="8">
        <v>8138</v>
      </c>
      <c r="B8139" s="16">
        <v>1.9428888888888891E-2</v>
      </c>
      <c r="C8139" s="17">
        <v>0.3849160673908224</v>
      </c>
    </row>
    <row r="8140" spans="1:3">
      <c r="A8140" s="8">
        <v>8139</v>
      </c>
      <c r="B8140" s="16">
        <v>1.8263333333333333E-2</v>
      </c>
      <c r="C8140" s="17">
        <v>0.37626583903144944</v>
      </c>
    </row>
    <row r="8141" spans="1:3">
      <c r="A8141" s="8">
        <v>8140</v>
      </c>
      <c r="B8141" s="16">
        <v>1.7351111111111112E-2</v>
      </c>
      <c r="C8141" s="17">
        <v>0.36657652586550382</v>
      </c>
    </row>
    <row r="8142" spans="1:3">
      <c r="A8142" s="9">
        <v>8141</v>
      </c>
      <c r="B8142" s="14">
        <v>1.8256666666666668E-2</v>
      </c>
      <c r="C8142" s="15">
        <v>0.36188609372625746</v>
      </c>
    </row>
    <row r="8143" spans="1:3">
      <c r="A8143" s="8">
        <v>8142</v>
      </c>
      <c r="B8143" s="16">
        <v>1.9727777777777775E-2</v>
      </c>
      <c r="C8143" s="17">
        <v>0.35354418403108945</v>
      </c>
    </row>
    <row r="8144" spans="1:3">
      <c r="A8144" s="8">
        <v>8143</v>
      </c>
      <c r="B8144" s="14">
        <v>2.4500000000000001E-2</v>
      </c>
      <c r="C8144" s="15">
        <v>0.35084305377926028</v>
      </c>
    </row>
    <row r="8145" spans="1:3">
      <c r="A8145" s="8">
        <v>8144</v>
      </c>
      <c r="B8145" s="16">
        <v>3.3550000000000003E-2</v>
      </c>
      <c r="C8145" s="17">
        <v>0.3541604700139967</v>
      </c>
    </row>
    <row r="8146" spans="1:3">
      <c r="A8146" s="8">
        <v>8145</v>
      </c>
      <c r="B8146" s="16">
        <v>3.0356666666666667E-2</v>
      </c>
      <c r="C8146" s="17">
        <v>0.36079316006220369</v>
      </c>
    </row>
    <row r="8147" spans="1:3">
      <c r="A8147" s="9">
        <v>8146</v>
      </c>
      <c r="B8147" s="16">
        <v>2.6056666666666669E-2</v>
      </c>
      <c r="C8147" s="17">
        <v>0.37848686218272698</v>
      </c>
    </row>
    <row r="8148" spans="1:3">
      <c r="A8148" s="8">
        <v>8147</v>
      </c>
      <c r="B8148" s="16">
        <v>2.6926666666666668E-2</v>
      </c>
      <c r="C8148" s="17">
        <v>0.39253629811820523</v>
      </c>
    </row>
    <row r="8149" spans="1:3">
      <c r="A8149" s="8">
        <v>8148</v>
      </c>
      <c r="B8149" s="16">
        <v>2.6221111111111115E-2</v>
      </c>
      <c r="C8149" s="17">
        <v>0.3989968884258932</v>
      </c>
    </row>
    <row r="8150" spans="1:3">
      <c r="A8150" s="8">
        <v>8149</v>
      </c>
      <c r="B8150" s="16">
        <v>2.6177777777777779E-2</v>
      </c>
      <c r="C8150" s="17">
        <v>0.38711925561207616</v>
      </c>
    </row>
    <row r="8151" spans="1:3">
      <c r="A8151" s="8">
        <v>8150</v>
      </c>
      <c r="B8151" s="14">
        <v>2.6096666666666667E-2</v>
      </c>
      <c r="C8151" s="15">
        <v>0.38031857356369286</v>
      </c>
    </row>
    <row r="8152" spans="1:3">
      <c r="A8152" s="9">
        <v>8151</v>
      </c>
      <c r="B8152" s="16">
        <v>2.4953333333333334E-2</v>
      </c>
      <c r="C8152" s="17">
        <v>0.38279797062096488</v>
      </c>
    </row>
    <row r="8153" spans="1:3">
      <c r="A8153" s="8">
        <v>8152</v>
      </c>
      <c r="B8153" s="16">
        <v>2.4153333333333332E-2</v>
      </c>
      <c r="C8153" s="17">
        <v>0.38633062456608674</v>
      </c>
    </row>
    <row r="8154" spans="1:3">
      <c r="A8154" s="8">
        <v>8153</v>
      </c>
      <c r="B8154" s="16">
        <v>2.6069999999999999E-2</v>
      </c>
      <c r="C8154" s="17">
        <v>0.39041230960893114</v>
      </c>
    </row>
    <row r="8155" spans="1:3">
      <c r="A8155" s="8">
        <v>8154</v>
      </c>
      <c r="B8155" s="16">
        <v>3.6248888888888893E-2</v>
      </c>
      <c r="C8155" s="17">
        <v>0.39333306933609802</v>
      </c>
    </row>
    <row r="8156" spans="1:3">
      <c r="A8156" s="8">
        <v>8155</v>
      </c>
      <c r="B8156" s="14">
        <v>4.8912222222222218E-2</v>
      </c>
      <c r="C8156" s="15">
        <v>0.39261309819315582</v>
      </c>
    </row>
    <row r="8157" spans="1:3">
      <c r="A8157" s="9">
        <v>8156</v>
      </c>
      <c r="B8157" s="16">
        <v>3.6577777777777785E-2</v>
      </c>
      <c r="C8157" s="17">
        <v>0.39763798753069068</v>
      </c>
    </row>
    <row r="8158" spans="1:3">
      <c r="A8158" s="8">
        <v>8157</v>
      </c>
      <c r="B8158" s="14">
        <v>3.1064444444444443E-2</v>
      </c>
      <c r="C8158" s="15">
        <v>0.42103287386184302</v>
      </c>
    </row>
    <row r="8159" spans="1:3">
      <c r="A8159" s="8">
        <v>8158</v>
      </c>
      <c r="B8159" s="16">
        <v>2.7830000000000004E-2</v>
      </c>
      <c r="C8159" s="17">
        <v>0.44526531157382554</v>
      </c>
    </row>
    <row r="8160" spans="1:3">
      <c r="A8160" s="8">
        <v>8159</v>
      </c>
      <c r="B8160" s="16">
        <v>2.6313333333333331E-2</v>
      </c>
      <c r="C8160" s="17">
        <v>0.43092608226361684</v>
      </c>
    </row>
    <row r="8161" spans="1:3">
      <c r="A8161" s="8">
        <v>8160</v>
      </c>
      <c r="B8161" s="16">
        <v>2.4679999999999997E-2</v>
      </c>
      <c r="C8161" s="17">
        <v>0.41317918711161994</v>
      </c>
    </row>
    <row r="8162" spans="1:3">
      <c r="A8162" s="9">
        <v>8161</v>
      </c>
      <c r="B8162" s="16">
        <v>2.3051111111111112E-2</v>
      </c>
      <c r="C8162" s="17">
        <v>0.40334434649443696</v>
      </c>
    </row>
    <row r="8163" spans="1:3">
      <c r="A8163" s="8">
        <v>8162</v>
      </c>
      <c r="B8163" s="16">
        <v>2.1125555555555554E-2</v>
      </c>
      <c r="C8163" s="17">
        <v>0.39622375239726565</v>
      </c>
    </row>
    <row r="8164" spans="1:3">
      <c r="A8164" s="8">
        <v>8163</v>
      </c>
      <c r="B8164" s="16">
        <v>2.012111111111111E-2</v>
      </c>
      <c r="C8164" s="17">
        <v>0.38124456601761608</v>
      </c>
    </row>
    <row r="8165" spans="1:3">
      <c r="A8165" s="8">
        <v>8164</v>
      </c>
      <c r="B8165" s="14">
        <v>1.9542222222222225E-2</v>
      </c>
      <c r="C8165" s="15">
        <v>0.37055321831591514</v>
      </c>
    </row>
    <row r="8166" spans="1:3">
      <c r="A8166" s="8">
        <v>8165</v>
      </c>
      <c r="B8166" s="16">
        <v>1.9506666666666669E-2</v>
      </c>
      <c r="C8166" s="17">
        <v>0.36485971682409435</v>
      </c>
    </row>
    <row r="8167" spans="1:3">
      <c r="A8167" s="9">
        <v>8166</v>
      </c>
      <c r="B8167" s="16">
        <v>2.0656666666666667E-2</v>
      </c>
      <c r="C8167" s="17">
        <v>0.35838813709413991</v>
      </c>
    </row>
    <row r="8168" spans="1:3">
      <c r="A8168" s="8">
        <v>8167</v>
      </c>
      <c r="B8168" s="16">
        <v>2.5381111111111115E-2</v>
      </c>
      <c r="C8168" s="17">
        <v>0.35620379554989645</v>
      </c>
    </row>
    <row r="8169" spans="1:3">
      <c r="A8169" s="8">
        <v>8168</v>
      </c>
      <c r="B8169" s="16">
        <v>3.4511111111111104E-2</v>
      </c>
      <c r="C8169" s="17">
        <v>0.35901726584786331</v>
      </c>
    </row>
    <row r="8170" spans="1:3">
      <c r="A8170" s="8">
        <v>8169</v>
      </c>
      <c r="B8170" s="14">
        <v>3.0394444444444446E-2</v>
      </c>
      <c r="C8170" s="15">
        <v>0.36048644128403917</v>
      </c>
    </row>
    <row r="8171" spans="1:3">
      <c r="A8171" s="8">
        <v>8170</v>
      </c>
      <c r="B8171" s="16">
        <v>2.8658888888888887E-2</v>
      </c>
      <c r="C8171" s="17">
        <v>0.36792705926782843</v>
      </c>
    </row>
    <row r="8172" spans="1:3">
      <c r="A8172" s="9">
        <v>8171</v>
      </c>
      <c r="B8172" s="14">
        <v>2.6675555555555553E-2</v>
      </c>
      <c r="C8172" s="15">
        <v>0.38052064318471623</v>
      </c>
    </row>
    <row r="8173" spans="1:3">
      <c r="A8173" s="8">
        <v>8172</v>
      </c>
      <c r="B8173" s="16">
        <v>2.5307777777777776E-2</v>
      </c>
      <c r="C8173" s="17">
        <v>0.3891730281243807</v>
      </c>
    </row>
    <row r="8174" spans="1:3">
      <c r="A8174" s="8">
        <v>8173</v>
      </c>
      <c r="B8174" s="16">
        <v>2.408222222222222E-2</v>
      </c>
      <c r="C8174" s="17">
        <v>0.37567708272924527</v>
      </c>
    </row>
    <row r="8175" spans="1:3">
      <c r="A8175" s="8">
        <v>8174</v>
      </c>
      <c r="B8175" s="16">
        <v>2.3095555555555557E-2</v>
      </c>
      <c r="C8175" s="17">
        <v>0.36810756852470633</v>
      </c>
    </row>
    <row r="8176" spans="1:3">
      <c r="A8176" s="8">
        <v>8175</v>
      </c>
      <c r="B8176" s="16">
        <v>2.2794444444444444E-2</v>
      </c>
      <c r="C8176" s="17">
        <v>0.35948144189731901</v>
      </c>
    </row>
    <row r="8177" spans="1:3">
      <c r="A8177" s="9">
        <v>8176</v>
      </c>
      <c r="B8177" s="16">
        <v>2.2921111111111114E-2</v>
      </c>
      <c r="C8177" s="17">
        <v>0.34796520980728429</v>
      </c>
    </row>
    <row r="8178" spans="1:3">
      <c r="A8178" s="8">
        <v>8177</v>
      </c>
      <c r="B8178" s="16">
        <v>2.380888888888889E-2</v>
      </c>
      <c r="C8178" s="17">
        <v>0.34646977943443569</v>
      </c>
    </row>
    <row r="8179" spans="1:3">
      <c r="A8179" s="8">
        <v>8178</v>
      </c>
      <c r="B8179" s="14">
        <v>3.2542222222222222E-2</v>
      </c>
      <c r="C8179" s="15">
        <v>0.34575268917293955</v>
      </c>
    </row>
    <row r="8180" spans="1:3">
      <c r="A8180" s="8">
        <v>8179</v>
      </c>
      <c r="B8180" s="16">
        <v>4.4267777777777774E-2</v>
      </c>
      <c r="C8180" s="17">
        <v>0.34834647209021247</v>
      </c>
    </row>
    <row r="8181" spans="1:3">
      <c r="A8181" s="8">
        <v>8180</v>
      </c>
      <c r="B8181" s="16">
        <v>3.3667777777777776E-2</v>
      </c>
      <c r="C8181" s="17">
        <v>0.35861289551945491</v>
      </c>
    </row>
    <row r="8182" spans="1:3">
      <c r="A8182" s="9">
        <v>8181</v>
      </c>
      <c r="B8182" s="16">
        <v>2.9198888888888885E-2</v>
      </c>
      <c r="C8182" s="17">
        <v>0.38467948244082784</v>
      </c>
    </row>
    <row r="8183" spans="1:3">
      <c r="A8183" s="8">
        <v>8182</v>
      </c>
      <c r="B8183" s="16">
        <v>2.715222222222222E-2</v>
      </c>
      <c r="C8183" s="17">
        <v>0.42091393964436463</v>
      </c>
    </row>
    <row r="8184" spans="1:3">
      <c r="A8184" s="8">
        <v>8183</v>
      </c>
      <c r="B8184" s="14">
        <v>2.5064444444444438E-2</v>
      </c>
      <c r="C8184" s="15">
        <v>0.41655022759984817</v>
      </c>
    </row>
    <row r="8185" spans="1:3">
      <c r="A8185" s="8">
        <v>8184</v>
      </c>
      <c r="B8185" s="16">
        <v>2.3188888888888887E-2</v>
      </c>
      <c r="C8185" s="17">
        <v>0.40318159305890289</v>
      </c>
    </row>
    <row r="8186" spans="1:3">
      <c r="A8186" s="8">
        <v>8185</v>
      </c>
      <c r="B8186" s="14">
        <v>2.183888888888889E-2</v>
      </c>
      <c r="C8186" s="15">
        <v>0.3927353093206839</v>
      </c>
    </row>
    <row r="8187" spans="1:3">
      <c r="A8187" s="9">
        <v>8186</v>
      </c>
      <c r="B8187" s="16">
        <v>1.9381111111111109E-2</v>
      </c>
      <c r="C8187" s="17">
        <v>0.38669985008548025</v>
      </c>
    </row>
    <row r="8188" spans="1:3">
      <c r="A8188" s="8">
        <v>8187</v>
      </c>
      <c r="B8188" s="16">
        <v>1.8362222222222224E-2</v>
      </c>
      <c r="C8188" s="17">
        <v>0.37962556607797632</v>
      </c>
    </row>
    <row r="8189" spans="1:3">
      <c r="A8189" s="8">
        <v>8188</v>
      </c>
      <c r="B8189" s="16">
        <v>1.7874444444444443E-2</v>
      </c>
      <c r="C8189" s="17">
        <v>0.37279587184966345</v>
      </c>
    </row>
    <row r="8190" spans="1:3">
      <c r="A8190" s="8">
        <v>8189</v>
      </c>
      <c r="B8190" s="16">
        <v>1.8866666666666667E-2</v>
      </c>
      <c r="C8190" s="17">
        <v>0.36311589344930595</v>
      </c>
    </row>
    <row r="8191" spans="1:3">
      <c r="A8191" s="8">
        <v>8190</v>
      </c>
      <c r="B8191" s="16">
        <v>2.0393333333333333E-2</v>
      </c>
      <c r="C8191" s="17">
        <v>0.35948429600330928</v>
      </c>
    </row>
    <row r="8192" spans="1:3">
      <c r="A8192" s="9">
        <v>8191</v>
      </c>
      <c r="B8192" s="16">
        <v>2.7825555555555562E-2</v>
      </c>
      <c r="C8192" s="17">
        <v>0.36144735073560941</v>
      </c>
    </row>
    <row r="8193" spans="1:3">
      <c r="A8193" s="8">
        <v>8192</v>
      </c>
      <c r="B8193" s="14">
        <v>3.7437777777777771E-2</v>
      </c>
      <c r="C8193" s="15">
        <v>0.36447391678290558</v>
      </c>
    </row>
    <row r="8194" spans="1:3">
      <c r="A8194" s="8">
        <v>8193</v>
      </c>
      <c r="B8194" s="16">
        <v>3.3437777777777775E-2</v>
      </c>
      <c r="C8194" s="17">
        <v>0.36744189949880418</v>
      </c>
    </row>
    <row r="8195" spans="1:3">
      <c r="A8195" s="8">
        <v>8194</v>
      </c>
      <c r="B8195" s="16">
        <v>2.8313333333333333E-2</v>
      </c>
      <c r="C8195" s="17">
        <v>0.37363540191555744</v>
      </c>
    </row>
    <row r="8196" spans="1:3">
      <c r="A8196" s="8">
        <v>8195</v>
      </c>
      <c r="B8196" s="16">
        <v>2.703111111111111E-2</v>
      </c>
      <c r="C8196" s="17">
        <v>0.38742344089957215</v>
      </c>
    </row>
    <row r="8197" spans="1:3">
      <c r="A8197" s="9">
        <v>8196</v>
      </c>
      <c r="B8197" s="16">
        <v>2.6185555555555559E-2</v>
      </c>
      <c r="C8197" s="17">
        <v>0.39945908592823509</v>
      </c>
    </row>
    <row r="8198" spans="1:3">
      <c r="A8198" s="8">
        <v>8197</v>
      </c>
      <c r="B8198" s="14">
        <v>2.5212222222222219E-2</v>
      </c>
      <c r="C8198" s="15">
        <v>0.39118047568260217</v>
      </c>
    </row>
    <row r="8199" spans="1:3">
      <c r="A8199" s="8">
        <v>8198</v>
      </c>
      <c r="B8199" s="16">
        <v>2.3995555555555562E-2</v>
      </c>
      <c r="C8199" s="17">
        <v>0.3824222656570152</v>
      </c>
    </row>
    <row r="8200" spans="1:3">
      <c r="A8200" s="8">
        <v>8199</v>
      </c>
      <c r="B8200" s="14">
        <v>2.3063333333333335E-2</v>
      </c>
      <c r="C8200" s="15">
        <v>0.38137427224305132</v>
      </c>
    </row>
    <row r="8201" spans="1:3">
      <c r="A8201" s="8">
        <v>8200</v>
      </c>
      <c r="B8201" s="16">
        <v>2.2752222222222219E-2</v>
      </c>
      <c r="C8201" s="17">
        <v>0.37838921193913272</v>
      </c>
    </row>
    <row r="8202" spans="1:3">
      <c r="A8202" s="9">
        <v>8201</v>
      </c>
      <c r="B8202" s="16">
        <v>2.3777777777777776E-2</v>
      </c>
      <c r="C8202" s="17">
        <v>0.369751853050162</v>
      </c>
    </row>
    <row r="8203" spans="1:3">
      <c r="A8203" s="8">
        <v>8202</v>
      </c>
      <c r="B8203" s="16">
        <v>2.9606666666666663E-2</v>
      </c>
      <c r="C8203" s="17">
        <v>0.35552475930229155</v>
      </c>
    </row>
    <row r="8204" spans="1:3">
      <c r="A8204" s="8">
        <v>8203</v>
      </c>
      <c r="B8204" s="16">
        <v>4.6360000000000005E-2</v>
      </c>
      <c r="C8204" s="17">
        <v>0.34324401108516334</v>
      </c>
    </row>
    <row r="8205" spans="1:3">
      <c r="A8205" s="8">
        <v>8204</v>
      </c>
      <c r="B8205" s="16">
        <v>3.7097777777777778E-2</v>
      </c>
      <c r="C8205" s="17">
        <v>0.34200642048672625</v>
      </c>
    </row>
    <row r="8206" spans="1:3">
      <c r="A8206" s="8">
        <v>8205</v>
      </c>
      <c r="B8206" s="16">
        <v>3.0744444444444449E-2</v>
      </c>
      <c r="C8206" s="17">
        <v>0.3710759600693373</v>
      </c>
    </row>
    <row r="8207" spans="1:3">
      <c r="A8207" s="9">
        <v>8206</v>
      </c>
      <c r="B8207" s="14">
        <v>2.8353333333333328E-2</v>
      </c>
      <c r="C8207" s="15">
        <v>0.41710539153970927</v>
      </c>
    </row>
    <row r="8208" spans="1:3">
      <c r="A8208" s="8">
        <v>8207</v>
      </c>
      <c r="B8208" s="16">
        <v>2.5373333333333338E-2</v>
      </c>
      <c r="C8208" s="17">
        <v>0.40923132968668147</v>
      </c>
    </row>
    <row r="8209" spans="1:3">
      <c r="A8209" s="8">
        <v>8208</v>
      </c>
      <c r="B8209" s="16">
        <v>2.2567777777777777E-2</v>
      </c>
      <c r="C8209" s="17">
        <v>0.38418906852733825</v>
      </c>
    </row>
    <row r="8210" spans="1:3">
      <c r="A8210" s="8">
        <v>8209</v>
      </c>
      <c r="B8210" s="16">
        <v>2.021111111111111E-2</v>
      </c>
      <c r="C8210" s="17">
        <v>0.36880508699494413</v>
      </c>
    </row>
    <row r="8211" spans="1:3">
      <c r="A8211" s="8">
        <v>8210</v>
      </c>
      <c r="B8211" s="16">
        <v>2.0640000000000002E-2</v>
      </c>
      <c r="C8211" s="17">
        <v>0.36559735723520609</v>
      </c>
    </row>
    <row r="8212" spans="1:3">
      <c r="A8212" s="9">
        <v>8211</v>
      </c>
      <c r="B8212" s="14">
        <v>1.9511111111111108E-2</v>
      </c>
      <c r="C8212" s="15">
        <v>0.36148557822911387</v>
      </c>
    </row>
    <row r="8213" spans="1:3">
      <c r="A8213" s="8">
        <v>8212</v>
      </c>
      <c r="B8213" s="16">
        <v>1.9041111111111113E-2</v>
      </c>
      <c r="C8213" s="17">
        <v>0.35267516201610427</v>
      </c>
    </row>
    <row r="8214" spans="1:3">
      <c r="A8214" s="8">
        <v>8213</v>
      </c>
      <c r="B8214" s="14">
        <v>1.9502222222222223E-2</v>
      </c>
      <c r="C8214" s="15">
        <v>0.34474469986110845</v>
      </c>
    </row>
    <row r="8215" spans="1:3">
      <c r="A8215" s="8">
        <v>8214</v>
      </c>
      <c r="B8215" s="16">
        <v>2.0796666666666668E-2</v>
      </c>
      <c r="C8215" s="17">
        <v>0.34575367719604505</v>
      </c>
    </row>
    <row r="8216" spans="1:3">
      <c r="A8216" s="8">
        <v>8215</v>
      </c>
      <c r="B8216" s="16">
        <v>2.5149999999999995E-2</v>
      </c>
      <c r="C8216" s="17">
        <v>0.34847989529534901</v>
      </c>
    </row>
    <row r="8217" spans="1:3">
      <c r="A8217" s="9">
        <v>8216</v>
      </c>
      <c r="B8217" s="16">
        <v>3.2171111111111109E-2</v>
      </c>
      <c r="C8217" s="17">
        <v>0.35117002896783389</v>
      </c>
    </row>
    <row r="8218" spans="1:3">
      <c r="A8218" s="8">
        <v>8217</v>
      </c>
      <c r="B8218" s="16">
        <v>3.0585555555555557E-2</v>
      </c>
      <c r="C8218" s="17">
        <v>0.35246737945838885</v>
      </c>
    </row>
    <row r="8219" spans="1:3">
      <c r="A8219" s="8">
        <v>8218</v>
      </c>
      <c r="B8219" s="16">
        <v>3.0352222222222218E-2</v>
      </c>
      <c r="C8219" s="17">
        <v>0.36410605749261837</v>
      </c>
    </row>
    <row r="8220" spans="1:3">
      <c r="A8220" s="8">
        <v>8219</v>
      </c>
      <c r="B8220" s="16">
        <v>2.8609999999999993E-2</v>
      </c>
      <c r="C8220" s="17">
        <v>0.37641046284602547</v>
      </c>
    </row>
    <row r="8221" spans="1:3">
      <c r="A8221" s="8">
        <v>8220</v>
      </c>
      <c r="B8221" s="14">
        <v>2.6071111111111114E-2</v>
      </c>
      <c r="C8221" s="15">
        <v>0.38705493121706969</v>
      </c>
    </row>
    <row r="8222" spans="1:3">
      <c r="A8222" s="9">
        <v>8221</v>
      </c>
      <c r="B8222" s="16">
        <v>2.4513333333333331E-2</v>
      </c>
      <c r="C8222" s="17">
        <v>0.38113330989233096</v>
      </c>
    </row>
    <row r="8223" spans="1:3">
      <c r="A8223" s="8">
        <v>8222</v>
      </c>
      <c r="B8223" s="16">
        <v>2.4160000000000001E-2</v>
      </c>
      <c r="C8223" s="17">
        <v>0.37570251000408816</v>
      </c>
    </row>
    <row r="8224" spans="1:3">
      <c r="A8224" s="8">
        <v>8223</v>
      </c>
      <c r="B8224" s="16">
        <v>2.3651111111111109E-2</v>
      </c>
      <c r="C8224" s="17">
        <v>0.37363467470764411</v>
      </c>
    </row>
    <row r="8225" spans="1:3">
      <c r="A8225" s="8">
        <v>8224</v>
      </c>
      <c r="B8225" s="16">
        <v>2.3262222222222222E-2</v>
      </c>
      <c r="C8225" s="17">
        <v>0.36769750620870434</v>
      </c>
    </row>
    <row r="8226" spans="1:3">
      <c r="A8226" s="8">
        <v>8225</v>
      </c>
      <c r="B8226" s="14">
        <v>2.4015555555555554E-2</v>
      </c>
      <c r="C8226" s="15">
        <v>0.36213599659169521</v>
      </c>
    </row>
    <row r="8227" spans="1:3">
      <c r="A8227" s="9">
        <v>8226</v>
      </c>
      <c r="B8227" s="16">
        <v>3.055222222222222E-2</v>
      </c>
      <c r="C8227" s="17">
        <v>0.36055237275368712</v>
      </c>
    </row>
    <row r="8228" spans="1:3">
      <c r="A8228" s="8">
        <v>8227</v>
      </c>
      <c r="B8228" s="14">
        <v>4.1792222222222224E-2</v>
      </c>
      <c r="C8228" s="15">
        <v>0.36041236856755365</v>
      </c>
    </row>
    <row r="8229" spans="1:3">
      <c r="A8229" s="8">
        <v>8228</v>
      </c>
      <c r="B8229" s="16">
        <v>3.6615555555555547E-2</v>
      </c>
      <c r="C8229" s="17">
        <v>0.37010129383335671</v>
      </c>
    </row>
    <row r="8230" spans="1:3">
      <c r="A8230" s="8">
        <v>8229</v>
      </c>
      <c r="B8230" s="16">
        <v>3.1328888888888885E-2</v>
      </c>
      <c r="C8230" s="17">
        <v>0.39260542021336414</v>
      </c>
    </row>
    <row r="8231" spans="1:3">
      <c r="A8231" s="8">
        <v>8230</v>
      </c>
      <c r="B8231" s="16">
        <v>3.0009999999999998E-2</v>
      </c>
      <c r="C8231" s="17">
        <v>0.41317821597436388</v>
      </c>
    </row>
    <row r="8232" spans="1:3">
      <c r="A8232" s="9">
        <v>8231</v>
      </c>
      <c r="B8232" s="16">
        <v>2.7565555555555558E-2</v>
      </c>
      <c r="C8232" s="17">
        <v>0.41269422965453123</v>
      </c>
    </row>
    <row r="8233" spans="1:3">
      <c r="A8233" s="8">
        <v>8232</v>
      </c>
      <c r="B8233" s="16">
        <v>2.3980000000000005E-2</v>
      </c>
      <c r="C8233" s="17">
        <v>0.39711580918176187</v>
      </c>
    </row>
    <row r="8234" spans="1:3">
      <c r="A8234" s="8">
        <v>8233</v>
      </c>
      <c r="B8234" s="16">
        <v>2.2354444444444444E-2</v>
      </c>
      <c r="C8234" s="17">
        <v>0.37781394782733457</v>
      </c>
    </row>
    <row r="8235" spans="1:3">
      <c r="A8235" s="8">
        <v>8234</v>
      </c>
      <c r="B8235" s="14">
        <v>2.1287777777777777E-2</v>
      </c>
      <c r="C8235" s="15">
        <v>0.36251516556482449</v>
      </c>
    </row>
    <row r="8236" spans="1:3">
      <c r="A8236" s="8">
        <v>8235</v>
      </c>
      <c r="B8236" s="16">
        <v>2.0196666666666665E-2</v>
      </c>
      <c r="C8236" s="17">
        <v>0.34218867187442142</v>
      </c>
    </row>
    <row r="8237" spans="1:3">
      <c r="A8237" s="9">
        <v>8236</v>
      </c>
      <c r="B8237" s="16">
        <v>2.0124444444444441E-2</v>
      </c>
      <c r="C8237" s="17">
        <v>0.31988196604649927</v>
      </c>
    </row>
    <row r="8238" spans="1:3">
      <c r="A8238" s="8">
        <v>8237</v>
      </c>
      <c r="B8238" s="16">
        <v>2.0954444444444449E-2</v>
      </c>
      <c r="C8238" s="17">
        <v>0.31400113786088146</v>
      </c>
    </row>
    <row r="8239" spans="1:3">
      <c r="A8239" s="8">
        <v>8238</v>
      </c>
      <c r="B8239" s="16">
        <v>2.2871111111111109E-2</v>
      </c>
      <c r="C8239" s="17">
        <v>0.31493108615426313</v>
      </c>
    </row>
    <row r="8240" spans="1:3">
      <c r="A8240" s="8">
        <v>8239</v>
      </c>
      <c r="B8240" s="14">
        <v>2.8184444444444443E-2</v>
      </c>
      <c r="C8240" s="15">
        <v>0.32376599255318539</v>
      </c>
    </row>
    <row r="8241" spans="1:3">
      <c r="A8241" s="8">
        <v>8240</v>
      </c>
      <c r="B8241" s="16">
        <v>4.5780000000000001E-2</v>
      </c>
      <c r="C8241" s="17">
        <v>0.33682042609894952</v>
      </c>
    </row>
    <row r="8242" spans="1:3">
      <c r="A8242" s="9">
        <v>8241</v>
      </c>
      <c r="B8242" s="14">
        <v>3.9300000000000002E-2</v>
      </c>
      <c r="C8242" s="15">
        <v>0.35004753570939195</v>
      </c>
    </row>
    <row r="8243" spans="1:3">
      <c r="A8243" s="8">
        <v>8242</v>
      </c>
      <c r="B8243" s="16">
        <v>2.9319999999999999E-2</v>
      </c>
      <c r="C8243" s="17">
        <v>0.36391735859797164</v>
      </c>
    </row>
    <row r="8244" spans="1:3">
      <c r="A8244" s="8">
        <v>8243</v>
      </c>
      <c r="B8244" s="16">
        <v>2.7138888888888886E-2</v>
      </c>
      <c r="C8244" s="17">
        <v>0.38779992258121587</v>
      </c>
    </row>
    <row r="8245" spans="1:3">
      <c r="A8245" s="8">
        <v>8244</v>
      </c>
      <c r="B8245" s="16">
        <v>2.5797777777777777E-2</v>
      </c>
      <c r="C8245" s="17">
        <v>0.41055523543078098</v>
      </c>
    </row>
    <row r="8246" spans="1:3">
      <c r="A8246" s="8">
        <v>8245</v>
      </c>
      <c r="B8246" s="16">
        <v>2.4341111111111112E-2</v>
      </c>
      <c r="C8246" s="17">
        <v>0.39429958417748218</v>
      </c>
    </row>
    <row r="8247" spans="1:3">
      <c r="A8247" s="9">
        <v>8246</v>
      </c>
      <c r="B8247" s="16">
        <v>2.4282222222222219E-2</v>
      </c>
      <c r="C8247" s="17">
        <v>0.38419366539748201</v>
      </c>
    </row>
    <row r="8248" spans="1:3">
      <c r="A8248" s="8">
        <v>8247</v>
      </c>
      <c r="B8248" s="16">
        <v>2.4147777777777782E-2</v>
      </c>
      <c r="C8248" s="17">
        <v>0.38513916561451361</v>
      </c>
    </row>
    <row r="8249" spans="1:3">
      <c r="A8249" s="8">
        <v>8248</v>
      </c>
      <c r="B8249" s="14">
        <v>2.3918888888888889E-2</v>
      </c>
      <c r="C8249" s="15">
        <v>0.37936592013189657</v>
      </c>
    </row>
    <row r="8250" spans="1:3">
      <c r="A8250" s="8">
        <v>8249</v>
      </c>
      <c r="B8250" s="16">
        <v>2.4614444444444446E-2</v>
      </c>
      <c r="C8250" s="17">
        <v>0.37424780339376251</v>
      </c>
    </row>
    <row r="8251" spans="1:3">
      <c r="A8251" s="8">
        <v>8250</v>
      </c>
      <c r="B8251" s="16">
        <v>2.9760000000000002E-2</v>
      </c>
      <c r="C8251" s="17">
        <v>0.3702180859978727</v>
      </c>
    </row>
    <row r="8252" spans="1:3">
      <c r="A8252" s="9">
        <v>8251</v>
      </c>
      <c r="B8252" s="16">
        <v>4.4748888888888887E-2</v>
      </c>
      <c r="C8252" s="17">
        <v>0.36924618578617896</v>
      </c>
    </row>
    <row r="8253" spans="1:3">
      <c r="A8253" s="8">
        <v>8252</v>
      </c>
      <c r="B8253" s="16">
        <v>3.5735555555555555E-2</v>
      </c>
      <c r="C8253" s="17">
        <v>0.36972560057841319</v>
      </c>
    </row>
    <row r="8254" spans="1:3">
      <c r="A8254" s="8">
        <v>8253</v>
      </c>
      <c r="B8254" s="14">
        <v>2.9368888888888889E-2</v>
      </c>
      <c r="C8254" s="15">
        <v>0.38869401849045804</v>
      </c>
    </row>
    <row r="8255" spans="1:3">
      <c r="A8255" s="8">
        <v>8254</v>
      </c>
      <c r="B8255" s="16">
        <v>2.6914444444444446E-2</v>
      </c>
      <c r="C8255" s="17">
        <v>0.42312802300594343</v>
      </c>
    </row>
    <row r="8256" spans="1:3">
      <c r="A8256" s="8">
        <v>8255</v>
      </c>
      <c r="B8256" s="14">
        <v>2.485777777777777E-2</v>
      </c>
      <c r="C8256" s="15">
        <v>0.41700041319609193</v>
      </c>
    </row>
    <row r="8257" spans="1:3">
      <c r="A8257" s="9">
        <v>8256</v>
      </c>
      <c r="B8257" s="16">
        <v>2.4101111111111111E-2</v>
      </c>
      <c r="C8257" s="17">
        <v>0.39930151802000846</v>
      </c>
    </row>
    <row r="8258" spans="1:3">
      <c r="A8258" s="8">
        <v>8257</v>
      </c>
      <c r="B8258" s="16">
        <v>2.189777777777778E-2</v>
      </c>
      <c r="C8258" s="17">
        <v>0.38235323961848661</v>
      </c>
    </row>
    <row r="8259" spans="1:3">
      <c r="A8259" s="8">
        <v>8258</v>
      </c>
      <c r="B8259" s="16">
        <v>2.0855555555555558E-2</v>
      </c>
      <c r="C8259" s="17">
        <v>0.37054962334443042</v>
      </c>
    </row>
    <row r="8260" spans="1:3">
      <c r="A8260" s="8">
        <v>8259</v>
      </c>
      <c r="B8260" s="16">
        <v>1.9399999999999997E-2</v>
      </c>
      <c r="C8260" s="17">
        <v>0.3560734247324831</v>
      </c>
    </row>
    <row r="8261" spans="1:3">
      <c r="A8261" s="8">
        <v>8260</v>
      </c>
      <c r="B8261" s="16">
        <v>1.8674444444444445E-2</v>
      </c>
      <c r="C8261" s="17">
        <v>0.34769086055500698</v>
      </c>
    </row>
    <row r="8262" spans="1:3">
      <c r="A8262" s="9">
        <v>8261</v>
      </c>
      <c r="B8262" s="16">
        <v>1.9659999999999997E-2</v>
      </c>
      <c r="C8262" s="17">
        <v>0.3449854596240195</v>
      </c>
    </row>
    <row r="8263" spans="1:3">
      <c r="A8263" s="8">
        <v>8262</v>
      </c>
      <c r="B8263" s="14">
        <v>2.1587777777777775E-2</v>
      </c>
      <c r="C8263" s="15">
        <v>0.33972573008476492</v>
      </c>
    </row>
    <row r="8264" spans="1:3">
      <c r="A8264" s="8">
        <v>8263</v>
      </c>
      <c r="B8264" s="16">
        <v>2.5113333333333335E-2</v>
      </c>
      <c r="C8264" s="17">
        <v>0.34032387617116749</v>
      </c>
    </row>
    <row r="8265" spans="1:3">
      <c r="A8265" s="8">
        <v>8264</v>
      </c>
      <c r="B8265" s="16">
        <v>4.3455555555555553E-2</v>
      </c>
      <c r="C8265" s="17">
        <v>0.34679956802977041</v>
      </c>
    </row>
    <row r="8266" spans="1:3">
      <c r="A8266" s="8">
        <v>8265</v>
      </c>
      <c r="B8266" s="16">
        <v>3.8901111111111115E-2</v>
      </c>
      <c r="C8266" s="17">
        <v>0.35618254221590873</v>
      </c>
    </row>
    <row r="8267" spans="1:3">
      <c r="A8267" s="9">
        <v>8266</v>
      </c>
      <c r="B8267" s="16">
        <v>2.897555555555555E-2</v>
      </c>
      <c r="C8267" s="17">
        <v>0.37501137063769896</v>
      </c>
    </row>
    <row r="8268" spans="1:3">
      <c r="A8268" s="8">
        <v>8267</v>
      </c>
      <c r="B8268" s="14">
        <v>2.6094444444444444E-2</v>
      </c>
      <c r="C8268" s="15">
        <v>0.39680610064605182</v>
      </c>
    </row>
    <row r="8269" spans="1:3">
      <c r="A8269" s="8">
        <v>8268</v>
      </c>
      <c r="B8269" s="16">
        <v>2.5014444444444447E-2</v>
      </c>
      <c r="C8269" s="17">
        <v>0.41739196985181015</v>
      </c>
    </row>
    <row r="8270" spans="1:3">
      <c r="A8270" s="8">
        <v>8269</v>
      </c>
      <c r="B8270" s="14">
        <v>2.4055555555555556E-2</v>
      </c>
      <c r="C8270" s="15">
        <v>0.41094975701513514</v>
      </c>
    </row>
    <row r="8271" spans="1:3">
      <c r="A8271" s="8">
        <v>8270</v>
      </c>
      <c r="B8271" s="16">
        <v>2.2797777777777774E-2</v>
      </c>
      <c r="C8271" s="17">
        <v>0.40927567970705897</v>
      </c>
    </row>
    <row r="8272" spans="1:3">
      <c r="A8272" s="9">
        <v>8271</v>
      </c>
      <c r="B8272" s="16">
        <v>2.2154444444444445E-2</v>
      </c>
      <c r="C8272" s="17">
        <v>0.40146870278018609</v>
      </c>
    </row>
    <row r="8273" spans="1:3">
      <c r="A8273" s="8">
        <v>8272</v>
      </c>
      <c r="B8273" s="16">
        <v>2.1327777777777779E-2</v>
      </c>
      <c r="C8273" s="17">
        <v>0.39295475884751641</v>
      </c>
    </row>
    <row r="8274" spans="1:3">
      <c r="A8274" s="8">
        <v>8273</v>
      </c>
      <c r="B8274" s="16">
        <v>2.2066666666666665E-2</v>
      </c>
      <c r="C8274" s="17">
        <v>0.38432909648063707</v>
      </c>
    </row>
    <row r="8275" spans="1:3">
      <c r="A8275" s="8">
        <v>8274</v>
      </c>
      <c r="B8275" s="16">
        <v>2.9157777777777776E-2</v>
      </c>
      <c r="C8275" s="17">
        <v>0.37036127057410667</v>
      </c>
    </row>
    <row r="8276" spans="1:3">
      <c r="A8276" s="8">
        <v>8275</v>
      </c>
      <c r="B8276" s="16">
        <v>3.9129999999999998E-2</v>
      </c>
      <c r="C8276" s="17">
        <v>0.35952513932269514</v>
      </c>
    </row>
    <row r="8277" spans="1:3">
      <c r="A8277" s="9">
        <v>8276</v>
      </c>
      <c r="B8277" s="14">
        <v>2.832888888888889E-2</v>
      </c>
      <c r="C8277" s="15">
        <v>0.35339414494275601</v>
      </c>
    </row>
    <row r="8278" spans="1:3">
      <c r="A8278" s="8">
        <v>8277</v>
      </c>
      <c r="B8278" s="16">
        <v>2.5736666666666668E-2</v>
      </c>
      <c r="C8278" s="17">
        <v>0.37523474562231474</v>
      </c>
    </row>
    <row r="8279" spans="1:3">
      <c r="A8279" s="8">
        <v>8278</v>
      </c>
      <c r="B8279" s="16">
        <v>2.3761111111111108E-2</v>
      </c>
      <c r="C8279" s="17">
        <v>0.41632669836312297</v>
      </c>
    </row>
    <row r="8280" spans="1:3">
      <c r="A8280" s="8">
        <v>8279</v>
      </c>
      <c r="B8280" s="16">
        <v>2.2781111111111113E-2</v>
      </c>
      <c r="C8280" s="17">
        <v>0.41160834022701998</v>
      </c>
    </row>
    <row r="8281" spans="1:3">
      <c r="A8281" s="8">
        <v>8280</v>
      </c>
      <c r="B8281" s="16">
        <v>2.0774444444444443E-2</v>
      </c>
      <c r="C8281" s="17">
        <v>0.38977161103814062</v>
      </c>
    </row>
    <row r="8282" spans="1:3">
      <c r="A8282" s="9">
        <v>8281</v>
      </c>
      <c r="B8282" s="14">
        <v>2.0003333333333331E-2</v>
      </c>
      <c r="C8282" s="15">
        <v>0.36928534731016266</v>
      </c>
    </row>
    <row r="8283" spans="1:3">
      <c r="A8283" s="8">
        <v>8282</v>
      </c>
      <c r="B8283" s="16">
        <v>1.8774444444444444E-2</v>
      </c>
      <c r="C8283" s="17">
        <v>0.35463911540777709</v>
      </c>
    </row>
    <row r="8284" spans="1:3">
      <c r="A8284" s="8">
        <v>8283</v>
      </c>
      <c r="B8284" s="14">
        <v>1.6311111111111113E-2</v>
      </c>
      <c r="C8284" s="15">
        <v>0.3447017139244638</v>
      </c>
    </row>
    <row r="8285" spans="1:3">
      <c r="A8285" s="8">
        <v>8284</v>
      </c>
      <c r="B8285" s="16">
        <v>1.6673333333333332E-2</v>
      </c>
      <c r="C8285" s="17">
        <v>0.33150687164553722</v>
      </c>
    </row>
    <row r="8286" spans="1:3">
      <c r="A8286" s="8">
        <v>8285</v>
      </c>
      <c r="B8286" s="16">
        <v>1.7375555555555554E-2</v>
      </c>
      <c r="C8286" s="17">
        <v>0.32174459720498333</v>
      </c>
    </row>
    <row r="8287" spans="1:3">
      <c r="A8287" s="9">
        <v>8286</v>
      </c>
      <c r="B8287" s="16">
        <v>1.8615555555555555E-2</v>
      </c>
      <c r="C8287" s="17">
        <v>0.31938934667564572</v>
      </c>
    </row>
    <row r="8288" spans="1:3">
      <c r="A8288" s="8">
        <v>8287</v>
      </c>
      <c r="B8288" s="16">
        <v>2.1667777777777775E-2</v>
      </c>
      <c r="C8288" s="17">
        <v>0.32418443857259788</v>
      </c>
    </row>
    <row r="8289" spans="1:3">
      <c r="A8289" s="8">
        <v>8288</v>
      </c>
      <c r="B8289" s="16">
        <v>3.1530000000000002E-2</v>
      </c>
      <c r="C8289" s="17">
        <v>0.33176372223951783</v>
      </c>
    </row>
    <row r="8290" spans="1:3">
      <c r="A8290" s="8">
        <v>8289</v>
      </c>
      <c r="B8290" s="16">
        <v>2.9277777777777778E-2</v>
      </c>
      <c r="C8290" s="17">
        <v>0.33412907851267121</v>
      </c>
    </row>
    <row r="8291" spans="1:3">
      <c r="A8291" s="8">
        <v>8290</v>
      </c>
      <c r="B8291" s="14">
        <v>2.5101111111111116E-2</v>
      </c>
      <c r="C8291" s="15">
        <v>0.33909620361816845</v>
      </c>
    </row>
    <row r="8292" spans="1:3">
      <c r="A8292" s="9">
        <v>8291</v>
      </c>
      <c r="B8292" s="16">
        <v>2.4237777777777778E-2</v>
      </c>
      <c r="C8292" s="17">
        <v>0.35197856707019326</v>
      </c>
    </row>
    <row r="8293" spans="1:3">
      <c r="A8293" s="8">
        <v>8292</v>
      </c>
      <c r="B8293" s="16">
        <v>2.2304444444444446E-2</v>
      </c>
      <c r="C8293" s="17">
        <v>0.36235550826478524</v>
      </c>
    </row>
    <row r="8294" spans="1:3">
      <c r="A8294" s="8">
        <v>8293</v>
      </c>
      <c r="B8294" s="16">
        <v>2.1408888888888887E-2</v>
      </c>
      <c r="C8294" s="17">
        <v>0.36446607901102535</v>
      </c>
    </row>
    <row r="8295" spans="1:3">
      <c r="A8295" s="8">
        <v>8294</v>
      </c>
      <c r="B8295" s="16">
        <v>2.0612222222222223E-2</v>
      </c>
      <c r="C8295" s="17">
        <v>0.36295159380097652</v>
      </c>
    </row>
    <row r="8296" spans="1:3">
      <c r="A8296" s="8">
        <v>8295</v>
      </c>
      <c r="B8296" s="14">
        <v>2.0519999999999997E-2</v>
      </c>
      <c r="C8296" s="15">
        <v>0.35109268209517269</v>
      </c>
    </row>
    <row r="8297" spans="1:3">
      <c r="A8297" s="9">
        <v>8296</v>
      </c>
      <c r="B8297" s="16">
        <v>2.014666666666667E-2</v>
      </c>
      <c r="C8297" s="17">
        <v>0.34270859237870666</v>
      </c>
    </row>
    <row r="8298" spans="1:3">
      <c r="A8298" s="8">
        <v>8297</v>
      </c>
      <c r="B8298" s="14">
        <v>2.0953333333333338E-2</v>
      </c>
      <c r="C8298" s="15">
        <v>0.34092769695212954</v>
      </c>
    </row>
    <row r="8299" spans="1:3">
      <c r="A8299" s="8">
        <v>8298</v>
      </c>
      <c r="B8299" s="16">
        <v>2.5814444444444445E-2</v>
      </c>
      <c r="C8299" s="17">
        <v>0.33994040972975248</v>
      </c>
    </row>
    <row r="8300" spans="1:3">
      <c r="A8300" s="8">
        <v>8299</v>
      </c>
      <c r="B8300" s="16">
        <v>3.8215555555555558E-2</v>
      </c>
      <c r="C8300" s="17">
        <v>0.33393557129027029</v>
      </c>
    </row>
    <row r="8301" spans="1:3">
      <c r="A8301" s="8">
        <v>8300</v>
      </c>
      <c r="B8301" s="16">
        <v>2.8421111111111112E-2</v>
      </c>
      <c r="C8301" s="17">
        <v>0.33292908473707222</v>
      </c>
    </row>
    <row r="8302" spans="1:3">
      <c r="A8302" s="9">
        <v>8301</v>
      </c>
      <c r="B8302" s="16">
        <v>2.5052222222222219E-2</v>
      </c>
      <c r="C8302" s="17">
        <v>0.35312986525350099</v>
      </c>
    </row>
    <row r="8303" spans="1:3">
      <c r="A8303" s="8">
        <v>8302</v>
      </c>
      <c r="B8303" s="16">
        <v>2.3575555555555558E-2</v>
      </c>
      <c r="C8303" s="17">
        <v>0.3920058032100584</v>
      </c>
    </row>
    <row r="8304" spans="1:3">
      <c r="A8304" s="8">
        <v>8303</v>
      </c>
      <c r="B8304" s="16">
        <v>2.2035555555555555E-2</v>
      </c>
      <c r="C8304" s="17">
        <v>0.3857488967686506</v>
      </c>
    </row>
    <row r="8305" spans="1:3">
      <c r="A8305" s="8">
        <v>8304</v>
      </c>
      <c r="B8305" s="14">
        <v>1.9432222222222222E-2</v>
      </c>
      <c r="C8305" s="15">
        <v>0.36780525593930441</v>
      </c>
    </row>
    <row r="8306" spans="1:3">
      <c r="A8306" s="8">
        <v>8305</v>
      </c>
      <c r="B8306" s="16">
        <v>1.7006666666666666E-2</v>
      </c>
      <c r="C8306" s="17">
        <v>0.35115921518999726</v>
      </c>
    </row>
    <row r="8307" spans="1:3">
      <c r="A8307" s="9">
        <v>8306</v>
      </c>
      <c r="B8307" s="16">
        <v>1.7426666666666667E-2</v>
      </c>
      <c r="C8307" s="17">
        <v>0.33916453339483399</v>
      </c>
    </row>
    <row r="8308" spans="1:3">
      <c r="A8308" s="8">
        <v>8307</v>
      </c>
      <c r="B8308" s="16">
        <v>1.5890000000000001E-2</v>
      </c>
      <c r="C8308" s="17">
        <v>0.33247721577009492</v>
      </c>
    </row>
    <row r="8309" spans="1:3">
      <c r="A8309" s="8">
        <v>8308</v>
      </c>
      <c r="B8309" s="16">
        <v>1.5763333333333334E-2</v>
      </c>
      <c r="C8309" s="17">
        <v>0.32445250224679179</v>
      </c>
    </row>
    <row r="8310" spans="1:3">
      <c r="A8310" s="8">
        <v>8309</v>
      </c>
      <c r="B8310" s="14">
        <v>1.6281111111111111E-2</v>
      </c>
      <c r="C8310" s="15">
        <v>0.31779378377982742</v>
      </c>
    </row>
    <row r="8311" spans="1:3">
      <c r="A8311" s="8">
        <v>8310</v>
      </c>
      <c r="B8311" s="16">
        <v>1.8314444444444446E-2</v>
      </c>
      <c r="C8311" s="17">
        <v>0.31203025358761233</v>
      </c>
    </row>
    <row r="8312" spans="1:3">
      <c r="A8312" s="9">
        <v>8311</v>
      </c>
      <c r="B8312" s="14">
        <v>2.2947777777777779E-2</v>
      </c>
      <c r="C8312" s="15">
        <v>0.31380440647104124</v>
      </c>
    </row>
    <row r="8313" spans="1:3">
      <c r="A8313" s="8">
        <v>8312</v>
      </c>
      <c r="B8313" s="16">
        <v>3.1707777777777779E-2</v>
      </c>
      <c r="C8313" s="17">
        <v>0.31862848868206534</v>
      </c>
    </row>
    <row r="8314" spans="1:3">
      <c r="A8314" s="8">
        <v>8313</v>
      </c>
      <c r="B8314" s="16">
        <v>2.9637777777777777E-2</v>
      </c>
      <c r="C8314" s="17">
        <v>0.33271058751078053</v>
      </c>
    </row>
    <row r="8315" spans="1:3">
      <c r="A8315" s="8">
        <v>8314</v>
      </c>
      <c r="B8315" s="16">
        <v>2.7153333333333335E-2</v>
      </c>
      <c r="C8315" s="17">
        <v>0.3491393552937585</v>
      </c>
    </row>
    <row r="8316" spans="1:3">
      <c r="A8316" s="8">
        <v>8315</v>
      </c>
      <c r="B8316" s="16">
        <v>2.6529999999999998E-2</v>
      </c>
      <c r="C8316" s="17">
        <v>0.3699458551845648</v>
      </c>
    </row>
    <row r="8317" spans="1:3">
      <c r="A8317" s="9">
        <v>8316</v>
      </c>
      <c r="B8317" s="16">
        <v>2.4426666666666666E-2</v>
      </c>
      <c r="C8317" s="17">
        <v>0.3751837066810696</v>
      </c>
    </row>
    <row r="8318" spans="1:3">
      <c r="A8318" s="8">
        <v>8317</v>
      </c>
      <c r="B8318" s="16">
        <v>2.2703333333333336E-2</v>
      </c>
      <c r="C8318" s="17">
        <v>0.36983148830465151</v>
      </c>
    </row>
    <row r="8319" spans="1:3">
      <c r="A8319" s="8">
        <v>8318</v>
      </c>
      <c r="B8319" s="14">
        <v>2.1845555555555556E-2</v>
      </c>
      <c r="C8319" s="15">
        <v>0.37540313143690385</v>
      </c>
    </row>
    <row r="8320" spans="1:3">
      <c r="A8320" s="8">
        <v>8319</v>
      </c>
      <c r="B8320" s="16">
        <v>2.1351111111111112E-2</v>
      </c>
      <c r="C8320" s="17">
        <v>0.376588586939058</v>
      </c>
    </row>
    <row r="8321" spans="1:3">
      <c r="A8321" s="8">
        <v>8320</v>
      </c>
      <c r="B8321" s="16">
        <v>2.1345555555555552E-2</v>
      </c>
      <c r="C8321" s="17">
        <v>0.36813432592514206</v>
      </c>
    </row>
    <row r="8322" spans="1:3">
      <c r="A8322" s="9">
        <v>8321</v>
      </c>
      <c r="B8322" s="16">
        <v>2.2197777777777778E-2</v>
      </c>
      <c r="C8322" s="17">
        <v>0.35357939965931656</v>
      </c>
    </row>
    <row r="8323" spans="1:3">
      <c r="A8323" s="8">
        <v>8322</v>
      </c>
      <c r="B8323" s="16">
        <v>2.7246666666666666E-2</v>
      </c>
      <c r="C8323" s="17">
        <v>0.34680449750455</v>
      </c>
    </row>
    <row r="8324" spans="1:3">
      <c r="A8324" s="8">
        <v>8323</v>
      </c>
      <c r="B8324" s="14">
        <v>3.8155555555555554E-2</v>
      </c>
      <c r="C8324" s="15">
        <v>0.34075824930527965</v>
      </c>
    </row>
    <row r="8325" spans="1:3">
      <c r="A8325" s="8">
        <v>8324</v>
      </c>
      <c r="B8325" s="16">
        <v>3.2072222222222224E-2</v>
      </c>
      <c r="C8325" s="17">
        <v>0.33682870461668785</v>
      </c>
    </row>
    <row r="8326" spans="1:3">
      <c r="A8326" s="8">
        <v>8325</v>
      </c>
      <c r="B8326" s="14">
        <v>2.7613333333333333E-2</v>
      </c>
      <c r="C8326" s="15">
        <v>0.34882504331935282</v>
      </c>
    </row>
    <row r="8327" spans="1:3">
      <c r="A8327" s="9">
        <v>8326</v>
      </c>
      <c r="B8327" s="16">
        <v>2.5451111111111112E-2</v>
      </c>
      <c r="C8327" s="17">
        <v>0.38449730228302625</v>
      </c>
    </row>
    <row r="8328" spans="1:3">
      <c r="A8328" s="8">
        <v>8327</v>
      </c>
      <c r="B8328" s="16">
        <v>2.3793333333333333E-2</v>
      </c>
      <c r="C8328" s="17">
        <v>0.39057055795804707</v>
      </c>
    </row>
    <row r="8329" spans="1:3">
      <c r="A8329" s="8">
        <v>8328</v>
      </c>
      <c r="B8329" s="16">
        <v>2.1702222222222223E-2</v>
      </c>
      <c r="C8329" s="17">
        <v>0.37754849485600672</v>
      </c>
    </row>
    <row r="8330" spans="1:3">
      <c r="A8330" s="8">
        <v>8329</v>
      </c>
      <c r="B8330" s="16">
        <v>2.0200000000000003E-2</v>
      </c>
      <c r="C8330" s="17">
        <v>0.36350161433687767</v>
      </c>
    </row>
    <row r="8331" spans="1:3">
      <c r="A8331" s="8">
        <v>8330</v>
      </c>
      <c r="B8331" s="16">
        <v>1.7749999999999998E-2</v>
      </c>
      <c r="C8331" s="17">
        <v>0.34720533942089504</v>
      </c>
    </row>
    <row r="8332" spans="1:3">
      <c r="A8332" s="9">
        <v>8331</v>
      </c>
      <c r="B8332" s="16">
        <v>1.687777777777778E-2</v>
      </c>
      <c r="C8332" s="17">
        <v>0.33924057704468635</v>
      </c>
    </row>
    <row r="8333" spans="1:3">
      <c r="A8333" s="8">
        <v>8332</v>
      </c>
      <c r="B8333" s="14">
        <v>1.712E-2</v>
      </c>
      <c r="C8333" s="15">
        <v>0.32767509855436577</v>
      </c>
    </row>
    <row r="8334" spans="1:3">
      <c r="A8334" s="8">
        <v>8333</v>
      </c>
      <c r="B8334" s="16">
        <v>1.7610000000000001E-2</v>
      </c>
      <c r="C8334" s="17">
        <v>0.32163126089401939</v>
      </c>
    </row>
    <row r="8335" spans="1:3">
      <c r="A8335" s="8">
        <v>8334</v>
      </c>
      <c r="B8335" s="16">
        <v>1.900333333333333E-2</v>
      </c>
      <c r="C8335" s="17">
        <v>0.32618164046338821</v>
      </c>
    </row>
    <row r="8336" spans="1:3">
      <c r="A8336" s="8">
        <v>8335</v>
      </c>
      <c r="B8336" s="16">
        <v>2.2340000000000002E-2</v>
      </c>
      <c r="C8336" s="17">
        <v>0.33381165956021308</v>
      </c>
    </row>
    <row r="8337" spans="1:3">
      <c r="A8337" s="9">
        <v>8336</v>
      </c>
      <c r="B8337" s="16">
        <v>3.2219999999999999E-2</v>
      </c>
      <c r="C8337" s="17">
        <v>0.34383318907970273</v>
      </c>
    </row>
    <row r="8338" spans="1:3">
      <c r="A8338" s="8">
        <v>8337</v>
      </c>
      <c r="B8338" s="14">
        <v>3.0460000000000001E-2</v>
      </c>
      <c r="C8338" s="15">
        <v>0.36825240747570492</v>
      </c>
    </row>
    <row r="8339" spans="1:3">
      <c r="A8339" s="8">
        <v>8338</v>
      </c>
      <c r="B8339" s="16">
        <v>2.7628888888888887E-2</v>
      </c>
      <c r="C8339" s="17">
        <v>0.37953025994333311</v>
      </c>
    </row>
    <row r="8340" spans="1:3">
      <c r="A8340" s="8">
        <v>8339</v>
      </c>
      <c r="B8340" s="14">
        <v>2.5431111111111109E-2</v>
      </c>
      <c r="C8340" s="15">
        <v>0.38731440068777478</v>
      </c>
    </row>
    <row r="8341" spans="1:3">
      <c r="A8341" s="8">
        <v>8340</v>
      </c>
      <c r="B8341" s="16">
        <v>2.3552222222222224E-2</v>
      </c>
      <c r="C8341" s="17">
        <v>0.39379672981963632</v>
      </c>
    </row>
    <row r="8342" spans="1:3">
      <c r="A8342" s="9">
        <v>8341</v>
      </c>
      <c r="B8342" s="16">
        <v>2.2426666666666664E-2</v>
      </c>
      <c r="C8342" s="17">
        <v>0.3848127371519941</v>
      </c>
    </row>
    <row r="8343" spans="1:3">
      <c r="A8343" s="8">
        <v>8342</v>
      </c>
      <c r="B8343" s="16">
        <v>2.1535555555555554E-2</v>
      </c>
      <c r="C8343" s="17">
        <v>0.36774461451912571</v>
      </c>
    </row>
    <row r="8344" spans="1:3">
      <c r="A8344" s="8">
        <v>8343</v>
      </c>
      <c r="B8344" s="16">
        <v>2.1445555555555558E-2</v>
      </c>
      <c r="C8344" s="17">
        <v>0.34133274908984435</v>
      </c>
    </row>
    <row r="8345" spans="1:3">
      <c r="A8345" s="8">
        <v>8344</v>
      </c>
      <c r="B8345" s="16">
        <v>2.1303333333333327E-2</v>
      </c>
      <c r="C8345" s="17">
        <v>0.32286257606784979</v>
      </c>
    </row>
    <row r="8346" spans="1:3">
      <c r="A8346" s="8">
        <v>8345</v>
      </c>
      <c r="B8346" s="16">
        <v>2.2794444444444444E-2</v>
      </c>
      <c r="C8346" s="17">
        <v>0.31614419243838326</v>
      </c>
    </row>
    <row r="8347" spans="1:3">
      <c r="A8347" s="9">
        <v>8346</v>
      </c>
      <c r="B8347" s="14">
        <v>2.7661111111111112E-2</v>
      </c>
      <c r="C8347" s="15">
        <v>0.31060506921679709</v>
      </c>
    </row>
    <row r="8348" spans="1:3">
      <c r="A8348" s="8">
        <v>8347</v>
      </c>
      <c r="B8348" s="16">
        <v>3.8898888888888886E-2</v>
      </c>
      <c r="C8348" s="17">
        <v>0.3097946965899222</v>
      </c>
    </row>
    <row r="8349" spans="1:3">
      <c r="A8349" s="8">
        <v>8348</v>
      </c>
      <c r="B8349" s="16">
        <v>3.1616666666666668E-2</v>
      </c>
      <c r="C8349" s="17">
        <v>0.31006964639224011</v>
      </c>
    </row>
    <row r="8350" spans="1:3">
      <c r="A8350" s="8">
        <v>8349</v>
      </c>
      <c r="B8350" s="16">
        <v>2.8943333333333335E-2</v>
      </c>
      <c r="C8350" s="17">
        <v>0.33649320739933319</v>
      </c>
    </row>
    <row r="8351" spans="1:3">
      <c r="A8351" s="8">
        <v>8350</v>
      </c>
      <c r="B8351" s="16">
        <v>2.8173333333333335E-2</v>
      </c>
      <c r="C8351" s="17">
        <v>0.37912195603674093</v>
      </c>
    </row>
    <row r="8352" spans="1:3">
      <c r="A8352" s="9">
        <v>8351</v>
      </c>
      <c r="B8352" s="14">
        <v>2.6856666666666664E-2</v>
      </c>
      <c r="C8352" s="15">
        <v>0.38075718938990732</v>
      </c>
    </row>
    <row r="8353" spans="1:3">
      <c r="A8353" s="8">
        <v>8352</v>
      </c>
      <c r="B8353" s="16">
        <v>2.2995555555555554E-2</v>
      </c>
      <c r="C8353" s="17">
        <v>0.37033321833597205</v>
      </c>
    </row>
    <row r="8354" spans="1:3">
      <c r="A8354" s="8">
        <v>8353</v>
      </c>
      <c r="B8354" s="14">
        <v>2.1373333333333334E-2</v>
      </c>
      <c r="C8354" s="15">
        <v>0.36344456871954522</v>
      </c>
    </row>
    <row r="8355" spans="1:3">
      <c r="A8355" s="8">
        <v>8354</v>
      </c>
      <c r="B8355" s="16">
        <v>1.8380000000000001E-2</v>
      </c>
      <c r="C8355" s="17">
        <v>0.3532539338538962</v>
      </c>
    </row>
    <row r="8356" spans="1:3">
      <c r="A8356" s="8">
        <v>8355</v>
      </c>
      <c r="B8356" s="16">
        <v>1.768666666666667E-2</v>
      </c>
      <c r="C8356" s="17">
        <v>0.34358208303777926</v>
      </c>
    </row>
    <row r="8357" spans="1:3">
      <c r="A8357" s="9">
        <v>8356</v>
      </c>
      <c r="B8357" s="16">
        <v>1.7757777777777779E-2</v>
      </c>
      <c r="C8357" s="17">
        <v>0.33988990485605136</v>
      </c>
    </row>
    <row r="8358" spans="1:3">
      <c r="A8358" s="8">
        <v>8357</v>
      </c>
      <c r="B8358" s="16">
        <v>1.8405555555555557E-2</v>
      </c>
      <c r="C8358" s="17">
        <v>0.3402269423332494</v>
      </c>
    </row>
    <row r="8359" spans="1:3">
      <c r="A8359" s="8">
        <v>8358</v>
      </c>
      <c r="B8359" s="16">
        <v>1.9932222222222223E-2</v>
      </c>
      <c r="C8359" s="17">
        <v>0.34902542250157775</v>
      </c>
    </row>
    <row r="8360" spans="1:3">
      <c r="A8360" s="8">
        <v>8359</v>
      </c>
      <c r="B8360" s="16">
        <v>2.422888888888889E-2</v>
      </c>
      <c r="C8360" s="17">
        <v>0.35602843874735701</v>
      </c>
    </row>
    <row r="8361" spans="1:3">
      <c r="A8361" s="8">
        <v>8360</v>
      </c>
      <c r="B8361" s="14">
        <v>3.6535555555555557E-2</v>
      </c>
      <c r="C8361" s="15">
        <v>0.36187744733226646</v>
      </c>
    </row>
    <row r="8362" spans="1:3">
      <c r="A8362" s="9">
        <v>8361</v>
      </c>
      <c r="B8362" s="16">
        <v>3.6437777777777777E-2</v>
      </c>
      <c r="C8362" s="17">
        <v>0.36950250556708009</v>
      </c>
    </row>
    <row r="8363" spans="1:3">
      <c r="A8363" s="8">
        <v>8362</v>
      </c>
      <c r="B8363" s="16">
        <v>3.0194444444444444E-2</v>
      </c>
      <c r="C8363" s="17">
        <v>0.37948113968156455</v>
      </c>
    </row>
    <row r="8364" spans="1:3">
      <c r="A8364" s="8">
        <v>8363</v>
      </c>
      <c r="B8364" s="16">
        <v>2.6922222222222222E-2</v>
      </c>
      <c r="C8364" s="17">
        <v>0.39255510856832565</v>
      </c>
    </row>
    <row r="8365" spans="1:3">
      <c r="A8365" s="8">
        <v>8364</v>
      </c>
      <c r="B8365" s="16">
        <v>2.4387777777777776E-2</v>
      </c>
      <c r="C8365" s="17">
        <v>0.39680528594853864</v>
      </c>
    </row>
    <row r="8366" spans="1:3">
      <c r="A8366" s="8">
        <v>8365</v>
      </c>
      <c r="B8366" s="14">
        <v>2.3665555555555554E-2</v>
      </c>
      <c r="C8366" s="15">
        <v>0.38815114805898226</v>
      </c>
    </row>
    <row r="8367" spans="1:3">
      <c r="A8367" s="9">
        <v>8366</v>
      </c>
      <c r="B8367" s="16">
        <v>2.2641111111111112E-2</v>
      </c>
      <c r="C8367" s="17">
        <v>0.3791976052304491</v>
      </c>
    </row>
    <row r="8368" spans="1:3">
      <c r="A8368" s="8">
        <v>8367</v>
      </c>
      <c r="B8368" s="14">
        <v>2.2185555555555556E-2</v>
      </c>
      <c r="C8368" s="15">
        <v>0.37368340908308417</v>
      </c>
    </row>
    <row r="8369" spans="1:3">
      <c r="A8369" s="8">
        <v>8368</v>
      </c>
      <c r="B8369" s="16">
        <v>2.1511111111111109E-2</v>
      </c>
      <c r="C8369" s="17">
        <v>0.36616722729575046</v>
      </c>
    </row>
    <row r="8370" spans="1:3">
      <c r="A8370" s="8">
        <v>8369</v>
      </c>
      <c r="B8370" s="16">
        <v>2.2183333333333329E-2</v>
      </c>
      <c r="C8370" s="17">
        <v>0.35309705881609921</v>
      </c>
    </row>
    <row r="8371" spans="1:3">
      <c r="A8371" s="8">
        <v>8370</v>
      </c>
      <c r="B8371" s="16">
        <v>2.6925555555555553E-2</v>
      </c>
      <c r="C8371" s="17">
        <v>0.3463964900346288</v>
      </c>
    </row>
    <row r="8372" spans="1:3">
      <c r="A8372" s="9">
        <v>8371</v>
      </c>
      <c r="B8372" s="16">
        <v>3.663555555555556E-2</v>
      </c>
      <c r="C8372" s="17">
        <v>0.33948203447220504</v>
      </c>
    </row>
    <row r="8373" spans="1:3">
      <c r="A8373" s="8">
        <v>8372</v>
      </c>
      <c r="B8373" s="16">
        <v>3.0646666666666669E-2</v>
      </c>
      <c r="C8373" s="17">
        <v>0.33318352656617206</v>
      </c>
    </row>
    <row r="8374" spans="1:3">
      <c r="A8374" s="8">
        <v>8373</v>
      </c>
      <c r="B8374" s="16">
        <v>2.8077777777777774E-2</v>
      </c>
      <c r="C8374" s="17">
        <v>0.35009929811593055</v>
      </c>
    </row>
    <row r="8375" spans="1:3">
      <c r="A8375" s="8">
        <v>8374</v>
      </c>
      <c r="B8375" s="14">
        <v>2.6461111111111109E-2</v>
      </c>
      <c r="C8375" s="15">
        <v>0.39236825403274272</v>
      </c>
    </row>
    <row r="8376" spans="1:3">
      <c r="A8376" s="8">
        <v>8375</v>
      </c>
      <c r="B8376" s="16">
        <v>2.5605555555555555E-2</v>
      </c>
      <c r="C8376" s="17">
        <v>0.39702617678911223</v>
      </c>
    </row>
    <row r="8377" spans="1:3">
      <c r="A8377" s="9">
        <v>8376</v>
      </c>
      <c r="B8377" s="16">
        <v>2.3328888888888885E-2</v>
      </c>
      <c r="C8377" s="17">
        <v>0.38627275999427146</v>
      </c>
    </row>
    <row r="8378" spans="1:3">
      <c r="A8378" s="8">
        <v>8377</v>
      </c>
      <c r="B8378" s="16">
        <v>2.2013333333333333E-2</v>
      </c>
      <c r="C8378" s="17">
        <v>0.38032851454421046</v>
      </c>
    </row>
    <row r="8379" spans="1:3">
      <c r="A8379" s="8">
        <v>8378</v>
      </c>
      <c r="B8379" s="16">
        <v>2.0713333333333334E-2</v>
      </c>
      <c r="C8379" s="17">
        <v>0.36988760665860887</v>
      </c>
    </row>
    <row r="8380" spans="1:3">
      <c r="A8380" s="8">
        <v>8379</v>
      </c>
      <c r="B8380" s="14">
        <v>2.0281111111111111E-2</v>
      </c>
      <c r="C8380" s="15">
        <v>0.35685487670875549</v>
      </c>
    </row>
    <row r="8381" spans="1:3">
      <c r="A8381" s="8">
        <v>8380</v>
      </c>
      <c r="B8381" s="16">
        <v>2.0218888888888887E-2</v>
      </c>
      <c r="C8381" s="17">
        <v>0.34035371138540527</v>
      </c>
    </row>
    <row r="8382" spans="1:3">
      <c r="A8382" s="9">
        <v>8381</v>
      </c>
      <c r="B8382" s="14">
        <v>2.1226666666666668E-2</v>
      </c>
      <c r="C8382" s="15">
        <v>0.32670458145081904</v>
      </c>
    </row>
    <row r="8383" spans="1:3">
      <c r="A8383" s="8">
        <v>8382</v>
      </c>
      <c r="B8383" s="16">
        <v>2.2537777777777778E-2</v>
      </c>
      <c r="C8383" s="17">
        <v>0.33009451990255123</v>
      </c>
    </row>
    <row r="8384" spans="1:3">
      <c r="A8384" s="8">
        <v>8383</v>
      </c>
      <c r="B8384" s="16">
        <v>2.5630000000000003E-2</v>
      </c>
      <c r="C8384" s="17">
        <v>0.33722516624526022</v>
      </c>
    </row>
    <row r="8385" spans="1:3">
      <c r="A8385" s="8">
        <v>8384</v>
      </c>
      <c r="B8385" s="16">
        <v>3.5234444444444443E-2</v>
      </c>
      <c r="C8385" s="17">
        <v>0.3480196294058141</v>
      </c>
    </row>
    <row r="8386" spans="1:3">
      <c r="A8386" s="8">
        <v>8385</v>
      </c>
      <c r="B8386" s="16">
        <v>3.2012222222222227E-2</v>
      </c>
      <c r="C8386" s="17">
        <v>0.36510485172523721</v>
      </c>
    </row>
    <row r="8387" spans="1:3">
      <c r="A8387" s="9">
        <v>8386</v>
      </c>
      <c r="B8387" s="16">
        <v>2.8505555555555555E-2</v>
      </c>
      <c r="C8387" s="17">
        <v>0.37697100194205169</v>
      </c>
    </row>
    <row r="8388" spans="1:3">
      <c r="A8388" s="8">
        <v>8387</v>
      </c>
      <c r="B8388" s="16">
        <v>2.7158888888888889E-2</v>
      </c>
      <c r="C8388" s="17">
        <v>0.39076823239830383</v>
      </c>
    </row>
    <row r="8389" spans="1:3">
      <c r="A8389" s="8">
        <v>8388</v>
      </c>
      <c r="B8389" s="14">
        <v>2.4595555555555555E-2</v>
      </c>
      <c r="C8389" s="15">
        <v>0.4046862008912317</v>
      </c>
    </row>
    <row r="8390" spans="1:3">
      <c r="A8390" s="8">
        <v>8389</v>
      </c>
      <c r="B8390" s="16">
        <v>2.3516666666666668E-2</v>
      </c>
      <c r="C8390" s="17">
        <v>0.39426029280468966</v>
      </c>
    </row>
    <row r="8391" spans="1:3">
      <c r="A8391" s="8">
        <v>8390</v>
      </c>
      <c r="B8391" s="16">
        <v>2.3273333333333333E-2</v>
      </c>
      <c r="C8391" s="17">
        <v>0.37899769293222352</v>
      </c>
    </row>
    <row r="8392" spans="1:3">
      <c r="A8392" s="9">
        <v>8391</v>
      </c>
      <c r="B8392" s="16">
        <v>2.2565555555555554E-2</v>
      </c>
      <c r="C8392" s="17">
        <v>0.37743531806238095</v>
      </c>
    </row>
    <row r="8393" spans="1:3">
      <c r="A8393" s="8">
        <v>8392</v>
      </c>
      <c r="B8393" s="16">
        <v>2.2647777777777781E-2</v>
      </c>
      <c r="C8393" s="17">
        <v>0.38006095961110892</v>
      </c>
    </row>
    <row r="8394" spans="1:3">
      <c r="A8394" s="8">
        <v>8393</v>
      </c>
      <c r="B8394" s="14">
        <v>2.5335555555555549E-2</v>
      </c>
      <c r="C8394" s="15">
        <v>0.3804940134847945</v>
      </c>
    </row>
    <row r="8395" spans="1:3">
      <c r="A8395" s="8">
        <v>8394</v>
      </c>
      <c r="B8395" s="16">
        <v>3.3611111111111112E-2</v>
      </c>
      <c r="C8395" s="17">
        <v>0.37454798623299207</v>
      </c>
    </row>
    <row r="8396" spans="1:3">
      <c r="A8396" s="8">
        <v>8395</v>
      </c>
      <c r="B8396" s="14">
        <v>3.9368888888888891E-2</v>
      </c>
      <c r="C8396" s="15">
        <v>0.37045000324898569</v>
      </c>
    </row>
    <row r="8397" spans="1:3">
      <c r="A8397" s="9">
        <v>8396</v>
      </c>
      <c r="B8397" s="16">
        <v>3.3725555555555557E-2</v>
      </c>
      <c r="C8397" s="17">
        <v>0.37175387286292988</v>
      </c>
    </row>
    <row r="8398" spans="1:3">
      <c r="A8398" s="8">
        <v>8397</v>
      </c>
      <c r="B8398" s="16">
        <v>2.9939999999999998E-2</v>
      </c>
      <c r="C8398" s="17">
        <v>0.39563476746408188</v>
      </c>
    </row>
    <row r="8399" spans="1:3">
      <c r="A8399" s="8">
        <v>8398</v>
      </c>
      <c r="B8399" s="16">
        <v>2.7955555555555553E-2</v>
      </c>
      <c r="C8399" s="17">
        <v>0.43482409460436988</v>
      </c>
    </row>
    <row r="8400" spans="1:3">
      <c r="A8400" s="8">
        <v>8399</v>
      </c>
      <c r="B8400" s="16">
        <v>2.6232222222222226E-2</v>
      </c>
      <c r="C8400" s="17">
        <v>0.44320450039634601</v>
      </c>
    </row>
    <row r="8401" spans="1:3">
      <c r="A8401" s="8">
        <v>8400</v>
      </c>
      <c r="B8401" s="16">
        <v>2.4982222222222222E-2</v>
      </c>
      <c r="C8401" s="17">
        <v>0.43316583956339921</v>
      </c>
    </row>
    <row r="8402" spans="1:3">
      <c r="A8402" s="9">
        <v>8401</v>
      </c>
      <c r="B8402" s="16">
        <v>2.3369999999999998E-2</v>
      </c>
      <c r="C8402" s="17">
        <v>0.42541676393973199</v>
      </c>
    </row>
    <row r="8403" spans="1:3">
      <c r="A8403" s="8">
        <v>8402</v>
      </c>
      <c r="B8403" s="14">
        <v>2.0272222222222223E-2</v>
      </c>
      <c r="C8403" s="15">
        <v>0.42066419096689617</v>
      </c>
    </row>
    <row r="8404" spans="1:3">
      <c r="A8404" s="8">
        <v>8403</v>
      </c>
      <c r="B8404" s="16">
        <v>1.9460000000000002E-2</v>
      </c>
      <c r="C8404" s="17">
        <v>0.40676445463581778</v>
      </c>
    </row>
    <row r="8405" spans="1:3">
      <c r="A8405" s="8">
        <v>8404</v>
      </c>
      <c r="B8405" s="16">
        <v>1.9262222222222222E-2</v>
      </c>
      <c r="C8405" s="17">
        <v>0.38894471715743778</v>
      </c>
    </row>
    <row r="8406" spans="1:3">
      <c r="A8406" s="8">
        <v>8405</v>
      </c>
      <c r="B8406" s="16">
        <v>1.9762222222222223E-2</v>
      </c>
      <c r="C8406" s="17">
        <v>0.37915296250340386</v>
      </c>
    </row>
    <row r="8407" spans="1:3">
      <c r="A8407" s="9">
        <v>8406</v>
      </c>
      <c r="B8407" s="16">
        <v>2.0558888888888887E-2</v>
      </c>
      <c r="C8407" s="17">
        <v>0.37163413214206714</v>
      </c>
    </row>
    <row r="8408" spans="1:3">
      <c r="A8408" s="8">
        <v>8407</v>
      </c>
      <c r="B8408" s="14">
        <v>2.3923333333333335E-2</v>
      </c>
      <c r="C8408" s="15">
        <v>0.37173709795681853</v>
      </c>
    </row>
    <row r="8409" spans="1:3">
      <c r="A8409" s="8">
        <v>8408</v>
      </c>
      <c r="B8409" s="16">
        <v>3.8137777777777777E-2</v>
      </c>
      <c r="C8409" s="17">
        <v>0.37303230050446801</v>
      </c>
    </row>
    <row r="8410" spans="1:3">
      <c r="A8410" s="8">
        <v>8409</v>
      </c>
      <c r="B8410" s="14">
        <v>3.5264444444444445E-2</v>
      </c>
      <c r="C8410" s="15">
        <v>0.38010467134058346</v>
      </c>
    </row>
    <row r="8411" spans="1:3">
      <c r="A8411" s="8">
        <v>8410</v>
      </c>
      <c r="B8411" s="16">
        <v>2.9058888888888895E-2</v>
      </c>
      <c r="C8411" s="17">
        <v>0.39345173602406469</v>
      </c>
    </row>
    <row r="8412" spans="1:3">
      <c r="A8412" s="9">
        <v>8411</v>
      </c>
      <c r="B8412" s="16">
        <v>2.7044444444444444E-2</v>
      </c>
      <c r="C8412" s="17">
        <v>0.41179272462643246</v>
      </c>
    </row>
    <row r="8413" spans="1:3">
      <c r="A8413" s="8">
        <v>8412</v>
      </c>
      <c r="B8413" s="16">
        <v>2.4962222222222219E-2</v>
      </c>
      <c r="C8413" s="17">
        <v>0.42790343375619555</v>
      </c>
    </row>
    <row r="8414" spans="1:3">
      <c r="A8414" s="8">
        <v>8413</v>
      </c>
      <c r="B8414" s="16">
        <v>2.3248888888888888E-2</v>
      </c>
      <c r="C8414" s="17">
        <v>0.41596577820905828</v>
      </c>
    </row>
    <row r="8415" spans="1:3">
      <c r="A8415" s="8">
        <v>8414</v>
      </c>
      <c r="B8415" s="16">
        <v>2.2330000000000003E-2</v>
      </c>
      <c r="C8415" s="17">
        <v>0.40071190139047574</v>
      </c>
    </row>
    <row r="8416" spans="1:3">
      <c r="A8416" s="8">
        <v>8415</v>
      </c>
      <c r="B8416" s="16">
        <v>2.1706666666666666E-2</v>
      </c>
      <c r="C8416" s="17">
        <v>0.39482355258251711</v>
      </c>
    </row>
    <row r="8417" spans="1:3">
      <c r="A8417" s="9">
        <v>8416</v>
      </c>
      <c r="B8417" s="14">
        <v>2.1355555555555558E-2</v>
      </c>
      <c r="C8417" s="15">
        <v>0.39222230057535235</v>
      </c>
    </row>
    <row r="8418" spans="1:3">
      <c r="A8418" s="8">
        <v>8417</v>
      </c>
      <c r="B8418" s="16">
        <v>2.2838888888888888E-2</v>
      </c>
      <c r="C8418" s="17">
        <v>0.38948916851690218</v>
      </c>
    </row>
    <row r="8419" spans="1:3">
      <c r="A8419" s="8">
        <v>8418</v>
      </c>
      <c r="B8419" s="16">
        <v>2.9233333333333333E-2</v>
      </c>
      <c r="C8419" s="17">
        <v>0.38803627663743351</v>
      </c>
    </row>
    <row r="8420" spans="1:3">
      <c r="A8420" s="8">
        <v>8419</v>
      </c>
      <c r="B8420" s="16">
        <v>4.1696666666666667E-2</v>
      </c>
      <c r="C8420" s="17">
        <v>0.38651476744698532</v>
      </c>
    </row>
    <row r="8421" spans="1:3">
      <c r="A8421" s="8">
        <v>8420</v>
      </c>
      <c r="B8421" s="16">
        <v>3.548444444444445E-2</v>
      </c>
      <c r="C8421" s="17">
        <v>0.39341471320316856</v>
      </c>
    </row>
    <row r="8422" spans="1:3">
      <c r="A8422" s="9">
        <v>8421</v>
      </c>
      <c r="B8422" s="14">
        <v>3.1143333333333332E-2</v>
      </c>
      <c r="C8422" s="15">
        <v>0.43354811862590525</v>
      </c>
    </row>
    <row r="8423" spans="1:3">
      <c r="A8423" s="8">
        <v>8422</v>
      </c>
      <c r="B8423" s="16">
        <v>2.93E-2</v>
      </c>
      <c r="C8423" s="17">
        <v>0.48765279348273971</v>
      </c>
    </row>
    <row r="8424" spans="1:3">
      <c r="A8424" s="8">
        <v>8423</v>
      </c>
      <c r="B8424" s="14">
        <v>2.6786666666666667E-2</v>
      </c>
      <c r="C8424" s="15">
        <v>0.49764480120415316</v>
      </c>
    </row>
    <row r="8425" spans="1:3">
      <c r="A8425" s="8">
        <v>8424</v>
      </c>
      <c r="B8425" s="16">
        <v>2.3783333333333333E-2</v>
      </c>
      <c r="C8425" s="17">
        <v>0.49028530959124039</v>
      </c>
    </row>
    <row r="8426" spans="1:3">
      <c r="A8426" s="8">
        <v>8425</v>
      </c>
      <c r="B8426" s="16">
        <v>2.0755555555555551E-2</v>
      </c>
      <c r="C8426" s="17">
        <v>0.48307564690474092</v>
      </c>
    </row>
    <row r="8427" spans="1:3">
      <c r="A8427" s="9">
        <v>8426</v>
      </c>
      <c r="B8427" s="16">
        <v>1.9905555555555555E-2</v>
      </c>
      <c r="C8427" s="17">
        <v>0.47274394537787873</v>
      </c>
    </row>
    <row r="8428" spans="1:3">
      <c r="A8428" s="8">
        <v>8427</v>
      </c>
      <c r="B8428" s="16">
        <v>1.7955555555555551E-2</v>
      </c>
      <c r="C8428" s="17">
        <v>0.4601564191644692</v>
      </c>
    </row>
    <row r="8429" spans="1:3">
      <c r="A8429" s="8">
        <v>8428</v>
      </c>
      <c r="B8429" s="16">
        <v>1.7782222222222224E-2</v>
      </c>
      <c r="C8429" s="17">
        <v>0.4415846594358982</v>
      </c>
    </row>
    <row r="8430" spans="1:3">
      <c r="A8430" s="8">
        <v>8429</v>
      </c>
      <c r="B8430" s="16">
        <v>1.8056666666666669E-2</v>
      </c>
      <c r="C8430" s="17">
        <v>0.41785884052528577</v>
      </c>
    </row>
    <row r="8431" spans="1:3">
      <c r="A8431" s="8">
        <v>8430</v>
      </c>
      <c r="B8431" s="14">
        <v>1.8864444444444444E-2</v>
      </c>
      <c r="C8431" s="15">
        <v>0.40119861166448523</v>
      </c>
    </row>
    <row r="8432" spans="1:3">
      <c r="A8432" s="9">
        <v>8431</v>
      </c>
      <c r="B8432" s="16">
        <v>2.1627777777777777E-2</v>
      </c>
      <c r="C8432" s="17">
        <v>0.38737551885393595</v>
      </c>
    </row>
    <row r="8433" spans="1:3">
      <c r="A8433" s="8">
        <v>8432</v>
      </c>
      <c r="B8433" s="16">
        <v>3.8920000000000003E-2</v>
      </c>
      <c r="C8433" s="17">
        <v>0.38524144537293925</v>
      </c>
    </row>
    <row r="8434" spans="1:3">
      <c r="A8434" s="8">
        <v>8433</v>
      </c>
      <c r="B8434" s="16">
        <v>3.5361111111111114E-2</v>
      </c>
      <c r="C8434" s="17">
        <v>0.38855996115463504</v>
      </c>
    </row>
    <row r="8435" spans="1:3">
      <c r="A8435" s="8">
        <v>8434</v>
      </c>
      <c r="B8435" s="16">
        <v>2.7949999999999999E-2</v>
      </c>
      <c r="C8435" s="17">
        <v>0.39801840006494138</v>
      </c>
    </row>
    <row r="8436" spans="1:3">
      <c r="A8436" s="8">
        <v>8435</v>
      </c>
      <c r="B8436" s="14">
        <v>2.5308888888888891E-2</v>
      </c>
      <c r="C8436" s="15">
        <v>0.40496339714845214</v>
      </c>
    </row>
    <row r="8437" spans="1:3">
      <c r="A8437" s="9">
        <v>8436</v>
      </c>
      <c r="B8437" s="16">
        <v>2.2711111111111112E-2</v>
      </c>
      <c r="C8437" s="17">
        <v>0.41167207038767256</v>
      </c>
    </row>
    <row r="8438" spans="1:3">
      <c r="A8438" s="8">
        <v>8437</v>
      </c>
      <c r="B8438" s="14">
        <v>2.1446666666666666E-2</v>
      </c>
      <c r="C8438" s="15">
        <v>0.39942134301888765</v>
      </c>
    </row>
    <row r="8439" spans="1:3">
      <c r="A8439" s="8">
        <v>8438</v>
      </c>
      <c r="B8439" s="16">
        <v>2.0314444444444441E-2</v>
      </c>
      <c r="C8439" s="17">
        <v>0.38865023494270839</v>
      </c>
    </row>
    <row r="8440" spans="1:3">
      <c r="A8440" s="8">
        <v>8439</v>
      </c>
      <c r="B8440" s="16">
        <v>1.9278888888888887E-2</v>
      </c>
      <c r="C8440" s="17">
        <v>0.38065066209303988</v>
      </c>
    </row>
    <row r="8441" spans="1:3">
      <c r="A8441" s="8">
        <v>8440</v>
      </c>
      <c r="B8441" s="16">
        <v>1.8527777777777778E-2</v>
      </c>
      <c r="C8441" s="17">
        <v>0.36640920494953494</v>
      </c>
    </row>
    <row r="8442" spans="1:3">
      <c r="A8442" s="9">
        <v>8441</v>
      </c>
      <c r="B8442" s="16">
        <v>1.9572222222222223E-2</v>
      </c>
      <c r="C8442" s="17">
        <v>0.35824356924491779</v>
      </c>
    </row>
    <row r="8443" spans="1:3">
      <c r="A8443" s="8">
        <v>8442</v>
      </c>
      <c r="B8443" s="16">
        <v>2.304888888888889E-2</v>
      </c>
      <c r="C8443" s="17">
        <v>0.3515469383814771</v>
      </c>
    </row>
    <row r="8444" spans="1:3">
      <c r="A8444" s="8">
        <v>8443</v>
      </c>
      <c r="B8444" s="16">
        <v>3.3998888888888884E-2</v>
      </c>
      <c r="C8444" s="17">
        <v>0.34043913983590002</v>
      </c>
    </row>
    <row r="8445" spans="1:3">
      <c r="A8445" s="8">
        <v>8444</v>
      </c>
      <c r="B8445" s="14">
        <v>3.089444444444444E-2</v>
      </c>
      <c r="C8445" s="15">
        <v>0.3358928668033872</v>
      </c>
    </row>
    <row r="8446" spans="1:3">
      <c r="A8446" s="8">
        <v>8445</v>
      </c>
      <c r="B8446" s="16">
        <v>2.6804444444444447E-2</v>
      </c>
      <c r="C8446" s="17">
        <v>0.35429575486387549</v>
      </c>
    </row>
    <row r="8447" spans="1:3">
      <c r="A8447" s="9">
        <v>8446</v>
      </c>
      <c r="B8447" s="16">
        <v>2.5489999999999999E-2</v>
      </c>
      <c r="C8447" s="17">
        <v>0.39533736168264649</v>
      </c>
    </row>
    <row r="8448" spans="1:3">
      <c r="A8448" s="8">
        <v>8447</v>
      </c>
      <c r="B8448" s="16">
        <v>2.4470000000000002E-2</v>
      </c>
      <c r="C8448" s="17">
        <v>0.3915664483492306</v>
      </c>
    </row>
    <row r="8449" spans="1:3">
      <c r="A8449" s="8">
        <v>8448</v>
      </c>
      <c r="B8449" s="16">
        <v>2.1514444444444444E-2</v>
      </c>
      <c r="C8449" s="17">
        <v>0.37196782915155613</v>
      </c>
    </row>
    <row r="8450" spans="1:3">
      <c r="A8450" s="8">
        <v>8449</v>
      </c>
      <c r="B8450" s="14">
        <v>2.0616666666666665E-2</v>
      </c>
      <c r="C8450" s="15">
        <v>0.36167534981429733</v>
      </c>
    </row>
    <row r="8451" spans="1:3">
      <c r="A8451" s="8">
        <v>8450</v>
      </c>
      <c r="B8451" s="16">
        <v>1.9360000000000002E-2</v>
      </c>
      <c r="C8451" s="17">
        <v>0.34739383390771117</v>
      </c>
    </row>
    <row r="8452" spans="1:3">
      <c r="A8452" s="9">
        <v>8451</v>
      </c>
      <c r="B8452" s="14">
        <v>1.8173333333333333E-2</v>
      </c>
      <c r="C8452" s="15">
        <v>0.33560265957629504</v>
      </c>
    </row>
    <row r="8453" spans="1:3">
      <c r="A8453" s="8">
        <v>8452</v>
      </c>
      <c r="B8453" s="16">
        <v>1.7891111111111111E-2</v>
      </c>
      <c r="C8453" s="17">
        <v>0.32160388160780917</v>
      </c>
    </row>
    <row r="8454" spans="1:3">
      <c r="A8454" s="8">
        <v>8453</v>
      </c>
      <c r="B8454" s="16">
        <v>1.8344444444444444E-2</v>
      </c>
      <c r="C8454" s="17">
        <v>0.31189840148118492</v>
      </c>
    </row>
    <row r="8455" spans="1:3">
      <c r="A8455" s="8">
        <v>8454</v>
      </c>
      <c r="B8455" s="16">
        <v>1.963888888888889E-2</v>
      </c>
      <c r="C8455" s="17">
        <v>0.30608909051963734</v>
      </c>
    </row>
    <row r="8456" spans="1:3">
      <c r="A8456" s="8">
        <v>8455</v>
      </c>
      <c r="B8456" s="16">
        <v>2.3143333333333332E-2</v>
      </c>
      <c r="C8456" s="17">
        <v>0.30767715900179304</v>
      </c>
    </row>
    <row r="8457" spans="1:3">
      <c r="A8457" s="9">
        <v>8456</v>
      </c>
      <c r="B8457" s="16">
        <v>3.4152222222222223E-2</v>
      </c>
      <c r="C8457" s="17">
        <v>0.31469171461725204</v>
      </c>
    </row>
    <row r="8458" spans="1:3">
      <c r="A8458" s="8">
        <v>8457</v>
      </c>
      <c r="B8458" s="16">
        <v>3.1545555555555563E-2</v>
      </c>
      <c r="C8458" s="17">
        <v>0.33051474127116065</v>
      </c>
    </row>
    <row r="8459" spans="1:3">
      <c r="A8459" s="8">
        <v>8458</v>
      </c>
      <c r="B8459" s="14">
        <v>2.9152222222222222E-2</v>
      </c>
      <c r="C8459" s="15">
        <v>0.34685036795242413</v>
      </c>
    </row>
    <row r="8460" spans="1:3">
      <c r="A8460" s="8">
        <v>8459</v>
      </c>
      <c r="B8460" s="16">
        <v>2.7166666666666665E-2</v>
      </c>
      <c r="C8460" s="17">
        <v>0.36791016904141205</v>
      </c>
    </row>
    <row r="8461" spans="1:3">
      <c r="A8461" s="8">
        <v>8460</v>
      </c>
      <c r="B8461" s="16">
        <v>2.4593333333333332E-2</v>
      </c>
      <c r="C8461" s="17">
        <v>0.3824814663797288</v>
      </c>
    </row>
    <row r="8462" spans="1:3">
      <c r="A8462" s="9">
        <v>8461</v>
      </c>
      <c r="B8462" s="16">
        <v>2.3057777777777778E-2</v>
      </c>
      <c r="C8462" s="17">
        <v>0.37965802855816755</v>
      </c>
    </row>
    <row r="8463" spans="1:3">
      <c r="A8463" s="8">
        <v>8462</v>
      </c>
      <c r="B8463" s="16">
        <v>2.1761111111111106E-2</v>
      </c>
      <c r="C8463" s="17">
        <v>0.36662726371532989</v>
      </c>
    </row>
    <row r="8464" spans="1:3">
      <c r="A8464" s="8">
        <v>8463</v>
      </c>
      <c r="B8464" s="14">
        <v>2.0682222222222223E-2</v>
      </c>
      <c r="C8464" s="15">
        <v>0.34999784939360262</v>
      </c>
    </row>
    <row r="8465" spans="1:3">
      <c r="A8465" s="8">
        <v>8464</v>
      </c>
      <c r="B8465" s="16">
        <v>2.0218888888888887E-2</v>
      </c>
      <c r="C8465" s="17">
        <v>0.33096311716254884</v>
      </c>
    </row>
    <row r="8466" spans="1:3">
      <c r="A8466" s="8">
        <v>8465</v>
      </c>
      <c r="B8466" s="14">
        <v>2.121777777777778E-2</v>
      </c>
      <c r="C8466" s="15">
        <v>0.3206296909642985</v>
      </c>
    </row>
    <row r="8467" spans="1:3">
      <c r="A8467" s="9">
        <v>8466</v>
      </c>
      <c r="B8467" s="16">
        <v>2.8520000000000004E-2</v>
      </c>
      <c r="C8467" s="17">
        <v>0.31729475433743126</v>
      </c>
    </row>
    <row r="8468" spans="1:3">
      <c r="A8468" s="8">
        <v>8467</v>
      </c>
      <c r="B8468" s="16">
        <v>4.1095555555555559E-2</v>
      </c>
      <c r="C8468" s="17">
        <v>0.31948257862171781</v>
      </c>
    </row>
    <row r="8469" spans="1:3">
      <c r="A8469" s="8">
        <v>8468</v>
      </c>
      <c r="B8469" s="16">
        <v>3.4447777777777779E-2</v>
      </c>
      <c r="C8469" s="17">
        <v>0.32903913057253698</v>
      </c>
    </row>
    <row r="8470" spans="1:3">
      <c r="A8470" s="8">
        <v>8469</v>
      </c>
      <c r="B8470" s="16">
        <v>3.0762222222222222E-2</v>
      </c>
      <c r="C8470" s="17">
        <v>0.35894947719536063</v>
      </c>
    </row>
    <row r="8471" spans="1:3">
      <c r="A8471" s="8">
        <v>8470</v>
      </c>
      <c r="B8471" s="16">
        <v>2.9649999999999996E-2</v>
      </c>
      <c r="C8471" s="17">
        <v>0.39769960977985164</v>
      </c>
    </row>
    <row r="8472" spans="1:3">
      <c r="A8472" s="9">
        <v>8471</v>
      </c>
      <c r="B8472" s="16">
        <v>2.6145555555555561E-2</v>
      </c>
      <c r="C8472" s="17">
        <v>0.38975789263699012</v>
      </c>
    </row>
    <row r="8473" spans="1:3">
      <c r="A8473" s="8">
        <v>8472</v>
      </c>
      <c r="B8473" s="14">
        <v>2.2520000000000002E-2</v>
      </c>
      <c r="C8473" s="15">
        <v>0.37548895599466225</v>
      </c>
    </row>
    <row r="8474" spans="1:3">
      <c r="A8474" s="8">
        <v>8473</v>
      </c>
      <c r="B8474" s="16">
        <v>2.0781111111111111E-2</v>
      </c>
      <c r="C8474" s="17">
        <v>0.36781898192708506</v>
      </c>
    </row>
    <row r="8475" spans="1:3">
      <c r="A8475" s="8">
        <v>8474</v>
      </c>
      <c r="B8475" s="16">
        <v>1.958E-2</v>
      </c>
      <c r="C8475" s="17">
        <v>0.36174457144212102</v>
      </c>
    </row>
    <row r="8476" spans="1:3">
      <c r="A8476" s="8">
        <v>8475</v>
      </c>
      <c r="B8476" s="16">
        <v>1.8685555555555556E-2</v>
      </c>
      <c r="C8476" s="17">
        <v>0.35273111568647059</v>
      </c>
    </row>
    <row r="8477" spans="1:3">
      <c r="A8477" s="9">
        <v>8476</v>
      </c>
      <c r="B8477" s="16">
        <v>1.8452222222222224E-2</v>
      </c>
      <c r="C8477" s="17">
        <v>0.33547981409303185</v>
      </c>
    </row>
    <row r="8478" spans="1:3">
      <c r="A8478" s="8">
        <v>8477</v>
      </c>
      <c r="B8478" s="14">
        <v>1.8932222222222225E-2</v>
      </c>
      <c r="C8478" s="15">
        <v>0.32138210684786034</v>
      </c>
    </row>
    <row r="8479" spans="1:3">
      <c r="A8479" s="8">
        <v>8478</v>
      </c>
      <c r="B8479" s="16">
        <v>2.0806666666666664E-2</v>
      </c>
      <c r="C8479" s="17">
        <v>0.32358174273743778</v>
      </c>
    </row>
    <row r="8480" spans="1:3">
      <c r="A8480" s="8">
        <v>8479</v>
      </c>
      <c r="B8480" s="14">
        <v>2.5542222222222223E-2</v>
      </c>
      <c r="C8480" s="15">
        <v>0.32177249968931559</v>
      </c>
    </row>
    <row r="8481" spans="1:3">
      <c r="A8481" s="8">
        <v>8480</v>
      </c>
      <c r="B8481" s="16">
        <v>4.0098888888888892E-2</v>
      </c>
      <c r="C8481" s="17">
        <v>0.32851203613819246</v>
      </c>
    </row>
    <row r="8482" spans="1:3">
      <c r="A8482" s="9">
        <v>8481</v>
      </c>
      <c r="B8482" s="16">
        <v>4.1964444444444443E-2</v>
      </c>
      <c r="C8482" s="17">
        <v>0.34173007075393003</v>
      </c>
    </row>
    <row r="8483" spans="1:3">
      <c r="A8483" s="8">
        <v>8482</v>
      </c>
      <c r="B8483" s="16">
        <v>3.2492222222222221E-2</v>
      </c>
      <c r="C8483" s="17">
        <v>0.35866888288746135</v>
      </c>
    </row>
    <row r="8484" spans="1:3">
      <c r="A8484" s="8">
        <v>8483</v>
      </c>
      <c r="B8484" s="16">
        <v>3.071444444444445E-2</v>
      </c>
      <c r="C8484" s="17">
        <v>0.38054212840912827</v>
      </c>
    </row>
    <row r="8485" spans="1:3">
      <c r="A8485" s="8">
        <v>8484</v>
      </c>
      <c r="B8485" s="16">
        <v>2.6612222222222218E-2</v>
      </c>
      <c r="C8485" s="17">
        <v>0.3979496419559525</v>
      </c>
    </row>
    <row r="8486" spans="1:3">
      <c r="A8486" s="8">
        <v>8485</v>
      </c>
      <c r="B8486" s="16">
        <v>2.4011111111111112E-2</v>
      </c>
      <c r="C8486" s="17">
        <v>0.39138882695978028</v>
      </c>
    </row>
    <row r="8487" spans="1:3">
      <c r="A8487" s="9">
        <v>8486</v>
      </c>
      <c r="B8487" s="14">
        <v>2.1754444444444448E-2</v>
      </c>
      <c r="C8487" s="15">
        <v>0.38299474298488867</v>
      </c>
    </row>
    <row r="8488" spans="1:3">
      <c r="A8488" s="8">
        <v>8487</v>
      </c>
      <c r="B8488" s="16">
        <v>2.0906666666666671E-2</v>
      </c>
      <c r="C8488" s="17">
        <v>0.38281503710174702</v>
      </c>
    </row>
    <row r="8489" spans="1:3">
      <c r="A8489" s="8">
        <v>8488</v>
      </c>
      <c r="B8489" s="16">
        <v>2.0464444444444448E-2</v>
      </c>
      <c r="C8489" s="17">
        <v>0.38426278774183004</v>
      </c>
    </row>
    <row r="8490" spans="1:3">
      <c r="A8490" s="8">
        <v>8489</v>
      </c>
      <c r="B8490" s="16">
        <v>2.1913333333333333E-2</v>
      </c>
      <c r="C8490" s="17">
        <v>0.37658459680577722</v>
      </c>
    </row>
    <row r="8491" spans="1:3">
      <c r="A8491" s="8">
        <v>8490</v>
      </c>
      <c r="B8491" s="16">
        <v>2.9252222222222218E-2</v>
      </c>
      <c r="C8491" s="17">
        <v>0.36733527700398338</v>
      </c>
    </row>
    <row r="8492" spans="1:3">
      <c r="A8492" s="9">
        <v>8491</v>
      </c>
      <c r="B8492" s="14">
        <v>4.235888888888889E-2</v>
      </c>
      <c r="C8492" s="15">
        <v>0.35824758059558076</v>
      </c>
    </row>
    <row r="8493" spans="1:3">
      <c r="A8493" s="8">
        <v>8492</v>
      </c>
      <c r="B8493" s="16">
        <v>3.691111111111111E-2</v>
      </c>
      <c r="C8493" s="17">
        <v>0.36417871884135211</v>
      </c>
    </row>
    <row r="8494" spans="1:3">
      <c r="A8494" s="8">
        <v>8493</v>
      </c>
      <c r="B8494" s="14">
        <v>3.2230000000000002E-2</v>
      </c>
      <c r="C8494" s="15">
        <v>0.39419538786842373</v>
      </c>
    </row>
    <row r="8495" spans="1:3">
      <c r="A8495" s="8">
        <v>8494</v>
      </c>
      <c r="B8495" s="16">
        <v>3.0234444444444446E-2</v>
      </c>
      <c r="C8495" s="17">
        <v>0.44855139673423822</v>
      </c>
    </row>
    <row r="8496" spans="1:3">
      <c r="A8496" s="8">
        <v>8495</v>
      </c>
      <c r="B8496" s="16">
        <v>2.6675555555555557E-2</v>
      </c>
      <c r="C8496" s="17">
        <v>0.45171090897077804</v>
      </c>
    </row>
    <row r="8497" spans="1:3">
      <c r="A8497" s="9">
        <v>8496</v>
      </c>
      <c r="B8497" s="16">
        <v>2.4497777777777778E-2</v>
      </c>
      <c r="C8497" s="17">
        <v>0.44244808833105315</v>
      </c>
    </row>
    <row r="8498" spans="1:3">
      <c r="A8498" s="8">
        <v>8497</v>
      </c>
      <c r="B8498" s="16">
        <v>2.1756666666666664E-2</v>
      </c>
      <c r="C8498" s="17">
        <v>0.43185229205308256</v>
      </c>
    </row>
    <row r="8499" spans="1:3">
      <c r="A8499" s="8">
        <v>8498</v>
      </c>
      <c r="B8499" s="16">
        <v>2.0246666666666666E-2</v>
      </c>
      <c r="C8499" s="17">
        <v>0.42505679530541601</v>
      </c>
    </row>
    <row r="8500" spans="1:3">
      <c r="A8500" s="8">
        <v>8499</v>
      </c>
      <c r="B8500" s="16">
        <v>1.9265555555555553E-2</v>
      </c>
      <c r="C8500" s="17">
        <v>0.42177462736676985</v>
      </c>
    </row>
    <row r="8501" spans="1:3">
      <c r="A8501" s="8">
        <v>8500</v>
      </c>
      <c r="B8501" s="14">
        <v>1.9431111111111107E-2</v>
      </c>
      <c r="C8501" s="15">
        <v>0.41596640995886131</v>
      </c>
    </row>
    <row r="8502" spans="1:3">
      <c r="A8502" s="9">
        <v>8501</v>
      </c>
      <c r="B8502" s="16">
        <v>1.9972222222222221E-2</v>
      </c>
      <c r="C8502" s="17">
        <v>0.40328697571490774</v>
      </c>
    </row>
    <row r="8503" spans="1:3">
      <c r="A8503" s="8">
        <v>8502</v>
      </c>
      <c r="B8503" s="16">
        <v>2.1098888888888893E-2</v>
      </c>
      <c r="C8503" s="17">
        <v>0.3956423099044114</v>
      </c>
    </row>
    <row r="8504" spans="1:3">
      <c r="A8504" s="8">
        <v>8503</v>
      </c>
      <c r="B8504" s="16">
        <v>2.7475555555555555E-2</v>
      </c>
      <c r="C8504" s="17">
        <v>0.3970907279423701</v>
      </c>
    </row>
    <row r="8505" spans="1:3">
      <c r="A8505" s="8">
        <v>8504</v>
      </c>
      <c r="B8505" s="16">
        <v>3.5961111111111117E-2</v>
      </c>
      <c r="C8505" s="17">
        <v>0.40420556244066691</v>
      </c>
    </row>
    <row r="8506" spans="1:3">
      <c r="A8506" s="8">
        <v>8505</v>
      </c>
      <c r="B8506" s="14">
        <v>3.2808888888888887E-2</v>
      </c>
      <c r="C8506" s="15">
        <v>0.41239493358335599</v>
      </c>
    </row>
    <row r="8507" spans="1:3">
      <c r="A8507" s="9">
        <v>8506</v>
      </c>
      <c r="B8507" s="16">
        <v>2.7981111111111109E-2</v>
      </c>
      <c r="C8507" s="17">
        <v>0.41981735215136295</v>
      </c>
    </row>
    <row r="8508" spans="1:3">
      <c r="A8508" s="8">
        <v>8507</v>
      </c>
      <c r="B8508" s="14">
        <v>2.6661111111111115E-2</v>
      </c>
      <c r="C8508" s="15">
        <v>0.42893375370552328</v>
      </c>
    </row>
    <row r="8509" spans="1:3">
      <c r="A8509" s="8">
        <v>8508</v>
      </c>
      <c r="B8509" s="16">
        <v>2.4375555555555553E-2</v>
      </c>
      <c r="C8509" s="17">
        <v>0.43124922364917273</v>
      </c>
    </row>
    <row r="8510" spans="1:3">
      <c r="A8510" s="8">
        <v>8509</v>
      </c>
      <c r="B8510" s="16">
        <v>2.2508888888888891E-2</v>
      </c>
      <c r="C8510" s="17">
        <v>0.4235523261970216</v>
      </c>
    </row>
    <row r="8511" spans="1:3">
      <c r="A8511" s="8">
        <v>8510</v>
      </c>
      <c r="B8511" s="16">
        <v>2.1882222222222227E-2</v>
      </c>
      <c r="C8511" s="17">
        <v>0.42183682737346417</v>
      </c>
    </row>
    <row r="8512" spans="1:3">
      <c r="A8512" s="9">
        <v>8511</v>
      </c>
      <c r="B8512" s="16">
        <v>2.1264444444444443E-2</v>
      </c>
      <c r="C8512" s="17">
        <v>0.42875424981859533</v>
      </c>
    </row>
    <row r="8513" spans="1:3">
      <c r="A8513" s="8">
        <v>8512</v>
      </c>
      <c r="B8513" s="16">
        <v>2.053E-2</v>
      </c>
      <c r="C8513" s="17">
        <v>0.4216073633890759</v>
      </c>
    </row>
    <row r="8514" spans="1:3">
      <c r="A8514" s="8">
        <v>8513</v>
      </c>
      <c r="B8514" s="16">
        <v>2.1101111111111109E-2</v>
      </c>
      <c r="C8514" s="17">
        <v>0.41194844172742118</v>
      </c>
    </row>
    <row r="8515" spans="1:3">
      <c r="A8515" s="8">
        <v>8514</v>
      </c>
      <c r="B8515" s="14">
        <v>2.6360000000000005E-2</v>
      </c>
      <c r="C8515" s="15">
        <v>0.40451557111906944</v>
      </c>
    </row>
    <row r="8516" spans="1:3">
      <c r="A8516" s="8">
        <v>8515</v>
      </c>
      <c r="B8516" s="16">
        <v>3.8823333333333328E-2</v>
      </c>
      <c r="C8516" s="17">
        <v>0.3956913546595533</v>
      </c>
    </row>
    <row r="8517" spans="1:3">
      <c r="A8517" s="9">
        <v>8516</v>
      </c>
      <c r="B8517" s="16">
        <v>3.0256666666666668E-2</v>
      </c>
      <c r="C8517" s="17">
        <v>0.39265825283656514</v>
      </c>
    </row>
    <row r="8518" spans="1:3">
      <c r="A8518" s="8">
        <v>8517</v>
      </c>
      <c r="B8518" s="16">
        <v>2.7069999999999997E-2</v>
      </c>
      <c r="C8518" s="17">
        <v>0.41712872981530646</v>
      </c>
    </row>
    <row r="8519" spans="1:3">
      <c r="A8519" s="8">
        <v>8518</v>
      </c>
      <c r="B8519" s="16">
        <v>2.5117777777777777E-2</v>
      </c>
      <c r="C8519" s="17">
        <v>0.46263286125546055</v>
      </c>
    </row>
    <row r="8520" spans="1:3">
      <c r="A8520" s="8">
        <v>8519</v>
      </c>
      <c r="B8520" s="14">
        <v>2.2836666666666668E-2</v>
      </c>
      <c r="C8520" s="15">
        <v>0.46000999089977634</v>
      </c>
    </row>
    <row r="8521" spans="1:3">
      <c r="A8521" s="8">
        <v>8520</v>
      </c>
      <c r="B8521" s="16">
        <v>2.0762222222222224E-2</v>
      </c>
      <c r="C8521" s="17">
        <v>0.43790101468209042</v>
      </c>
    </row>
    <row r="8522" spans="1:3">
      <c r="A8522" s="9">
        <v>8521</v>
      </c>
      <c r="B8522" s="14">
        <v>1.9153333333333331E-2</v>
      </c>
      <c r="C8522" s="15">
        <v>0.41864622258270645</v>
      </c>
    </row>
    <row r="8523" spans="1:3">
      <c r="A8523" s="8">
        <v>8522</v>
      </c>
      <c r="B8523" s="16">
        <v>2.0472222222222225E-2</v>
      </c>
      <c r="C8523" s="17">
        <v>0.40301796691362257</v>
      </c>
    </row>
    <row r="8524" spans="1:3">
      <c r="A8524" s="8">
        <v>8523</v>
      </c>
      <c r="B8524" s="16">
        <v>1.9638888888888886E-2</v>
      </c>
      <c r="C8524" s="17">
        <v>0.39398617853276857</v>
      </c>
    </row>
    <row r="8525" spans="1:3">
      <c r="A8525" s="8">
        <v>8524</v>
      </c>
      <c r="B8525" s="16">
        <v>1.937111111111111E-2</v>
      </c>
      <c r="C8525" s="17">
        <v>0.37998846475497983</v>
      </c>
    </row>
    <row r="8526" spans="1:3">
      <c r="A8526" s="8">
        <v>8525</v>
      </c>
      <c r="B8526" s="16">
        <v>2.0021111111111115E-2</v>
      </c>
      <c r="C8526" s="17">
        <v>0.35146526485477608</v>
      </c>
    </row>
    <row r="8527" spans="1:3">
      <c r="A8527" s="9">
        <v>8526</v>
      </c>
      <c r="B8527" s="16">
        <v>2.137E-2</v>
      </c>
      <c r="C8527" s="17">
        <v>0.35772800991518583</v>
      </c>
    </row>
    <row r="8528" spans="1:3">
      <c r="A8528" s="8">
        <v>8527</v>
      </c>
      <c r="B8528" s="16">
        <v>2.5984444444444445E-2</v>
      </c>
      <c r="C8528" s="17">
        <v>0.36327757731385635</v>
      </c>
    </row>
    <row r="8529" spans="1:3">
      <c r="A8529" s="8">
        <v>8528</v>
      </c>
      <c r="B8529" s="14">
        <v>3.1879999999999999E-2</v>
      </c>
      <c r="C8529" s="15">
        <v>0.3755550370342669</v>
      </c>
    </row>
    <row r="8530" spans="1:3">
      <c r="A8530" s="8">
        <v>8529</v>
      </c>
      <c r="B8530" s="16">
        <v>3.0359999999999998E-2</v>
      </c>
      <c r="C8530" s="17">
        <v>0.38846783235518123</v>
      </c>
    </row>
    <row r="8531" spans="1:3">
      <c r="A8531" s="8">
        <v>8530</v>
      </c>
      <c r="B8531" s="16">
        <v>2.7467777777777778E-2</v>
      </c>
      <c r="C8531" s="17">
        <v>0.40521982741624951</v>
      </c>
    </row>
    <row r="8532" spans="1:3">
      <c r="A8532" s="9">
        <v>8531</v>
      </c>
      <c r="B8532" s="16">
        <v>2.440444444444444E-2</v>
      </c>
      <c r="C8532" s="17">
        <v>0.41941710717422398</v>
      </c>
    </row>
    <row r="8533" spans="1:3">
      <c r="A8533" s="8">
        <v>8532</v>
      </c>
      <c r="B8533" s="16">
        <v>2.2998888888888888E-2</v>
      </c>
      <c r="C8533" s="17">
        <v>0.42616042505833801</v>
      </c>
    </row>
    <row r="8534" spans="1:3">
      <c r="A8534" s="8">
        <v>8533</v>
      </c>
      <c r="B8534" s="14">
        <v>2.2542222222222227E-2</v>
      </c>
      <c r="C8534" s="15">
        <v>0.41769539407611045</v>
      </c>
    </row>
    <row r="8535" spans="1:3">
      <c r="A8535" s="8">
        <v>8534</v>
      </c>
      <c r="B8535" s="16">
        <v>2.1765555555555555E-2</v>
      </c>
      <c r="C8535" s="17">
        <v>0.4106668226104091</v>
      </c>
    </row>
    <row r="8536" spans="1:3">
      <c r="A8536" s="8">
        <v>8535</v>
      </c>
      <c r="B8536" s="14">
        <v>2.1643333333333334E-2</v>
      </c>
      <c r="C8536" s="15">
        <v>0.41139054874976388</v>
      </c>
    </row>
    <row r="8537" spans="1:3">
      <c r="A8537" s="9">
        <v>8536</v>
      </c>
      <c r="B8537" s="16">
        <v>2.1163333333333336E-2</v>
      </c>
      <c r="C8537" s="17">
        <v>0.40534285025120054</v>
      </c>
    </row>
    <row r="8538" spans="1:3">
      <c r="A8538" s="8">
        <v>8537</v>
      </c>
      <c r="B8538" s="16">
        <v>2.1983333333333334E-2</v>
      </c>
      <c r="C8538" s="17">
        <v>0.40242405423377042</v>
      </c>
    </row>
    <row r="8539" spans="1:3">
      <c r="A8539" s="8">
        <v>8538</v>
      </c>
      <c r="B8539" s="16">
        <v>2.7312222222222224E-2</v>
      </c>
      <c r="C8539" s="17">
        <v>0.40428700842420229</v>
      </c>
    </row>
    <row r="8540" spans="1:3">
      <c r="A8540" s="8">
        <v>8539</v>
      </c>
      <c r="B8540" s="16">
        <v>3.9417777777777774E-2</v>
      </c>
      <c r="C8540" s="17">
        <v>0.40312259634368813</v>
      </c>
    </row>
    <row r="8541" spans="1:3">
      <c r="A8541" s="8">
        <v>8540</v>
      </c>
      <c r="B8541" s="16">
        <v>3.2586666666666667E-2</v>
      </c>
      <c r="C8541" s="17">
        <v>0.40747249881810693</v>
      </c>
    </row>
    <row r="8542" spans="1:3">
      <c r="A8542" s="9">
        <v>8541</v>
      </c>
      <c r="B8542" s="16">
        <v>3.0524444444444448E-2</v>
      </c>
      <c r="C8542" s="17">
        <v>0.42581442075787318</v>
      </c>
    </row>
    <row r="8543" spans="1:3">
      <c r="A8543" s="8">
        <v>8542</v>
      </c>
      <c r="B8543" s="14">
        <v>3.1744444444444436E-2</v>
      </c>
      <c r="C8543" s="15">
        <v>0.45564091604397927</v>
      </c>
    </row>
    <row r="8544" spans="1:3">
      <c r="A8544" s="8">
        <v>8543</v>
      </c>
      <c r="B8544" s="16">
        <v>3.094888888888889E-2</v>
      </c>
      <c r="C8544" s="17">
        <v>0.44899915636507687</v>
      </c>
    </row>
    <row r="8545" spans="1:3">
      <c r="A8545" s="8">
        <v>8544</v>
      </c>
      <c r="B8545" s="16">
        <v>2.6027777777777778E-2</v>
      </c>
      <c r="C8545" s="17">
        <v>0.42590624492787166</v>
      </c>
    </row>
    <row r="8546" spans="1:3">
      <c r="A8546" s="8">
        <v>8545</v>
      </c>
      <c r="B8546" s="16">
        <v>2.413111111111111E-2</v>
      </c>
      <c r="C8546" s="17">
        <v>0.40816637971417136</v>
      </c>
    </row>
    <row r="8547" spans="1:3">
      <c r="A8547" s="9">
        <v>8546</v>
      </c>
      <c r="B8547" s="16">
        <v>2.1136666666666668E-2</v>
      </c>
      <c r="C8547" s="17">
        <v>0.39020129088202193</v>
      </c>
    </row>
    <row r="8548" spans="1:3">
      <c r="A8548" s="8">
        <v>8547</v>
      </c>
      <c r="B8548" s="14">
        <v>1.9784444444444441E-2</v>
      </c>
      <c r="C8548" s="15">
        <v>0.37426862890352508</v>
      </c>
    </row>
    <row r="8549" spans="1:3">
      <c r="A8549" s="8">
        <v>8548</v>
      </c>
      <c r="B8549" s="16">
        <v>2.0124444444444445E-2</v>
      </c>
      <c r="C8549" s="17">
        <v>0.35810100221492563</v>
      </c>
    </row>
    <row r="8550" spans="1:3">
      <c r="A8550" s="8">
        <v>8549</v>
      </c>
      <c r="B8550" s="14">
        <v>2.2294444444444443E-2</v>
      </c>
      <c r="C8550" s="15">
        <v>0.32335488015662311</v>
      </c>
    </row>
    <row r="8551" spans="1:3">
      <c r="A8551" s="8">
        <v>8550</v>
      </c>
      <c r="B8551" s="16">
        <v>2.5472222222222226E-2</v>
      </c>
      <c r="C8551" s="17">
        <v>0.32289797634180484</v>
      </c>
    </row>
    <row r="8552" spans="1:3">
      <c r="A8552" s="9">
        <v>8551</v>
      </c>
      <c r="B8552" s="16">
        <v>3.1733333333333336E-2</v>
      </c>
      <c r="C8552" s="17">
        <v>0.3269030793426343</v>
      </c>
    </row>
    <row r="8553" spans="1:3">
      <c r="A8553" s="8">
        <v>8552</v>
      </c>
      <c r="B8553" s="16">
        <v>5.527777777777778E-2</v>
      </c>
      <c r="C8553" s="17">
        <v>0.33039137758473797</v>
      </c>
    </row>
    <row r="8554" spans="1:3">
      <c r="A8554" s="8">
        <v>8553</v>
      </c>
      <c r="B8554" s="16">
        <v>6.9536666666666663E-2</v>
      </c>
      <c r="C8554" s="17">
        <v>0.33876969006371133</v>
      </c>
    </row>
    <row r="8555" spans="1:3">
      <c r="A8555" s="8">
        <v>8554</v>
      </c>
      <c r="B8555" s="16">
        <v>6.7138888888888887E-2</v>
      </c>
      <c r="C8555" s="17">
        <v>0.35055129068154234</v>
      </c>
    </row>
    <row r="8556" spans="1:3">
      <c r="A8556" s="8">
        <v>8555</v>
      </c>
      <c r="B8556" s="16">
        <v>4.4610000000000004E-2</v>
      </c>
      <c r="C8556" s="17">
        <v>0.36212564286101906</v>
      </c>
    </row>
    <row r="8557" spans="1:3">
      <c r="A8557" s="9">
        <v>8556</v>
      </c>
      <c r="B8557" s="14">
        <v>3.6891111111111104E-2</v>
      </c>
      <c r="C8557" s="15">
        <v>0.36933936706507764</v>
      </c>
    </row>
    <row r="8558" spans="1:3">
      <c r="A8558" s="8">
        <v>8557</v>
      </c>
      <c r="B8558" s="16">
        <v>3.1131111111111116E-2</v>
      </c>
      <c r="C8558" s="17">
        <v>0.35908219724349399</v>
      </c>
    </row>
    <row r="8559" spans="1:3">
      <c r="A8559" s="8">
        <v>8558</v>
      </c>
      <c r="B8559" s="16">
        <v>2.6356666666666664E-2</v>
      </c>
      <c r="C8559" s="17">
        <v>0.35291066516344655</v>
      </c>
    </row>
    <row r="8560" spans="1:3">
      <c r="A8560" s="8">
        <v>8559</v>
      </c>
      <c r="B8560" s="16">
        <v>2.3772222222222222E-2</v>
      </c>
      <c r="C8560" s="17">
        <v>0.35407207093417414</v>
      </c>
    </row>
    <row r="8561" spans="1:3">
      <c r="A8561" s="8">
        <v>8560</v>
      </c>
      <c r="B8561" s="16">
        <v>2.2647777777777781E-2</v>
      </c>
      <c r="C8561" s="17">
        <v>0.34922449473513856</v>
      </c>
    </row>
    <row r="8562" spans="1:3">
      <c r="A8562" s="9">
        <v>8561</v>
      </c>
      <c r="B8562" s="14">
        <v>2.3508888888888888E-2</v>
      </c>
      <c r="C8562" s="15">
        <v>0.34074048457443323</v>
      </c>
    </row>
    <row r="8563" spans="1:3">
      <c r="A8563" s="8">
        <v>8562</v>
      </c>
      <c r="B8563" s="16">
        <v>3.4988888888888889E-2</v>
      </c>
      <c r="C8563" s="17">
        <v>0.33145435995848677</v>
      </c>
    </row>
    <row r="8564" spans="1:3">
      <c r="A8564" s="8">
        <v>8563</v>
      </c>
      <c r="B8564" s="14">
        <v>8.240666666666667E-2</v>
      </c>
      <c r="C8564" s="15">
        <v>0.32500103618835957</v>
      </c>
    </row>
    <row r="8565" spans="1:3">
      <c r="A8565" s="8">
        <v>8564</v>
      </c>
      <c r="B8565" s="16">
        <v>8.2306666666666653E-2</v>
      </c>
      <c r="C8565" s="17">
        <v>0.3269227460577066</v>
      </c>
    </row>
    <row r="8566" spans="1:3">
      <c r="A8566" s="8">
        <v>8565</v>
      </c>
      <c r="B8566" s="16">
        <v>7.5877777777777794E-2</v>
      </c>
      <c r="C8566" s="17">
        <v>0.35353065695059377</v>
      </c>
    </row>
    <row r="8567" spans="1:3">
      <c r="A8567" s="9">
        <v>8566</v>
      </c>
      <c r="B8567" s="16">
        <v>7.3663333333333345E-2</v>
      </c>
      <c r="C8567" s="17">
        <v>0.39419902768562382</v>
      </c>
    </row>
    <row r="8568" spans="1:3">
      <c r="A8568" s="8">
        <v>8567</v>
      </c>
      <c r="B8568" s="16">
        <v>5.355E-2</v>
      </c>
      <c r="C8568" s="17">
        <v>0.39154101239462125</v>
      </c>
    </row>
    <row r="8569" spans="1:3">
      <c r="A8569" s="8">
        <v>8568</v>
      </c>
      <c r="B8569" s="16">
        <v>3.4689999999999999E-2</v>
      </c>
      <c r="C8569" s="17">
        <v>0.37165271421084572</v>
      </c>
    </row>
    <row r="8570" spans="1:3">
      <c r="A8570" s="8">
        <v>8569</v>
      </c>
      <c r="B8570" s="16">
        <v>2.7360000000000002E-2</v>
      </c>
      <c r="C8570" s="17">
        <v>0.35746510794879249</v>
      </c>
    </row>
    <row r="8571" spans="1:3">
      <c r="A8571" s="8">
        <v>8570</v>
      </c>
      <c r="B8571" s="14">
        <v>8.5508888888888898E-2</v>
      </c>
      <c r="C8571" s="15">
        <v>0.3447423340308603</v>
      </c>
    </row>
    <row r="8572" spans="1:3">
      <c r="A8572" s="9">
        <v>8571</v>
      </c>
      <c r="B8572" s="16">
        <v>7.6011111111111099E-2</v>
      </c>
      <c r="C8572" s="17">
        <v>0.33580213520860125</v>
      </c>
    </row>
    <row r="8573" spans="1:3">
      <c r="A8573" s="8">
        <v>8572</v>
      </c>
      <c r="B8573" s="16">
        <v>7.2046666666666662E-2</v>
      </c>
      <c r="C8573" s="17">
        <v>0.32569045669383978</v>
      </c>
    </row>
    <row r="8574" spans="1:3">
      <c r="A8574" s="8">
        <v>8573</v>
      </c>
      <c r="B8574" s="16">
        <v>7.2316666666666654E-2</v>
      </c>
      <c r="C8574" s="17">
        <v>0.27688308743354495</v>
      </c>
    </row>
    <row r="8575" spans="1:3">
      <c r="A8575" s="8">
        <v>8574</v>
      </c>
      <c r="B8575" s="16">
        <v>9.1685555555555534E-2</v>
      </c>
      <c r="C8575" s="17">
        <v>0.27287141244289492</v>
      </c>
    </row>
    <row r="8576" spans="1:3">
      <c r="A8576" s="8">
        <v>8575</v>
      </c>
      <c r="B8576" s="14">
        <v>0.13551333333333335</v>
      </c>
      <c r="C8576" s="15">
        <v>0.27568634309929707</v>
      </c>
    </row>
    <row r="8577" spans="1:3">
      <c r="A8577" s="9">
        <v>8576</v>
      </c>
      <c r="B8577" s="16">
        <v>0.28198222222222225</v>
      </c>
      <c r="C8577" s="17">
        <v>0.28196410714285081</v>
      </c>
    </row>
    <row r="8578" spans="1:3">
      <c r="A8578" s="8">
        <v>8577</v>
      </c>
      <c r="B8578" s="14">
        <v>0.30061111111111116</v>
      </c>
      <c r="C8578" s="15">
        <v>0.28883360458579455</v>
      </c>
    </row>
    <row r="8579" spans="1:3">
      <c r="A8579" s="8">
        <v>8578</v>
      </c>
      <c r="B8579" s="16">
        <v>0.23502222222222224</v>
      </c>
      <c r="C8579" s="17">
        <v>0.29455575093589897</v>
      </c>
    </row>
    <row r="8580" spans="1:3">
      <c r="A8580" s="8">
        <v>8579</v>
      </c>
      <c r="B8580" s="16">
        <v>7.1971111111111111E-2</v>
      </c>
      <c r="C8580" s="17">
        <v>0.3044317785528593</v>
      </c>
    </row>
    <row r="8581" spans="1:3">
      <c r="A8581" s="8">
        <v>8580</v>
      </c>
      <c r="B8581" s="16">
        <v>3.811888888888889E-2</v>
      </c>
      <c r="C8581" s="17">
        <v>0.32014794605540386</v>
      </c>
    </row>
    <row r="8582" spans="1:3">
      <c r="A8582" s="9">
        <v>8581</v>
      </c>
      <c r="B8582" s="16">
        <v>2.7140000000000001E-2</v>
      </c>
      <c r="C8582" s="17">
        <v>0.32096921467605277</v>
      </c>
    </row>
    <row r="8583" spans="1:3">
      <c r="A8583" s="8">
        <v>8582</v>
      </c>
      <c r="B8583" s="16">
        <v>2.3707777777777776E-2</v>
      </c>
      <c r="C8583" s="17">
        <v>0.3106423832224372</v>
      </c>
    </row>
    <row r="8584" spans="1:3">
      <c r="A8584" s="8">
        <v>8583</v>
      </c>
      <c r="B8584" s="16">
        <v>2.2665555555555557E-2</v>
      </c>
      <c r="C8584" s="17">
        <v>0.30702062778802708</v>
      </c>
    </row>
    <row r="8585" spans="1:3">
      <c r="A8585" s="8">
        <v>8584</v>
      </c>
      <c r="B8585" s="14">
        <v>2.117666666666667E-2</v>
      </c>
      <c r="C8585" s="15">
        <v>0.30870755685334328</v>
      </c>
    </row>
    <row r="8586" spans="1:3">
      <c r="A8586" s="8">
        <v>8585</v>
      </c>
      <c r="B8586" s="16">
        <v>2.0816666666666667E-2</v>
      </c>
      <c r="C8586" s="17">
        <v>0.31104423864805242</v>
      </c>
    </row>
    <row r="8587" spans="1:3">
      <c r="A8587" s="9">
        <v>8586</v>
      </c>
      <c r="B8587" s="16">
        <v>2.6425555555555553E-2</v>
      </c>
      <c r="C8587" s="17">
        <v>0.31318040309677747</v>
      </c>
    </row>
    <row r="8588" spans="1:3">
      <c r="A8588" s="8">
        <v>8587</v>
      </c>
      <c r="B8588" s="16">
        <v>3.9847777777777781E-2</v>
      </c>
      <c r="C8588" s="17">
        <v>0.31538780887572471</v>
      </c>
    </row>
    <row r="8589" spans="1:3">
      <c r="A8589" s="8">
        <v>8588</v>
      </c>
      <c r="B8589" s="16">
        <v>6.6601111111111111E-2</v>
      </c>
      <c r="C8589" s="17">
        <v>0.32301678092794461</v>
      </c>
    </row>
    <row r="8590" spans="1:3">
      <c r="A8590" s="8">
        <v>8589</v>
      </c>
      <c r="B8590" s="14">
        <v>9.7465555555555555E-2</v>
      </c>
      <c r="C8590" s="15">
        <v>0.35487046917875648</v>
      </c>
    </row>
    <row r="8591" spans="1:3">
      <c r="A8591" s="8">
        <v>8590</v>
      </c>
      <c r="B8591" s="16">
        <v>0.10715777777777777</v>
      </c>
      <c r="C8591" s="17">
        <v>0.38886907092431289</v>
      </c>
    </row>
    <row r="8592" spans="1:3">
      <c r="A8592" s="9">
        <v>8591</v>
      </c>
      <c r="B8592" s="14">
        <v>9.4808888888888887E-2</v>
      </c>
      <c r="C8592" s="15">
        <v>0.38840459143131706</v>
      </c>
    </row>
    <row r="8593" spans="1:3">
      <c r="A8593" s="8">
        <v>8592</v>
      </c>
      <c r="B8593" s="16">
        <v>6.7272222222222219E-2</v>
      </c>
      <c r="C8593" s="17">
        <v>0.37762773632264823</v>
      </c>
    </row>
    <row r="8594" spans="1:3">
      <c r="A8594" s="8">
        <v>8593</v>
      </c>
      <c r="B8594" s="16">
        <v>3.5529999999999999E-2</v>
      </c>
      <c r="C8594" s="17">
        <v>0.37287560801277353</v>
      </c>
    </row>
    <row r="8595" spans="1:3">
      <c r="A8595" s="8">
        <v>8594</v>
      </c>
      <c r="B8595" s="16">
        <v>1.984777777777778E-2</v>
      </c>
      <c r="C8595" s="17">
        <v>0.37394513249656625</v>
      </c>
    </row>
    <row r="8596" spans="1:3">
      <c r="A8596" s="8">
        <v>8595</v>
      </c>
      <c r="B8596" s="16">
        <v>1.8625555555555558E-2</v>
      </c>
      <c r="C8596" s="17">
        <v>0.3732711663051963</v>
      </c>
    </row>
    <row r="8597" spans="1:3">
      <c r="A8597" s="9">
        <v>8596</v>
      </c>
      <c r="B8597" s="16">
        <v>1.8876666666666667E-2</v>
      </c>
      <c r="C8597" s="17">
        <v>0.37059666010701509</v>
      </c>
    </row>
    <row r="8598" spans="1:3">
      <c r="A8598" s="8">
        <v>8597</v>
      </c>
      <c r="B8598" s="16">
        <v>1.9257777777777776E-2</v>
      </c>
      <c r="C8598" s="17">
        <v>0.31454671592355316</v>
      </c>
    </row>
    <row r="8599" spans="1:3">
      <c r="A8599" s="8">
        <v>8598</v>
      </c>
      <c r="B8599" s="14">
        <v>2.0895555555555553E-2</v>
      </c>
      <c r="C8599" s="15">
        <v>0.31053460734946231</v>
      </c>
    </row>
    <row r="8600" spans="1:3">
      <c r="A8600" s="8">
        <v>8599</v>
      </c>
      <c r="B8600" s="16">
        <v>2.3514444444444442E-2</v>
      </c>
      <c r="C8600" s="17">
        <v>0.30814493244698421</v>
      </c>
    </row>
    <row r="8601" spans="1:3">
      <c r="A8601" s="8">
        <v>8600</v>
      </c>
      <c r="B8601" s="16">
        <v>2.8090000000000004E-2</v>
      </c>
      <c r="C8601" s="17">
        <v>0.31757642721807211</v>
      </c>
    </row>
    <row r="8602" spans="1:3">
      <c r="A8602" s="9">
        <v>8601</v>
      </c>
      <c r="B8602" s="16">
        <v>3.158222222222222E-2</v>
      </c>
      <c r="C8602" s="17">
        <v>0.33328182169780241</v>
      </c>
    </row>
    <row r="8603" spans="1:3">
      <c r="A8603" s="8">
        <v>8602</v>
      </c>
      <c r="B8603" s="16">
        <v>2.948333333333333E-2</v>
      </c>
      <c r="C8603" s="17">
        <v>0.34824274664826599</v>
      </c>
    </row>
    <row r="8604" spans="1:3">
      <c r="A8604" s="8">
        <v>8603</v>
      </c>
      <c r="B8604" s="14">
        <v>2.5194444444444446E-2</v>
      </c>
      <c r="C8604" s="15">
        <v>0.35920687257234529</v>
      </c>
    </row>
    <row r="8605" spans="1:3">
      <c r="A8605" s="8">
        <v>8604</v>
      </c>
      <c r="B8605" s="16">
        <v>2.4418888888888886E-2</v>
      </c>
      <c r="C8605" s="17">
        <v>0.37342796059277228</v>
      </c>
    </row>
    <row r="8606" spans="1:3">
      <c r="A8606" s="8">
        <v>8605</v>
      </c>
      <c r="B8606" s="14">
        <v>2.2232222222222223E-2</v>
      </c>
      <c r="C8606" s="15">
        <v>0.36991401703964127</v>
      </c>
    </row>
    <row r="8607" spans="1:3">
      <c r="A8607" s="9">
        <v>8606</v>
      </c>
      <c r="B8607" s="16">
        <v>2.091666666666667E-2</v>
      </c>
      <c r="C8607" s="17">
        <v>0.36376029991929432</v>
      </c>
    </row>
    <row r="8608" spans="1:3">
      <c r="A8608" s="8">
        <v>8607</v>
      </c>
      <c r="B8608" s="16">
        <v>2.0662222222222221E-2</v>
      </c>
      <c r="C8608" s="17">
        <v>0.36274953759998707</v>
      </c>
    </row>
    <row r="8609" spans="1:3">
      <c r="A8609" s="8">
        <v>8608</v>
      </c>
      <c r="B8609" s="16">
        <v>1.9366666666666667E-2</v>
      </c>
      <c r="C8609" s="17">
        <v>0.35483552729331097</v>
      </c>
    </row>
    <row r="8610" spans="1:3">
      <c r="A8610" s="8">
        <v>8609</v>
      </c>
      <c r="B8610" s="16">
        <v>1.9523333333333334E-2</v>
      </c>
      <c r="C8610" s="17">
        <v>0.34040836285727638</v>
      </c>
    </row>
    <row r="8611" spans="1:3">
      <c r="A8611" s="8">
        <v>8610</v>
      </c>
      <c r="B8611" s="16">
        <v>2.7674444444444446E-2</v>
      </c>
      <c r="C8611" s="17">
        <v>0.33821269223372846</v>
      </c>
    </row>
    <row r="8612" spans="1:3">
      <c r="A8612" s="9">
        <v>8611</v>
      </c>
      <c r="B8612" s="16">
        <v>3.0616666666666667E-2</v>
      </c>
      <c r="C8612" s="17">
        <v>0.34213923344788866</v>
      </c>
    </row>
    <row r="8613" spans="1:3">
      <c r="A8613" s="8">
        <v>8612</v>
      </c>
      <c r="B8613" s="14">
        <v>2.7374444444444441E-2</v>
      </c>
      <c r="C8613" s="15">
        <v>0.3483590852459798</v>
      </c>
    </row>
    <row r="8614" spans="1:3">
      <c r="A8614" s="8">
        <v>8613</v>
      </c>
      <c r="B8614" s="16">
        <v>2.4714444444444445E-2</v>
      </c>
      <c r="C8614" s="17">
        <v>0.3788748851929104</v>
      </c>
    </row>
    <row r="8615" spans="1:3">
      <c r="A8615" s="8">
        <v>8614</v>
      </c>
      <c r="B8615" s="16">
        <v>2.2842222222222222E-2</v>
      </c>
      <c r="C8615" s="17">
        <v>0.44799159637169161</v>
      </c>
    </row>
    <row r="8616" spans="1:3">
      <c r="A8616" s="8">
        <v>8615</v>
      </c>
      <c r="B8616" s="16">
        <v>2.128222222222222E-2</v>
      </c>
      <c r="C8616" s="17">
        <v>0.45243304695168962</v>
      </c>
    </row>
    <row r="8617" spans="1:3">
      <c r="A8617" s="9">
        <v>8616</v>
      </c>
      <c r="B8617" s="16">
        <v>2.0368888888888891E-2</v>
      </c>
      <c r="C8617" s="17">
        <v>0.44339974484953382</v>
      </c>
    </row>
    <row r="8618" spans="1:3">
      <c r="A8618" s="8">
        <v>8617</v>
      </c>
      <c r="B8618" s="14">
        <v>1.9022222222222222E-2</v>
      </c>
      <c r="C8618" s="15">
        <v>0.44263281748094502</v>
      </c>
    </row>
    <row r="8619" spans="1:3">
      <c r="A8619" s="8">
        <v>8618</v>
      </c>
      <c r="B8619" s="16">
        <v>1.7488888888888891E-2</v>
      </c>
      <c r="C8619" s="17">
        <v>0.43813974538792466</v>
      </c>
    </row>
    <row r="8620" spans="1:3">
      <c r="A8620" s="8">
        <v>8619</v>
      </c>
      <c r="B8620" s="14">
        <v>1.5157777777777779E-2</v>
      </c>
      <c r="C8620" s="15">
        <v>0.42843284713675234</v>
      </c>
    </row>
    <row r="8621" spans="1:3">
      <c r="A8621" s="8">
        <v>8620</v>
      </c>
      <c r="B8621" s="16">
        <v>1.4428888888888889E-2</v>
      </c>
      <c r="C8621" s="17">
        <v>0.41278438022368424</v>
      </c>
    </row>
    <row r="8622" spans="1:3">
      <c r="A8622" s="9">
        <v>8621</v>
      </c>
      <c r="B8622" s="16">
        <v>1.4476666666666669E-2</v>
      </c>
      <c r="C8622" s="17">
        <v>0.39196151174478044</v>
      </c>
    </row>
    <row r="8623" spans="1:3">
      <c r="A8623" s="8">
        <v>8622</v>
      </c>
      <c r="B8623" s="16">
        <v>1.5761111111111111E-2</v>
      </c>
      <c r="C8623" s="17">
        <v>0.36871187900856428</v>
      </c>
    </row>
    <row r="8624" spans="1:3">
      <c r="A8624" s="8">
        <v>8623</v>
      </c>
      <c r="B8624" s="16">
        <v>1.8893333333333335E-2</v>
      </c>
      <c r="C8624" s="17">
        <v>0.36465177219961725</v>
      </c>
    </row>
    <row r="8625" spans="1:3">
      <c r="A8625" s="8">
        <v>8624</v>
      </c>
      <c r="B8625" s="16">
        <v>2.47E-2</v>
      </c>
      <c r="C8625" s="17">
        <v>0.36257284842644821</v>
      </c>
    </row>
    <row r="8626" spans="1:3">
      <c r="A8626" s="8">
        <v>8625</v>
      </c>
      <c r="B8626" s="16">
        <v>2.6857777777777779E-2</v>
      </c>
      <c r="C8626" s="17">
        <v>0.36511120647398726</v>
      </c>
    </row>
    <row r="8627" spans="1:3">
      <c r="A8627" s="9">
        <v>8626</v>
      </c>
      <c r="B8627" s="14">
        <v>2.4152222222222221E-2</v>
      </c>
      <c r="C8627" s="15">
        <v>0.37374313345792648</v>
      </c>
    </row>
    <row r="8628" spans="1:3">
      <c r="A8628" s="8">
        <v>8627</v>
      </c>
      <c r="B8628" s="16">
        <v>2.359E-2</v>
      </c>
      <c r="C8628" s="17">
        <v>0.3808353117034694</v>
      </c>
    </row>
    <row r="8629" spans="1:3">
      <c r="A8629" s="8">
        <v>8628</v>
      </c>
      <c r="B8629" s="16">
        <v>2.2508888888888891E-2</v>
      </c>
      <c r="C8629" s="17">
        <v>0.38245774249906106</v>
      </c>
    </row>
    <row r="8630" spans="1:3">
      <c r="A8630" s="8">
        <v>8629</v>
      </c>
      <c r="B8630" s="16">
        <v>2.1076666666666664E-2</v>
      </c>
      <c r="C8630" s="17">
        <v>0.37357639150225658</v>
      </c>
    </row>
    <row r="8631" spans="1:3">
      <c r="A8631" s="8">
        <v>8630</v>
      </c>
      <c r="B8631" s="16">
        <v>1.9411111111111115E-2</v>
      </c>
      <c r="C8631" s="17">
        <v>0.37077853270708644</v>
      </c>
    </row>
    <row r="8632" spans="1:3">
      <c r="A8632" s="9">
        <v>8631</v>
      </c>
      <c r="B8632" s="14">
        <v>1.8642222222222223E-2</v>
      </c>
      <c r="C8632" s="15">
        <v>0.37288982933155479</v>
      </c>
    </row>
    <row r="8633" spans="1:3">
      <c r="A8633" s="8">
        <v>8632</v>
      </c>
      <c r="B8633" s="16">
        <v>1.8406666666666661E-2</v>
      </c>
      <c r="C8633" s="17">
        <v>0.36552762145282391</v>
      </c>
    </row>
    <row r="8634" spans="1:3">
      <c r="A8634" s="8">
        <v>8633</v>
      </c>
      <c r="B8634" s="14">
        <v>1.9258888888888891E-2</v>
      </c>
      <c r="C8634" s="15">
        <v>0.35696955112076079</v>
      </c>
    </row>
    <row r="8635" spans="1:3">
      <c r="A8635" s="8">
        <v>8634</v>
      </c>
      <c r="B8635" s="16">
        <v>2.4196666666666661E-2</v>
      </c>
      <c r="C8635" s="17">
        <v>0.35094629934317889</v>
      </c>
    </row>
    <row r="8636" spans="1:3">
      <c r="A8636" s="8">
        <v>8635</v>
      </c>
      <c r="B8636" s="16">
        <v>3.4709999999999998E-2</v>
      </c>
      <c r="C8636" s="17">
        <v>0.35008162211430849</v>
      </c>
    </row>
    <row r="8637" spans="1:3">
      <c r="A8637" s="9">
        <v>8636</v>
      </c>
      <c r="B8637" s="16">
        <v>2.9698888888888886E-2</v>
      </c>
      <c r="C8637" s="17">
        <v>0.3534300349153594</v>
      </c>
    </row>
    <row r="8638" spans="1:3">
      <c r="A8638" s="8">
        <v>8637</v>
      </c>
      <c r="B8638" s="16">
        <v>2.7179999999999999E-2</v>
      </c>
      <c r="C8638" s="17">
        <v>0.37528025649260133</v>
      </c>
    </row>
    <row r="8639" spans="1:3">
      <c r="A8639" s="8">
        <v>8638</v>
      </c>
      <c r="B8639" s="16">
        <v>2.5556666666666665E-2</v>
      </c>
      <c r="C8639" s="17">
        <v>0.43676543056158151</v>
      </c>
    </row>
    <row r="8640" spans="1:3">
      <c r="A8640" s="8">
        <v>8639</v>
      </c>
      <c r="B8640" s="16">
        <v>2.3869999999999999E-2</v>
      </c>
      <c r="C8640" s="17">
        <v>0.43947882038267361</v>
      </c>
    </row>
    <row r="8641" spans="1:3">
      <c r="A8641" s="8">
        <v>8640</v>
      </c>
      <c r="B8641" s="14">
        <v>2.1270000000000001E-2</v>
      </c>
      <c r="C8641" s="15">
        <v>0.41804730925485228</v>
      </c>
    </row>
    <row r="8642" spans="1:3">
      <c r="A8642" s="9">
        <v>8641</v>
      </c>
      <c r="B8642" s="16">
        <v>1.8693333333333333E-2</v>
      </c>
      <c r="C8642" s="17">
        <v>0.39888685886431557</v>
      </c>
    </row>
    <row r="8643" spans="1:3">
      <c r="A8643" s="8">
        <v>8642</v>
      </c>
      <c r="B8643" s="16">
        <v>1.7843333333333336E-2</v>
      </c>
      <c r="C8643" s="17">
        <v>0.38478271044481682</v>
      </c>
    </row>
    <row r="8644" spans="1:3">
      <c r="A8644" s="8">
        <v>8643</v>
      </c>
      <c r="B8644" s="16">
        <v>1.6052222222222225E-2</v>
      </c>
      <c r="C8644" s="17">
        <v>0.37690064932064321</v>
      </c>
    </row>
    <row r="8645" spans="1:3">
      <c r="A8645" s="8">
        <v>8644</v>
      </c>
      <c r="B8645" s="16">
        <v>1.5760000000000003E-2</v>
      </c>
      <c r="C8645" s="17">
        <v>0.36646446197188126</v>
      </c>
    </row>
    <row r="8646" spans="1:3">
      <c r="A8646" s="8">
        <v>8645</v>
      </c>
      <c r="B8646" s="14">
        <v>1.6331111111111112E-2</v>
      </c>
      <c r="C8646" s="15">
        <v>0.35577597541125539</v>
      </c>
    </row>
    <row r="8647" spans="1:3">
      <c r="A8647" s="9">
        <v>8646</v>
      </c>
      <c r="B8647" s="16">
        <v>1.791111111111111E-2</v>
      </c>
      <c r="C8647" s="17">
        <v>0.35129908285555622</v>
      </c>
    </row>
    <row r="8648" spans="1:3">
      <c r="A8648" s="8">
        <v>8647</v>
      </c>
      <c r="B8648" s="14">
        <v>1.8968888888888886E-2</v>
      </c>
      <c r="C8648" s="15">
        <v>0.3491056074251081</v>
      </c>
    </row>
    <row r="8649" spans="1:3">
      <c r="A8649" s="8">
        <v>8648</v>
      </c>
      <c r="B8649" s="16">
        <v>2.6425555555555556E-2</v>
      </c>
      <c r="C8649" s="17">
        <v>0.35145952424497173</v>
      </c>
    </row>
    <row r="8650" spans="1:3">
      <c r="A8650" s="8">
        <v>8649</v>
      </c>
      <c r="B8650" s="16">
        <v>2.784777777777778E-2</v>
      </c>
      <c r="C8650" s="17">
        <v>0.36269247862593396</v>
      </c>
    </row>
    <row r="8651" spans="1:3">
      <c r="A8651" s="8">
        <v>8650</v>
      </c>
      <c r="B8651" s="16">
        <v>2.3019999999999999E-2</v>
      </c>
      <c r="C8651" s="17">
        <v>0.37432654335208565</v>
      </c>
    </row>
    <row r="8652" spans="1:3">
      <c r="A8652" s="9">
        <v>8651</v>
      </c>
      <c r="B8652" s="16">
        <v>2.2045555555555554E-2</v>
      </c>
      <c r="C8652" s="17">
        <v>0.37775449455669458</v>
      </c>
    </row>
    <row r="8653" spans="1:3">
      <c r="A8653" s="8">
        <v>8652</v>
      </c>
      <c r="B8653" s="16">
        <v>2.141888888888889E-2</v>
      </c>
      <c r="C8653" s="17">
        <v>0.39193119813702015</v>
      </c>
    </row>
    <row r="8654" spans="1:3">
      <c r="A8654" s="8">
        <v>8653</v>
      </c>
      <c r="B8654" s="16">
        <v>2.1057777777777776E-2</v>
      </c>
      <c r="C8654" s="17">
        <v>0.37564333385107046</v>
      </c>
    </row>
    <row r="8655" spans="1:3">
      <c r="A8655" s="8">
        <v>8654</v>
      </c>
      <c r="B8655" s="14">
        <v>2.0451111111111114E-2</v>
      </c>
      <c r="C8655" s="15">
        <v>0.35394720772146998</v>
      </c>
    </row>
    <row r="8656" spans="1:3">
      <c r="A8656" s="8">
        <v>8655</v>
      </c>
      <c r="B8656" s="16">
        <v>1.9703333333333337E-2</v>
      </c>
      <c r="C8656" s="17">
        <v>0.34345322808720113</v>
      </c>
    </row>
    <row r="8657" spans="1:3">
      <c r="A8657" s="9">
        <v>8656</v>
      </c>
      <c r="B8657" s="16">
        <v>1.894111111111111E-2</v>
      </c>
      <c r="C8657" s="17">
        <v>0.32345172232942726</v>
      </c>
    </row>
    <row r="8658" spans="1:3">
      <c r="A8658" s="8">
        <v>8657</v>
      </c>
      <c r="B8658" s="16">
        <v>1.9247777777777777E-2</v>
      </c>
      <c r="C8658" s="17">
        <v>0.31585085031945037</v>
      </c>
    </row>
    <row r="8659" spans="1:3">
      <c r="A8659" s="8">
        <v>8658</v>
      </c>
      <c r="B8659" s="16">
        <v>2.2826666666666669E-2</v>
      </c>
      <c r="C8659" s="17">
        <v>0.31036952712931665</v>
      </c>
    </row>
    <row r="8660" spans="1:3">
      <c r="A8660" s="8">
        <v>8659</v>
      </c>
      <c r="B8660" s="14">
        <v>3.4713333333333339E-2</v>
      </c>
      <c r="C8660" s="15">
        <v>0.3039529778078115</v>
      </c>
    </row>
    <row r="8661" spans="1:3">
      <c r="A8661" s="8">
        <v>8660</v>
      </c>
      <c r="B8661" s="16">
        <v>3.1137777777777778E-2</v>
      </c>
      <c r="C8661" s="17">
        <v>0.30139603136649462</v>
      </c>
    </row>
    <row r="8662" spans="1:3">
      <c r="A8662" s="9">
        <v>8661</v>
      </c>
      <c r="B8662" s="14">
        <v>2.699222222222222E-2</v>
      </c>
      <c r="C8662" s="15">
        <v>0.31764672131036176</v>
      </c>
    </row>
    <row r="8663" spans="1:3">
      <c r="A8663" s="8">
        <v>8662</v>
      </c>
      <c r="B8663" s="16">
        <v>2.5333333333333333E-2</v>
      </c>
      <c r="C8663" s="17">
        <v>0.36824549143385832</v>
      </c>
    </row>
    <row r="8664" spans="1:3">
      <c r="A8664" s="8">
        <v>8663</v>
      </c>
      <c r="B8664" s="16">
        <v>2.3432222222222219E-2</v>
      </c>
      <c r="C8664" s="17">
        <v>0.37410996004736125</v>
      </c>
    </row>
    <row r="8665" spans="1:3">
      <c r="A8665" s="8">
        <v>8664</v>
      </c>
      <c r="B8665" s="16">
        <v>1.9561111111111112E-2</v>
      </c>
      <c r="C8665" s="17">
        <v>0.35918427711669854</v>
      </c>
    </row>
    <row r="8666" spans="1:3">
      <c r="A8666" s="8">
        <v>8665</v>
      </c>
      <c r="B8666" s="16">
        <v>1.829222222222222E-2</v>
      </c>
      <c r="C8666" s="17">
        <v>0.34439834008556258</v>
      </c>
    </row>
    <row r="8667" spans="1:3">
      <c r="A8667" s="9">
        <v>8666</v>
      </c>
      <c r="B8667" s="16">
        <v>1.5045555555555555E-2</v>
      </c>
      <c r="C8667" s="17">
        <v>0.32865144910934529</v>
      </c>
    </row>
    <row r="8668" spans="1:3">
      <c r="A8668" s="8">
        <v>8667</v>
      </c>
      <c r="B8668" s="16">
        <v>1.3705555555555558E-2</v>
      </c>
      <c r="C8668" s="17">
        <v>0.32133230173302874</v>
      </c>
    </row>
    <row r="8669" spans="1:3">
      <c r="A8669" s="8">
        <v>8668</v>
      </c>
      <c r="B8669" s="14">
        <v>1.3995555555555558E-2</v>
      </c>
      <c r="C8669" s="15">
        <v>0.30044372877412495</v>
      </c>
    </row>
    <row r="8670" spans="1:3">
      <c r="A8670" s="8">
        <v>8669</v>
      </c>
      <c r="B8670" s="16">
        <v>1.4411111111111109E-2</v>
      </c>
      <c r="C8670" s="17">
        <v>0.28560141852134674</v>
      </c>
    </row>
    <row r="8671" spans="1:3">
      <c r="A8671" s="8">
        <v>8670</v>
      </c>
      <c r="B8671" s="16">
        <v>1.6185555555555554E-2</v>
      </c>
      <c r="C8671" s="17">
        <v>0.27526437218295963</v>
      </c>
    </row>
    <row r="8672" spans="1:3">
      <c r="A8672" s="9">
        <v>8671</v>
      </c>
      <c r="B8672" s="16">
        <v>1.9483333333333335E-2</v>
      </c>
      <c r="C8672" s="17">
        <v>0.26673396476900474</v>
      </c>
    </row>
    <row r="8673" spans="1:3">
      <c r="A8673" s="8">
        <v>8672</v>
      </c>
      <c r="B8673" s="16">
        <v>2.7181111111111114E-2</v>
      </c>
      <c r="C8673" s="17">
        <v>0.26102237906525488</v>
      </c>
    </row>
    <row r="8674" spans="1:3">
      <c r="A8674" s="8">
        <v>8673</v>
      </c>
      <c r="B8674" s="14">
        <v>2.7188888888888887E-2</v>
      </c>
      <c r="C8674" s="15">
        <v>0.26768834342297981</v>
      </c>
    </row>
    <row r="8675" spans="1:3">
      <c r="A8675" s="8">
        <v>8674</v>
      </c>
      <c r="B8675" s="16">
        <v>2.3496666666666669E-2</v>
      </c>
      <c r="C8675" s="17">
        <v>0.29059803687953301</v>
      </c>
    </row>
    <row r="8676" spans="1:3">
      <c r="A8676" s="8">
        <v>8675</v>
      </c>
      <c r="B8676" s="14">
        <v>2.2029999999999998E-2</v>
      </c>
      <c r="C8676" s="15">
        <v>0.30993850333017975</v>
      </c>
    </row>
    <row r="8677" spans="1:3">
      <c r="A8677" s="9">
        <v>8676</v>
      </c>
      <c r="B8677" s="16">
        <v>2.0640000000000006E-2</v>
      </c>
      <c r="C8677" s="17">
        <v>0.3222650479882806</v>
      </c>
    </row>
    <row r="8678" spans="1:3">
      <c r="A8678" s="8">
        <v>8677</v>
      </c>
      <c r="B8678" s="16">
        <v>2.0234444444444444E-2</v>
      </c>
      <c r="C8678" s="17">
        <v>0.31482968068435968</v>
      </c>
    </row>
    <row r="8679" spans="1:3">
      <c r="A8679" s="8">
        <v>8678</v>
      </c>
      <c r="B8679" s="16">
        <v>1.9338888888888888E-2</v>
      </c>
      <c r="C8679" s="17">
        <v>0.30527210782127623</v>
      </c>
    </row>
    <row r="8680" spans="1:3">
      <c r="A8680" s="8">
        <v>8679</v>
      </c>
      <c r="B8680" s="16">
        <v>1.857E-2</v>
      </c>
      <c r="C8680" s="17">
        <v>0.29363490354722144</v>
      </c>
    </row>
    <row r="8681" spans="1:3">
      <c r="A8681" s="8">
        <v>8680</v>
      </c>
      <c r="B8681" s="16">
        <v>1.8194444444444444E-2</v>
      </c>
      <c r="C8681" s="17">
        <v>0.2879452149479837</v>
      </c>
    </row>
    <row r="8682" spans="1:3">
      <c r="A8682" s="9">
        <v>8681</v>
      </c>
      <c r="B8682" s="16">
        <v>1.8628888888888886E-2</v>
      </c>
      <c r="C8682" s="17">
        <v>0.29552649152636945</v>
      </c>
    </row>
    <row r="8683" spans="1:3">
      <c r="A8683" s="8">
        <v>8682</v>
      </c>
      <c r="B8683" s="14">
        <v>2.345888888888889E-2</v>
      </c>
      <c r="C8683" s="15">
        <v>0.30020997941553612</v>
      </c>
    </row>
    <row r="8684" spans="1:3">
      <c r="A8684" s="8">
        <v>8683</v>
      </c>
      <c r="B8684" s="16">
        <v>3.8961111111111113E-2</v>
      </c>
      <c r="C8684" s="17">
        <v>0.2976982435440087</v>
      </c>
    </row>
    <row r="8685" spans="1:3">
      <c r="A8685" s="8">
        <v>8684</v>
      </c>
      <c r="B8685" s="16">
        <v>3.2928888888888889E-2</v>
      </c>
      <c r="C8685" s="17">
        <v>0.29850895766067242</v>
      </c>
    </row>
    <row r="8686" spans="1:3">
      <c r="A8686" s="8">
        <v>8685</v>
      </c>
      <c r="B8686" s="16">
        <v>2.6047777777777774E-2</v>
      </c>
      <c r="C8686" s="17">
        <v>0.32512477060401179</v>
      </c>
    </row>
    <row r="8687" spans="1:3">
      <c r="A8687" s="9">
        <v>8686</v>
      </c>
      <c r="B8687" s="16">
        <v>2.447111111111111E-2</v>
      </c>
      <c r="C8687" s="17">
        <v>0.37848330058748658</v>
      </c>
    </row>
    <row r="8688" spans="1:3">
      <c r="A8688" s="8">
        <v>8687</v>
      </c>
      <c r="B8688" s="14">
        <v>2.351777777777778E-2</v>
      </c>
      <c r="C8688" s="15">
        <v>0.38042397465756739</v>
      </c>
    </row>
    <row r="8689" spans="1:3">
      <c r="A8689" s="8">
        <v>8688</v>
      </c>
      <c r="B8689" s="16">
        <v>2.0889999999999999E-2</v>
      </c>
      <c r="C8689" s="17">
        <v>0.36593840206055112</v>
      </c>
    </row>
    <row r="8690" spans="1:3">
      <c r="A8690" s="8">
        <v>8689</v>
      </c>
      <c r="B8690" s="14">
        <v>1.8993333333333334E-2</v>
      </c>
      <c r="C8690" s="15">
        <v>0.35932439036343722</v>
      </c>
    </row>
    <row r="8691" spans="1:3">
      <c r="A8691" s="8">
        <v>8690</v>
      </c>
      <c r="B8691" s="16">
        <v>1.6951111111111108E-2</v>
      </c>
      <c r="C8691" s="17">
        <v>0.35812217925174089</v>
      </c>
    </row>
    <row r="8692" spans="1:3">
      <c r="A8692" s="9">
        <v>8691</v>
      </c>
      <c r="B8692" s="16">
        <v>1.6160000000000001E-2</v>
      </c>
      <c r="C8692" s="17">
        <v>0.35596035422237826</v>
      </c>
    </row>
    <row r="8693" spans="1:3">
      <c r="A8693" s="8">
        <v>8692</v>
      </c>
      <c r="B8693" s="16">
        <v>1.5557777777777778E-2</v>
      </c>
      <c r="C8693" s="17">
        <v>0.34628876640991962</v>
      </c>
    </row>
    <row r="8694" spans="1:3">
      <c r="A8694" s="8">
        <v>8693</v>
      </c>
      <c r="B8694" s="16">
        <v>1.6211111111111107E-2</v>
      </c>
      <c r="C8694" s="17">
        <v>0.34345442445462793</v>
      </c>
    </row>
    <row r="8695" spans="1:3">
      <c r="A8695" s="8">
        <v>8694</v>
      </c>
      <c r="B8695" s="16">
        <v>1.7763333333333332E-2</v>
      </c>
      <c r="C8695" s="17">
        <v>0.33816466718086358</v>
      </c>
    </row>
    <row r="8696" spans="1:3">
      <c r="A8696" s="8">
        <v>8695</v>
      </c>
      <c r="B8696" s="16">
        <v>2.0495555555555555E-2</v>
      </c>
      <c r="C8696" s="17">
        <v>0.33617018277253152</v>
      </c>
    </row>
    <row r="8697" spans="1:3">
      <c r="A8697" s="9">
        <v>8696</v>
      </c>
      <c r="B8697" s="14">
        <v>2.6601111111111114E-2</v>
      </c>
      <c r="C8697" s="15">
        <v>0.33940688252236934</v>
      </c>
    </row>
    <row r="8698" spans="1:3">
      <c r="A8698" s="8">
        <v>8697</v>
      </c>
      <c r="B8698" s="16">
        <v>2.4786666666666669E-2</v>
      </c>
      <c r="C8698" s="17">
        <v>0.34996208063591883</v>
      </c>
    </row>
    <row r="8699" spans="1:3">
      <c r="A8699" s="8">
        <v>8698</v>
      </c>
      <c r="B8699" s="16">
        <v>2.2374444444444443E-2</v>
      </c>
      <c r="C8699" s="17">
        <v>0.35727494434500517</v>
      </c>
    </row>
    <row r="8700" spans="1:3">
      <c r="A8700" s="8">
        <v>8699</v>
      </c>
      <c r="B8700" s="16">
        <v>2.3236666666666669E-2</v>
      </c>
      <c r="C8700" s="17">
        <v>0.36577578401703159</v>
      </c>
    </row>
    <row r="8701" spans="1:3">
      <c r="A8701" s="8">
        <v>8700</v>
      </c>
      <c r="B8701" s="16">
        <v>2.2323333333333334E-2</v>
      </c>
      <c r="C8701" s="17">
        <v>0.37289510391340269</v>
      </c>
    </row>
    <row r="8702" spans="1:3">
      <c r="A8702" s="9">
        <v>8701</v>
      </c>
      <c r="B8702" s="14">
        <v>2.1177777777777778E-2</v>
      </c>
      <c r="C8702" s="15">
        <v>0.35851061305299636</v>
      </c>
    </row>
    <row r="8703" spans="1:3">
      <c r="A8703" s="8">
        <v>8702</v>
      </c>
      <c r="B8703" s="16">
        <v>2.0555555555555556E-2</v>
      </c>
      <c r="C8703" s="17">
        <v>0.3405010091140771</v>
      </c>
    </row>
    <row r="8704" spans="1:3">
      <c r="A8704" s="8">
        <v>8703</v>
      </c>
      <c r="B8704" s="14">
        <v>1.9582222222222223E-2</v>
      </c>
      <c r="C8704" s="15">
        <v>0.32357738443766942</v>
      </c>
    </row>
    <row r="8705" spans="1:3">
      <c r="A8705" s="8">
        <v>8704</v>
      </c>
      <c r="B8705" s="16">
        <v>1.9968888888888887E-2</v>
      </c>
      <c r="C8705" s="17">
        <v>0.30935087539089462</v>
      </c>
    </row>
    <row r="8706" spans="1:3">
      <c r="A8706" s="8">
        <v>8705</v>
      </c>
      <c r="B8706" s="16">
        <v>2.1572222222222222E-2</v>
      </c>
      <c r="C8706" s="17">
        <v>0.31019360610954461</v>
      </c>
    </row>
    <row r="8707" spans="1:3">
      <c r="A8707" s="9">
        <v>8706</v>
      </c>
      <c r="B8707" s="16">
        <v>2.7382222222222228E-2</v>
      </c>
      <c r="C8707" s="17">
        <v>0.31406587815371756</v>
      </c>
    </row>
    <row r="8708" spans="1:3">
      <c r="A8708" s="8">
        <v>8707</v>
      </c>
      <c r="B8708" s="16">
        <v>3.7877777777777774E-2</v>
      </c>
      <c r="C8708" s="17">
        <v>0.31477807819914577</v>
      </c>
    </row>
    <row r="8709" spans="1:3">
      <c r="A8709" s="8">
        <v>8708</v>
      </c>
      <c r="B8709" s="16">
        <v>3.255333333333333E-2</v>
      </c>
      <c r="C8709" s="17">
        <v>0.32222559126353123</v>
      </c>
    </row>
    <row r="8710" spans="1:3">
      <c r="A8710" s="8">
        <v>8709</v>
      </c>
      <c r="B8710" s="16">
        <v>2.7692222222222222E-2</v>
      </c>
      <c r="C8710" s="17">
        <v>0.35530926613234515</v>
      </c>
    </row>
    <row r="8711" spans="1:3">
      <c r="A8711" s="8">
        <v>8710</v>
      </c>
      <c r="B8711" s="14">
        <v>2.6127777777777778E-2</v>
      </c>
      <c r="C8711" s="15">
        <v>0.42764482117417763</v>
      </c>
    </row>
    <row r="8712" spans="1:3">
      <c r="A8712" s="9">
        <v>8711</v>
      </c>
      <c r="B8712" s="16">
        <v>2.4386666666666668E-2</v>
      </c>
      <c r="C8712" s="17">
        <v>0.45782646220734924</v>
      </c>
    </row>
    <row r="8713" spans="1:3">
      <c r="A8713" s="8">
        <v>8712</v>
      </c>
      <c r="B8713" s="16">
        <v>2.150888888888889E-2</v>
      </c>
      <c r="C8713" s="17">
        <v>0.45455208052751922</v>
      </c>
    </row>
    <row r="8714" spans="1:3">
      <c r="A8714" s="8">
        <v>8713</v>
      </c>
      <c r="B8714" s="16">
        <v>2.0298888888888891E-2</v>
      </c>
      <c r="C8714" s="17">
        <v>0.44846713894721441</v>
      </c>
    </row>
    <row r="8715" spans="1:3">
      <c r="A8715" s="8">
        <v>8714</v>
      </c>
      <c r="B8715" s="16">
        <v>2.0731111111111113E-2</v>
      </c>
      <c r="C8715" s="17">
        <v>0.44209336926879406</v>
      </c>
    </row>
    <row r="8716" spans="1:3">
      <c r="A8716" s="8">
        <v>8715</v>
      </c>
      <c r="B8716" s="14">
        <v>1.9115555555555552E-2</v>
      </c>
      <c r="C8716" s="15">
        <v>0.43544459952646947</v>
      </c>
    </row>
    <row r="8717" spans="1:3">
      <c r="A8717" s="9">
        <v>8716</v>
      </c>
      <c r="B8717" s="16">
        <v>1.890777777777778E-2</v>
      </c>
      <c r="C8717" s="17">
        <v>0.41882036174646126</v>
      </c>
    </row>
    <row r="8718" spans="1:3">
      <c r="A8718" s="8">
        <v>8717</v>
      </c>
      <c r="B8718" s="14">
        <v>1.8998888888888888E-2</v>
      </c>
      <c r="C8718" s="15">
        <v>0.40809133985110274</v>
      </c>
    </row>
    <row r="8719" spans="1:3">
      <c r="A8719" s="8">
        <v>8718</v>
      </c>
      <c r="B8719" s="16">
        <v>2.0274444444444442E-2</v>
      </c>
      <c r="C8719" s="17">
        <v>0.40169890834132493</v>
      </c>
    </row>
    <row r="8720" spans="1:3">
      <c r="A8720" s="8">
        <v>8719</v>
      </c>
      <c r="B8720" s="16">
        <v>2.1864444444444447E-2</v>
      </c>
      <c r="C8720" s="17">
        <v>0.39394075333551848</v>
      </c>
    </row>
    <row r="8721" spans="1:3">
      <c r="A8721" s="8">
        <v>8720</v>
      </c>
      <c r="B8721" s="16">
        <v>2.905555555555555E-2</v>
      </c>
      <c r="C8721" s="17">
        <v>0.39301897047994538</v>
      </c>
    </row>
    <row r="8722" spans="1:3">
      <c r="A8722" s="9">
        <v>8721</v>
      </c>
      <c r="B8722" s="16">
        <v>2.8861111111111108E-2</v>
      </c>
      <c r="C8722" s="17">
        <v>0.39864593279395871</v>
      </c>
    </row>
    <row r="8723" spans="1:3">
      <c r="A8723" s="8">
        <v>8722</v>
      </c>
      <c r="B8723" s="16">
        <v>2.5057777777777776E-2</v>
      </c>
      <c r="C8723" s="17">
        <v>0.40668107152406091</v>
      </c>
    </row>
    <row r="8724" spans="1:3">
      <c r="A8724" s="8">
        <v>8723</v>
      </c>
      <c r="B8724" s="16">
        <v>2.540111111111111E-2</v>
      </c>
      <c r="C8724" s="17">
        <v>0.40928343117771232</v>
      </c>
    </row>
    <row r="8725" spans="1:3">
      <c r="A8725" s="8">
        <v>8724</v>
      </c>
      <c r="B8725" s="14">
        <v>2.3704444444444441E-2</v>
      </c>
      <c r="C8725" s="15">
        <v>0.41380266773043867</v>
      </c>
    </row>
    <row r="8726" spans="1:3">
      <c r="A8726" s="8">
        <v>8725</v>
      </c>
      <c r="B8726" s="16">
        <v>2.2055555555555557E-2</v>
      </c>
      <c r="C8726" s="17">
        <v>0.40133863065613939</v>
      </c>
    </row>
    <row r="8727" spans="1:3">
      <c r="A8727" s="9">
        <v>8726</v>
      </c>
      <c r="B8727" s="16">
        <v>2.1138888888888888E-2</v>
      </c>
      <c r="C8727" s="17">
        <v>0.38304204126600971</v>
      </c>
    </row>
    <row r="8728" spans="1:3">
      <c r="A8728" s="8">
        <v>8727</v>
      </c>
      <c r="B8728" s="16">
        <v>2.0201111111111114E-2</v>
      </c>
      <c r="C8728" s="17">
        <v>0.38116571333892718</v>
      </c>
    </row>
    <row r="8729" spans="1:3">
      <c r="A8729" s="8">
        <v>8728</v>
      </c>
      <c r="B8729" s="16">
        <v>1.9564444444444447E-2</v>
      </c>
      <c r="C8729" s="17">
        <v>0.38079367459149305</v>
      </c>
    </row>
    <row r="8730" spans="1:3">
      <c r="A8730" s="8">
        <v>8729</v>
      </c>
      <c r="B8730" s="14">
        <v>1.9725555555555559E-2</v>
      </c>
      <c r="C8730" s="15">
        <v>0.37208808598614834</v>
      </c>
    </row>
    <row r="8731" spans="1:3">
      <c r="A8731" s="8">
        <v>8730</v>
      </c>
      <c r="B8731" s="16">
        <v>2.5215555555555557E-2</v>
      </c>
      <c r="C8731" s="17">
        <v>0.36225499389498539</v>
      </c>
    </row>
    <row r="8732" spans="1:3">
      <c r="A8732" s="9">
        <v>8731</v>
      </c>
      <c r="B8732" s="14">
        <v>3.5337777777777774E-2</v>
      </c>
      <c r="C8732" s="15">
        <v>0.3520429335043328</v>
      </c>
    </row>
    <row r="8733" spans="1:3">
      <c r="A8733" s="8">
        <v>8732</v>
      </c>
      <c r="B8733" s="16">
        <v>2.9384444444444442E-2</v>
      </c>
      <c r="C8733" s="17">
        <v>0.34870688642780656</v>
      </c>
    </row>
    <row r="8734" spans="1:3">
      <c r="A8734" s="8">
        <v>8733</v>
      </c>
      <c r="B8734" s="16">
        <v>2.526666666666667E-2</v>
      </c>
      <c r="C8734" s="17">
        <v>0.3704282098316492</v>
      </c>
    </row>
    <row r="8735" spans="1:3">
      <c r="A8735" s="8">
        <v>8734</v>
      </c>
      <c r="B8735" s="16">
        <v>2.2934444444444445E-2</v>
      </c>
      <c r="C8735" s="17">
        <v>0.4227259034718619</v>
      </c>
    </row>
    <row r="8736" spans="1:3">
      <c r="A8736" s="8">
        <v>8735</v>
      </c>
      <c r="B8736" s="16">
        <v>2.1585555555555556E-2</v>
      </c>
      <c r="C8736" s="17">
        <v>0.42595162708411544</v>
      </c>
    </row>
    <row r="8737" spans="1:3">
      <c r="A8737" s="9">
        <v>8736</v>
      </c>
      <c r="B8737" s="16">
        <v>2.0411111111111113E-2</v>
      </c>
      <c r="C8737" s="17">
        <v>0.40236872346366653</v>
      </c>
    </row>
    <row r="8738" spans="1:3">
      <c r="A8738" s="8">
        <v>8737</v>
      </c>
      <c r="B8738" s="16">
        <v>1.9227777777777774E-2</v>
      </c>
      <c r="C8738" s="17">
        <v>0.38080962525204065</v>
      </c>
    </row>
    <row r="8739" spans="1:3">
      <c r="A8739" s="8">
        <v>8738</v>
      </c>
      <c r="B8739" s="14">
        <v>1.7968888888888888E-2</v>
      </c>
      <c r="C8739" s="15">
        <v>0.35817881765411042</v>
      </c>
    </row>
    <row r="8740" spans="1:3">
      <c r="A8740" s="8">
        <v>8739</v>
      </c>
      <c r="B8740" s="16">
        <v>1.7075555555555552E-2</v>
      </c>
      <c r="C8740" s="17">
        <v>0.34397158616128853</v>
      </c>
    </row>
    <row r="8741" spans="1:3">
      <c r="A8741" s="8">
        <v>8740</v>
      </c>
      <c r="B8741" s="16">
        <v>1.6654444444444444E-2</v>
      </c>
      <c r="C8741" s="17">
        <v>0.33198142870798603</v>
      </c>
    </row>
    <row r="8742" spans="1:3">
      <c r="A8742" s="9">
        <v>8741</v>
      </c>
      <c r="B8742" s="16">
        <v>1.6658888888888886E-2</v>
      </c>
      <c r="C8742" s="17">
        <v>0.37016988132550982</v>
      </c>
    </row>
    <row r="8743" spans="1:3">
      <c r="A8743" s="8">
        <v>8742</v>
      </c>
      <c r="B8743" s="16">
        <v>1.7142222222222222E-2</v>
      </c>
      <c r="C8743" s="17">
        <v>0.35651905050375687</v>
      </c>
    </row>
    <row r="8744" spans="1:3">
      <c r="A8744" s="8">
        <v>8743</v>
      </c>
      <c r="B8744" s="14">
        <v>1.8271111111111109E-2</v>
      </c>
      <c r="C8744" s="15">
        <v>0.34859853412880537</v>
      </c>
    </row>
    <row r="8745" spans="1:3">
      <c r="A8745" s="8">
        <v>8744</v>
      </c>
      <c r="B8745" s="16">
        <v>2.4855555555555558E-2</v>
      </c>
      <c r="C8745" s="17">
        <v>0.34968144182844185</v>
      </c>
    </row>
    <row r="8746" spans="1:3">
      <c r="A8746" s="8">
        <v>8745</v>
      </c>
      <c r="B8746" s="14">
        <v>2.3786666666666664E-2</v>
      </c>
      <c r="C8746" s="15">
        <v>0.35555778446535652</v>
      </c>
    </row>
    <row r="8747" spans="1:3">
      <c r="A8747" s="9">
        <v>8746</v>
      </c>
      <c r="B8747" s="16">
        <v>2.2278888888888886E-2</v>
      </c>
      <c r="C8747" s="17">
        <v>0.36092258888391138</v>
      </c>
    </row>
    <row r="8748" spans="1:3">
      <c r="A8748" s="8">
        <v>8747</v>
      </c>
      <c r="B8748" s="16">
        <v>2.1304444444444445E-2</v>
      </c>
      <c r="C8748" s="17">
        <v>0.36904688782806117</v>
      </c>
    </row>
    <row r="8749" spans="1:3">
      <c r="A8749" s="8">
        <v>8748</v>
      </c>
      <c r="B8749" s="16">
        <v>2.031111111111111E-2</v>
      </c>
      <c r="C8749" s="17">
        <v>0.3765456603818732</v>
      </c>
    </row>
    <row r="8750" spans="1:3">
      <c r="A8750" s="8">
        <v>8749</v>
      </c>
      <c r="B8750" s="16">
        <v>2.0382222222222225E-2</v>
      </c>
      <c r="C8750" s="17">
        <v>0.36441017513682039</v>
      </c>
    </row>
    <row r="8751" spans="1:3">
      <c r="A8751" s="8">
        <v>8750</v>
      </c>
      <c r="B8751" s="16">
        <v>2.0094444444444443E-2</v>
      </c>
      <c r="C8751" s="17">
        <v>0.3422190790206856</v>
      </c>
    </row>
    <row r="8752" spans="1:3">
      <c r="A8752" s="9">
        <v>8751</v>
      </c>
      <c r="B8752" s="16">
        <v>1.9151111111111108E-2</v>
      </c>
      <c r="C8752" s="17">
        <v>0.33706248508582143</v>
      </c>
    </row>
    <row r="8753" spans="1:3">
      <c r="A8753" s="8">
        <v>8752</v>
      </c>
      <c r="B8753" s="14">
        <v>1.8549999999999997E-2</v>
      </c>
      <c r="C8753" s="15">
        <v>0.32957592779588152</v>
      </c>
    </row>
    <row r="8754" spans="1:3">
      <c r="A8754" s="8">
        <v>8753</v>
      </c>
      <c r="B8754" s="16">
        <v>1.8998888888888888E-2</v>
      </c>
      <c r="C8754" s="17">
        <v>0.32001712573633362</v>
      </c>
    </row>
    <row r="8755" spans="1:3">
      <c r="A8755" s="8">
        <v>8754</v>
      </c>
      <c r="B8755" s="16">
        <v>2.2188888888888886E-2</v>
      </c>
      <c r="C8755" s="17">
        <v>0.31691168477190546</v>
      </c>
    </row>
    <row r="8756" spans="1:3">
      <c r="A8756" s="8">
        <v>8755</v>
      </c>
      <c r="B8756" s="16">
        <v>3.2063333333333333E-2</v>
      </c>
      <c r="C8756" s="17">
        <v>0.31496555139335608</v>
      </c>
    </row>
    <row r="8757" spans="1:3">
      <c r="A8757" s="9">
        <v>8756</v>
      </c>
      <c r="B8757" s="16">
        <v>2.6407777777777773E-2</v>
      </c>
      <c r="C8757" s="17">
        <v>0.31631317834123152</v>
      </c>
    </row>
    <row r="8758" spans="1:3">
      <c r="A8758" s="8">
        <v>8757</v>
      </c>
      <c r="B8758" s="14">
        <v>2.3050000000000001E-2</v>
      </c>
      <c r="C8758" s="15">
        <v>0.34325824285976791</v>
      </c>
    </row>
    <row r="8759" spans="1:3">
      <c r="A8759" s="8">
        <v>8758</v>
      </c>
      <c r="B8759" s="16">
        <v>2.2013333333333336E-2</v>
      </c>
      <c r="C8759" s="17">
        <v>0.38777864379099664</v>
      </c>
    </row>
    <row r="8760" spans="1:3">
      <c r="A8760" s="8">
        <v>8759</v>
      </c>
      <c r="B8760" s="14">
        <v>1.9912222222222224E-2</v>
      </c>
      <c r="C8760" s="15">
        <v>0.37421338813112009</v>
      </c>
    </row>
    <row r="8761" spans="1:3">
      <c r="A8761" s="8">
        <v>8760</v>
      </c>
      <c r="B8761" s="16">
        <v>1.8877304168279777E-2</v>
      </c>
      <c r="C8761" s="17">
        <v>0.34457968836724862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483118-059B-48D1-8772-807DDA8F48FF}">
  <dimension ref="A1:L42"/>
  <sheetViews>
    <sheetView showGridLines="0" workbookViewId="0"/>
  </sheetViews>
  <sheetFormatPr defaultColWidth="8.83203125" defaultRowHeight="15.5"/>
  <cols>
    <col min="1" max="1" width="48.5" customWidth="1"/>
    <col min="2" max="2" width="13" customWidth="1"/>
    <col min="3" max="3" width="17.1640625" customWidth="1"/>
    <col min="4" max="4" width="35.6640625" customWidth="1"/>
    <col min="9" max="9" width="17.1640625" customWidth="1"/>
    <col min="10" max="10" width="11.33203125" customWidth="1"/>
    <col min="11" max="12" width="11.5" customWidth="1"/>
  </cols>
  <sheetData>
    <row r="1" spans="1:4">
      <c r="A1" s="51" t="s">
        <v>92</v>
      </c>
      <c r="B1" s="52" t="s">
        <v>21</v>
      </c>
      <c r="C1" s="52" t="s">
        <v>76</v>
      </c>
      <c r="D1" s="52" t="s">
        <v>50</v>
      </c>
    </row>
    <row r="2" spans="1:4">
      <c r="A2" s="18" t="s">
        <v>22</v>
      </c>
      <c r="B2" s="19"/>
      <c r="C2" s="19"/>
      <c r="D2" s="29"/>
    </row>
    <row r="3" spans="1:4" ht="16.5" customHeight="1">
      <c r="A3" s="20" t="s">
        <v>23</v>
      </c>
      <c r="B3" s="21" t="s">
        <v>24</v>
      </c>
      <c r="C3" s="22">
        <v>20</v>
      </c>
      <c r="D3" s="37" t="s">
        <v>73</v>
      </c>
    </row>
    <row r="4" spans="1:4">
      <c r="A4" s="20" t="s">
        <v>25</v>
      </c>
      <c r="B4" s="21" t="s">
        <v>26</v>
      </c>
      <c r="C4" s="23">
        <v>0.08</v>
      </c>
    </row>
    <row r="5" spans="1:4">
      <c r="A5" s="20" t="s">
        <v>27</v>
      </c>
      <c r="B5" s="24" t="s">
        <v>28</v>
      </c>
      <c r="C5" s="22">
        <v>8760</v>
      </c>
    </row>
    <row r="6" spans="1:4">
      <c r="A6" s="20" t="s">
        <v>107</v>
      </c>
      <c r="B6" s="21" t="s">
        <v>26</v>
      </c>
      <c r="C6" s="25">
        <v>0.21</v>
      </c>
      <c r="D6" s="28" t="s">
        <v>72</v>
      </c>
    </row>
    <row r="7" spans="1:4">
      <c r="A7" s="20" t="s">
        <v>108</v>
      </c>
      <c r="B7" s="21" t="s">
        <v>29</v>
      </c>
      <c r="C7" s="36">
        <v>3</v>
      </c>
      <c r="D7" s="20" t="s">
        <v>109</v>
      </c>
    </row>
    <row r="8" spans="1:4">
      <c r="A8" s="20" t="s">
        <v>30</v>
      </c>
      <c r="B8" s="21" t="s">
        <v>26</v>
      </c>
      <c r="C8" s="26">
        <v>0.01</v>
      </c>
      <c r="D8" s="20" t="s">
        <v>74</v>
      </c>
    </row>
    <row r="9" spans="1:4">
      <c r="A9" s="20"/>
      <c r="B9" s="21"/>
      <c r="C9" s="28"/>
    </row>
    <row r="10" spans="1:4">
      <c r="A10" s="29" t="s">
        <v>51</v>
      </c>
      <c r="B10" s="29"/>
      <c r="C10" s="29"/>
    </row>
    <row r="11" spans="1:4">
      <c r="A11" s="20" t="s">
        <v>53</v>
      </c>
      <c r="B11" s="21" t="s">
        <v>31</v>
      </c>
      <c r="C11" s="25">
        <v>1609</v>
      </c>
      <c r="D11" t="s">
        <v>88</v>
      </c>
    </row>
    <row r="12" spans="1:4">
      <c r="A12" s="20" t="s">
        <v>54</v>
      </c>
      <c r="B12" s="21" t="s">
        <v>31</v>
      </c>
      <c r="C12" s="27">
        <v>12.84</v>
      </c>
      <c r="D12" t="s">
        <v>96</v>
      </c>
    </row>
    <row r="13" spans="1:4">
      <c r="A13" s="20" t="s">
        <v>55</v>
      </c>
      <c r="B13" s="21" t="s">
        <v>32</v>
      </c>
      <c r="C13" s="27">
        <v>1.2999999999999999E-3</v>
      </c>
      <c r="D13" t="s">
        <v>96</v>
      </c>
    </row>
    <row r="14" spans="1:4">
      <c r="A14" s="20" t="s">
        <v>59</v>
      </c>
      <c r="B14" s="21" t="s">
        <v>26</v>
      </c>
      <c r="C14" s="34">
        <f>AVERAGE('Renewable CFs'!B2:B8761)</f>
        <v>0.40528067876712226</v>
      </c>
      <c r="D14" t="s">
        <v>97</v>
      </c>
    </row>
    <row r="15" spans="1:4">
      <c r="A15" s="20" t="s">
        <v>66</v>
      </c>
      <c r="B15" s="21" t="s">
        <v>32</v>
      </c>
      <c r="C15" s="27">
        <v>1.4999999999999999E-2</v>
      </c>
      <c r="D15" t="s">
        <v>67</v>
      </c>
    </row>
    <row r="16" spans="1:4">
      <c r="A16" s="20"/>
      <c r="B16" s="21"/>
      <c r="C16" s="25"/>
    </row>
    <row r="17" spans="1:12">
      <c r="A17" s="29" t="s">
        <v>52</v>
      </c>
      <c r="B17" s="29"/>
      <c r="C17" s="29"/>
    </row>
    <row r="18" spans="1:12">
      <c r="A18" s="20" t="s">
        <v>56</v>
      </c>
      <c r="B18" s="21" t="s">
        <v>31</v>
      </c>
      <c r="C18" s="25">
        <v>1133</v>
      </c>
      <c r="D18" t="s">
        <v>89</v>
      </c>
    </row>
    <row r="19" spans="1:12">
      <c r="A19" s="20" t="s">
        <v>57</v>
      </c>
      <c r="B19" s="21" t="s">
        <v>31</v>
      </c>
      <c r="C19" s="27">
        <v>5.133</v>
      </c>
      <c r="D19" t="s">
        <v>96</v>
      </c>
    </row>
    <row r="20" spans="1:12">
      <c r="A20" s="20" t="s">
        <v>58</v>
      </c>
      <c r="B20" s="21" t="s">
        <v>32</v>
      </c>
      <c r="C20" s="27">
        <v>5.0000000000000001E-4</v>
      </c>
      <c r="D20" t="s">
        <v>96</v>
      </c>
    </row>
    <row r="21" spans="1:12">
      <c r="A21" s="20" t="s">
        <v>60</v>
      </c>
      <c r="B21" s="21" t="s">
        <v>26</v>
      </c>
      <c r="C21" s="34">
        <f>AVERAGE('Renewable CFs'!C2:C8761)</f>
        <v>0.25297978410423849</v>
      </c>
      <c r="D21" t="s">
        <v>97</v>
      </c>
    </row>
    <row r="22" spans="1:12">
      <c r="A22" s="20" t="s">
        <v>66</v>
      </c>
      <c r="B22" s="21" t="s">
        <v>32</v>
      </c>
      <c r="C22" s="27">
        <v>1.4999999999999999E-2</v>
      </c>
      <c r="D22" t="s">
        <v>67</v>
      </c>
    </row>
    <row r="23" spans="1:12">
      <c r="A23" s="20"/>
      <c r="B23" s="21"/>
      <c r="C23" s="21"/>
    </row>
    <row r="24" spans="1:12">
      <c r="A24" s="29" t="s">
        <v>33</v>
      </c>
      <c r="B24" s="19"/>
      <c r="C24" s="19"/>
    </row>
    <row r="25" spans="1:12">
      <c r="A25" s="30" t="s">
        <v>61</v>
      </c>
      <c r="B25" s="24" t="s">
        <v>29</v>
      </c>
      <c r="C25" s="25" t="s">
        <v>0</v>
      </c>
      <c r="D25" t="s">
        <v>62</v>
      </c>
    </row>
    <row r="26" spans="1:12">
      <c r="A26" s="30" t="s">
        <v>34</v>
      </c>
      <c r="B26" s="24" t="s">
        <v>31</v>
      </c>
      <c r="C26" s="25">
        <v>1500</v>
      </c>
      <c r="D26" t="s">
        <v>86</v>
      </c>
    </row>
    <row r="27" spans="1:12">
      <c r="A27" s="30" t="s">
        <v>35</v>
      </c>
      <c r="B27" s="24" t="s">
        <v>31</v>
      </c>
      <c r="C27" s="25">
        <f>0.03*C26</f>
        <v>45</v>
      </c>
    </row>
    <row r="28" spans="1:12" ht="17" customHeight="1" thickBot="1">
      <c r="A28" s="30" t="s">
        <v>36</v>
      </c>
      <c r="B28" s="24" t="s">
        <v>37</v>
      </c>
      <c r="C28" s="46">
        <v>1.8854545454545499E-2</v>
      </c>
      <c r="D28" t="s">
        <v>87</v>
      </c>
      <c r="H28" s="38" t="s">
        <v>85</v>
      </c>
    </row>
    <row r="29" spans="1:12">
      <c r="A29" s="30" t="s">
        <v>38</v>
      </c>
      <c r="B29" s="24" t="s">
        <v>39</v>
      </c>
      <c r="C29" s="46">
        <f>1/C28</f>
        <v>53.037608486017234</v>
      </c>
      <c r="H29" s="65"/>
      <c r="I29" s="67" t="s">
        <v>77</v>
      </c>
      <c r="J29" s="67" t="s">
        <v>78</v>
      </c>
      <c r="K29" s="69" t="s">
        <v>79</v>
      </c>
      <c r="L29" s="63" t="s">
        <v>80</v>
      </c>
    </row>
    <row r="30" spans="1:12">
      <c r="A30" s="30" t="s">
        <v>40</v>
      </c>
      <c r="B30" s="24" t="s">
        <v>26</v>
      </c>
      <c r="C30" s="23">
        <f>(C31*C32)/C29</f>
        <v>0.62848484848484998</v>
      </c>
      <c r="H30" s="66"/>
      <c r="I30" s="68"/>
      <c r="J30" s="68"/>
      <c r="K30" s="70"/>
      <c r="L30" s="64"/>
    </row>
    <row r="31" spans="1:12">
      <c r="A31" s="30" t="s">
        <v>41</v>
      </c>
      <c r="B31" s="24" t="s">
        <v>42</v>
      </c>
      <c r="C31" s="31">
        <v>120</v>
      </c>
      <c r="H31" s="2">
        <v>1</v>
      </c>
      <c r="I31" s="41" t="s">
        <v>81</v>
      </c>
      <c r="J31" s="41">
        <v>0.2</v>
      </c>
      <c r="K31" s="42">
        <v>0.12</v>
      </c>
      <c r="L31" s="43">
        <v>0.6</v>
      </c>
    </row>
    <row r="32" spans="1:12">
      <c r="A32" s="30" t="s">
        <v>43</v>
      </c>
      <c r="B32" s="24" t="s">
        <v>44</v>
      </c>
      <c r="C32" s="31">
        <f>1/3.6</f>
        <v>0.27777777777777779</v>
      </c>
      <c r="H32" s="2">
        <v>2</v>
      </c>
      <c r="I32" s="41" t="s">
        <v>82</v>
      </c>
      <c r="J32" s="41">
        <v>0.25</v>
      </c>
      <c r="K32" s="42">
        <v>0.15</v>
      </c>
      <c r="L32" s="43">
        <v>0.75</v>
      </c>
    </row>
    <row r="33" spans="1:12">
      <c r="A33" s="30" t="s">
        <v>70</v>
      </c>
      <c r="B33" s="24" t="s">
        <v>69</v>
      </c>
      <c r="C33" s="31">
        <v>0.1</v>
      </c>
      <c r="D33" t="s">
        <v>71</v>
      </c>
      <c r="H33" s="2">
        <v>3</v>
      </c>
      <c r="I33" s="44" t="s">
        <v>83</v>
      </c>
      <c r="J33" s="44">
        <v>0.33400000000000002</v>
      </c>
      <c r="K33" s="42">
        <v>0.2</v>
      </c>
      <c r="L33" s="43">
        <v>1</v>
      </c>
    </row>
    <row r="34" spans="1:12" ht="16" thickBot="1">
      <c r="A34" s="20" t="s">
        <v>75</v>
      </c>
      <c r="B34" s="21" t="s">
        <v>69</v>
      </c>
      <c r="C34" s="35">
        <v>3</v>
      </c>
      <c r="D34" t="s">
        <v>90</v>
      </c>
      <c r="H34" s="6">
        <v>4</v>
      </c>
      <c r="I34" s="39" t="s">
        <v>84</v>
      </c>
      <c r="J34" s="39">
        <v>1</v>
      </c>
      <c r="K34" s="40">
        <v>0.6</v>
      </c>
      <c r="L34" s="45">
        <v>3</v>
      </c>
    </row>
    <row r="35" spans="1:12">
      <c r="A35" s="30"/>
      <c r="B35" s="24"/>
      <c r="C35" s="32"/>
    </row>
    <row r="36" spans="1:12">
      <c r="A36" s="29" t="s">
        <v>63</v>
      </c>
      <c r="B36" s="19"/>
      <c r="C36" s="19"/>
    </row>
    <row r="37" spans="1:12">
      <c r="A37" s="20" t="s">
        <v>45</v>
      </c>
      <c r="B37" s="21" t="s">
        <v>46</v>
      </c>
      <c r="C37" s="33">
        <v>2024</v>
      </c>
    </row>
    <row r="38" spans="1:12">
      <c r="A38" s="20" t="s">
        <v>47</v>
      </c>
      <c r="B38" s="21" t="s">
        <v>32</v>
      </c>
      <c r="C38" s="47">
        <f>AVERAGE('Grid Inputs'!B2:B8761)</f>
        <v>4.6767234794996129E-2</v>
      </c>
      <c r="D38" t="s">
        <v>68</v>
      </c>
    </row>
    <row r="39" spans="1:12">
      <c r="A39" s="20" t="s">
        <v>48</v>
      </c>
      <c r="B39" s="21" t="s">
        <v>32</v>
      </c>
      <c r="C39" s="47">
        <f>C38+C40*1.01</f>
        <v>5.4726115594996128E-2</v>
      </c>
    </row>
    <row r="40" spans="1:12">
      <c r="A40" s="20" t="s">
        <v>49</v>
      </c>
      <c r="B40" s="21" t="s">
        <v>32</v>
      </c>
      <c r="C40" s="46">
        <v>7.8800799999999994E-3</v>
      </c>
    </row>
    <row r="41" spans="1:12">
      <c r="A41" s="20" t="s">
        <v>64</v>
      </c>
      <c r="B41" s="21" t="s">
        <v>65</v>
      </c>
      <c r="C41" s="48">
        <f>AVERAGE('Grid Inputs'!C2:C8761)</f>
        <v>0.38616444889394858</v>
      </c>
    </row>
    <row r="42" spans="1:12">
      <c r="B42" s="21"/>
    </row>
  </sheetData>
  <mergeCells count="5">
    <mergeCell ref="L29:L30"/>
    <mergeCell ref="H29:H30"/>
    <mergeCell ref="I29:I30"/>
    <mergeCell ref="J29:J30"/>
    <mergeCell ref="K29:K30"/>
  </mergeCells>
  <hyperlinks>
    <hyperlink ref="D3" r:id="rId1" xr:uid="{11044E8D-80CE-417C-A3D0-89586690901E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3F918A-0AD3-4B0F-9F35-0EB495391A5C}">
  <dimension ref="A1:F97"/>
  <sheetViews>
    <sheetView showGridLines="0" zoomScaleNormal="100" workbookViewId="0"/>
  </sheetViews>
  <sheetFormatPr defaultColWidth="8.83203125" defaultRowHeight="15.5"/>
  <cols>
    <col min="1" max="1" width="66.6640625" customWidth="1"/>
    <col min="2" max="2" width="13" customWidth="1"/>
    <col min="3" max="3" width="16" customWidth="1"/>
    <col min="4" max="4" width="16.25" bestFit="1" customWidth="1"/>
    <col min="5" max="5" width="16" bestFit="1" customWidth="1"/>
    <col min="6" max="6" width="16.25" bestFit="1" customWidth="1"/>
  </cols>
  <sheetData>
    <row r="1" spans="1:6">
      <c r="A1" s="51" t="s">
        <v>110</v>
      </c>
      <c r="B1" s="52"/>
      <c r="C1" s="52"/>
      <c r="D1" s="52"/>
      <c r="E1" s="52"/>
      <c r="F1" s="52"/>
    </row>
    <row r="3" spans="1:6">
      <c r="A3" s="51" t="s">
        <v>122</v>
      </c>
      <c r="B3" s="52" t="s">
        <v>21</v>
      </c>
      <c r="C3" s="52" t="s">
        <v>112</v>
      </c>
      <c r="D3" s="52" t="s">
        <v>113</v>
      </c>
      <c r="E3" s="52" t="s">
        <v>136</v>
      </c>
      <c r="F3" s="52" t="s">
        <v>137</v>
      </c>
    </row>
    <row r="5" spans="1:6">
      <c r="A5" s="18" t="s">
        <v>111</v>
      </c>
      <c r="B5" s="19"/>
      <c r="C5" s="19"/>
      <c r="D5" s="29"/>
      <c r="E5" s="29"/>
      <c r="F5" s="29"/>
    </row>
    <row r="6" spans="1:6">
      <c r="A6" s="20" t="s">
        <v>118</v>
      </c>
      <c r="B6" s="21" t="s">
        <v>117</v>
      </c>
      <c r="C6" s="53">
        <v>0.29075746528069241</v>
      </c>
      <c r="D6" s="53">
        <v>0.30077998641884962</v>
      </c>
      <c r="E6" s="53">
        <v>0.46271959689185133</v>
      </c>
      <c r="F6" s="53">
        <v>0.44554012175880953</v>
      </c>
    </row>
    <row r="7" spans="1:6">
      <c r="A7" s="20" t="s">
        <v>114</v>
      </c>
      <c r="B7" s="21" t="s">
        <v>117</v>
      </c>
      <c r="C7" s="54">
        <v>0.62837450852418963</v>
      </c>
      <c r="D7" s="54">
        <v>0.65278559798071956</v>
      </c>
      <c r="E7" s="54">
        <v>0.9860279281964297</v>
      </c>
      <c r="F7" s="54">
        <v>0.99314781663730411</v>
      </c>
    </row>
    <row r="8" spans="1:6">
      <c r="A8" s="20" t="s">
        <v>135</v>
      </c>
      <c r="B8" s="24" t="s">
        <v>115</v>
      </c>
      <c r="C8" s="53">
        <v>54.322480796155112</v>
      </c>
      <c r="D8" s="53">
        <v>69.402752821815284</v>
      </c>
      <c r="E8" s="53">
        <v>273.13386566190161</v>
      </c>
      <c r="F8" s="53">
        <v>269.83247832579099</v>
      </c>
    </row>
    <row r="9" spans="1:6">
      <c r="A9" s="20" t="s">
        <v>116</v>
      </c>
      <c r="B9" s="21" t="s">
        <v>26</v>
      </c>
      <c r="C9" s="34">
        <v>8.5537574458363783E-2</v>
      </c>
      <c r="D9" s="34">
        <v>8.7003792335916055E-2</v>
      </c>
      <c r="E9" s="34">
        <v>0.10354303070556289</v>
      </c>
      <c r="F9" s="34">
        <v>0.10353635344852</v>
      </c>
    </row>
    <row r="10" spans="1:6" ht="16">
      <c r="A10" s="20" t="s">
        <v>127</v>
      </c>
      <c r="B10" s="21" t="s">
        <v>125</v>
      </c>
      <c r="C10" s="53">
        <v>0.1096739908265898</v>
      </c>
      <c r="D10" s="53">
        <v>0.4500000000000397</v>
      </c>
      <c r="E10" s="53">
        <v>6.4260182171794877</v>
      </c>
      <c r="F10" s="53">
        <v>6.3800358166589852</v>
      </c>
    </row>
    <row r="11" spans="1:6" ht="16">
      <c r="A11" s="20" t="s">
        <v>134</v>
      </c>
      <c r="B11" s="21" t="s">
        <v>128</v>
      </c>
      <c r="C11" s="53">
        <v>0.49676496232353567</v>
      </c>
      <c r="D11" s="53">
        <v>0.49676496232352402</v>
      </c>
      <c r="E11" s="53">
        <v>0.49682884884563788</v>
      </c>
      <c r="F11" s="53">
        <v>0.49676497235528999</v>
      </c>
    </row>
    <row r="12" spans="1:6">
      <c r="A12" s="20" t="s">
        <v>121</v>
      </c>
      <c r="B12" s="21" t="s">
        <v>69</v>
      </c>
      <c r="C12" s="53">
        <v>3.0000000000002971</v>
      </c>
      <c r="D12" s="53">
        <v>3</v>
      </c>
      <c r="E12" s="53">
        <v>3</v>
      </c>
      <c r="F12" s="53">
        <v>3</v>
      </c>
    </row>
    <row r="13" spans="1:6">
      <c r="A13" s="20" t="s">
        <v>138</v>
      </c>
      <c r="B13" s="21" t="s">
        <v>115</v>
      </c>
      <c r="C13" s="53">
        <v>107.91942469184499</v>
      </c>
      <c r="D13" s="53">
        <v>113.7590768555127</v>
      </c>
      <c r="E13" s="53">
        <v>204.2298016698534</v>
      </c>
      <c r="F13" s="53">
        <v>204.77912135825471</v>
      </c>
    </row>
    <row r="14" spans="1:6" ht="16">
      <c r="A14" s="20" t="s">
        <v>119</v>
      </c>
      <c r="B14" s="21" t="s">
        <v>125</v>
      </c>
      <c r="C14" s="55">
        <v>0.1096739908265898</v>
      </c>
      <c r="D14" s="55">
        <v>0.4500000000000397</v>
      </c>
      <c r="E14" s="55">
        <v>6.426844379673561</v>
      </c>
      <c r="F14" s="55">
        <v>6.3800355118144276</v>
      </c>
    </row>
    <row r="15" spans="1:6" ht="16">
      <c r="A15" s="20" t="s">
        <v>120</v>
      </c>
      <c r="B15" s="21" t="s">
        <v>125</v>
      </c>
      <c r="C15" s="55">
        <v>0</v>
      </c>
      <c r="D15" s="55">
        <v>0</v>
      </c>
      <c r="E15" s="55">
        <v>1.9937621406004818E-3</v>
      </c>
      <c r="F15" s="55">
        <v>21.475676895651262</v>
      </c>
    </row>
    <row r="16" spans="1:6">
      <c r="A16" s="20" t="s">
        <v>123</v>
      </c>
      <c r="B16" s="21" t="s">
        <v>124</v>
      </c>
      <c r="C16" s="55">
        <v>35.973141563944772</v>
      </c>
      <c r="D16" s="55">
        <v>37.919692285166249</v>
      </c>
      <c r="E16" s="55">
        <v>68.076600556612988</v>
      </c>
      <c r="F16" s="55">
        <v>68.259707119408475</v>
      </c>
    </row>
    <row r="17" spans="1:6">
      <c r="A17" s="20" t="s">
        <v>126</v>
      </c>
      <c r="B17" s="21" t="s">
        <v>124</v>
      </c>
      <c r="C17" s="55">
        <v>0</v>
      </c>
      <c r="D17" s="55">
        <v>0</v>
      </c>
      <c r="E17" s="55">
        <v>8.7550000000000197E-3</v>
      </c>
      <c r="F17" s="55">
        <v>1.378450908729415E-6</v>
      </c>
    </row>
    <row r="18" spans="1:6">
      <c r="A18" s="20"/>
      <c r="B18" s="21"/>
    </row>
    <row r="19" spans="1:6">
      <c r="A19" s="51" t="s">
        <v>129</v>
      </c>
      <c r="B19" s="52" t="s">
        <v>21</v>
      </c>
      <c r="C19" s="52" t="s">
        <v>112</v>
      </c>
      <c r="D19" s="52" t="s">
        <v>113</v>
      </c>
      <c r="E19" s="52" t="s">
        <v>112</v>
      </c>
      <c r="F19" s="52" t="s">
        <v>113</v>
      </c>
    </row>
    <row r="21" spans="1:6">
      <c r="A21" s="18" t="s">
        <v>111</v>
      </c>
      <c r="B21" s="19"/>
      <c r="C21" s="19"/>
      <c r="D21" s="29"/>
      <c r="E21" s="29"/>
      <c r="F21" s="29"/>
    </row>
    <row r="22" spans="1:6">
      <c r="A22" s="20" t="s">
        <v>118</v>
      </c>
      <c r="B22" s="21" t="s">
        <v>117</v>
      </c>
      <c r="C22" s="53">
        <v>0.35766684175834829</v>
      </c>
      <c r="D22" s="53">
        <v>0.36990531179119868</v>
      </c>
      <c r="E22" s="53">
        <v>0.46433477926355748</v>
      </c>
      <c r="F22" s="53">
        <v>0.99659582277526149</v>
      </c>
    </row>
    <row r="23" spans="1:6">
      <c r="A23" s="20" t="s">
        <v>114</v>
      </c>
      <c r="B23" s="21" t="s">
        <v>117</v>
      </c>
      <c r="C23" s="54">
        <v>0.66222949001150633</v>
      </c>
      <c r="D23" s="54">
        <v>0.67256087170624468</v>
      </c>
      <c r="E23" s="54">
        <v>0.97992954324679127</v>
      </c>
      <c r="F23" s="54">
        <v>0.98956843565128005</v>
      </c>
    </row>
    <row r="24" spans="1:6">
      <c r="A24" s="20" t="s">
        <v>135</v>
      </c>
      <c r="B24" s="24" t="s">
        <v>115</v>
      </c>
      <c r="C24" s="53">
        <v>156.71580371618211</v>
      </c>
      <c r="D24" s="53">
        <v>175.38727341626151</v>
      </c>
      <c r="E24" s="53">
        <v>447.74253604852902</v>
      </c>
      <c r="F24" s="53">
        <v>462.54496229878077</v>
      </c>
    </row>
    <row r="25" spans="1:6">
      <c r="A25" s="20" t="s">
        <v>116</v>
      </c>
      <c r="B25" s="21" t="s">
        <v>26</v>
      </c>
      <c r="C25" s="34">
        <v>9.5252230010152372E-2</v>
      </c>
      <c r="D25" s="34">
        <v>9.6943480467758622E-2</v>
      </c>
      <c r="E25" s="34">
        <v>0.1203502302393312</v>
      </c>
      <c r="F25" s="34">
        <v>0.11099225766026739</v>
      </c>
    </row>
    <row r="26" spans="1:6" ht="16">
      <c r="A26" s="20" t="s">
        <v>127</v>
      </c>
      <c r="B26" s="21" t="s">
        <v>125</v>
      </c>
      <c r="C26" s="53">
        <v>0.70066400552759434</v>
      </c>
      <c r="D26" s="53">
        <v>0.92974012728452504</v>
      </c>
      <c r="E26" s="53">
        <v>6.1443102184669449</v>
      </c>
      <c r="F26" s="53">
        <v>11.575280497837049</v>
      </c>
    </row>
    <row r="27" spans="1:6" ht="16">
      <c r="A27" s="20" t="s">
        <v>134</v>
      </c>
      <c r="B27" s="21" t="s">
        <v>128</v>
      </c>
      <c r="C27" s="53">
        <v>0.57180053452486124</v>
      </c>
      <c r="D27" s="53">
        <v>0.5696843401381555</v>
      </c>
      <c r="E27" s="53">
        <v>0.55639962794211306</v>
      </c>
      <c r="F27" s="53">
        <v>0.55482847051082262</v>
      </c>
    </row>
    <row r="28" spans="1:6">
      <c r="A28" s="20" t="s">
        <v>121</v>
      </c>
      <c r="B28" s="21" t="s">
        <v>69</v>
      </c>
      <c r="C28" s="53">
        <v>2.992357794739076</v>
      </c>
      <c r="D28" s="53">
        <v>3</v>
      </c>
      <c r="E28" s="53">
        <v>3</v>
      </c>
      <c r="F28" s="53">
        <v>3</v>
      </c>
    </row>
    <row r="29" spans="1:6">
      <c r="A29" s="20" t="s">
        <v>138</v>
      </c>
      <c r="B29" s="21" t="s">
        <v>115</v>
      </c>
      <c r="C29" s="53">
        <v>126.74485179662361</v>
      </c>
      <c r="D29" s="53">
        <v>132.57430479554861</v>
      </c>
      <c r="E29" s="53">
        <v>203.75929388759221</v>
      </c>
      <c r="F29" s="53">
        <v>444.15041163764602</v>
      </c>
    </row>
    <row r="30" spans="1:6" ht="16">
      <c r="A30" s="20" t="s">
        <v>119</v>
      </c>
      <c r="B30" s="21" t="s">
        <v>125</v>
      </c>
      <c r="C30" s="55">
        <v>0.19485536515951271</v>
      </c>
      <c r="D30" s="55">
        <v>0.4500000000000145</v>
      </c>
      <c r="E30" s="55">
        <v>6.411104025877826</v>
      </c>
      <c r="F30" s="55">
        <v>11.94178150249385</v>
      </c>
    </row>
    <row r="31" spans="1:6" ht="16">
      <c r="A31" s="20" t="s">
        <v>120</v>
      </c>
      <c r="B31" s="21" t="s">
        <v>125</v>
      </c>
      <c r="C31" s="55">
        <v>4.1156074611101046</v>
      </c>
      <c r="D31" s="55">
        <v>4.1979809351229473</v>
      </c>
      <c r="E31" s="55">
        <v>3.9218811277426329</v>
      </c>
      <c r="F31" s="55">
        <v>8.4396646273271099</v>
      </c>
    </row>
    <row r="32" spans="1:6">
      <c r="A32" s="20" t="s">
        <v>123</v>
      </c>
      <c r="B32" s="21" t="s">
        <v>124</v>
      </c>
      <c r="C32" s="55">
        <v>42.356182144881288</v>
      </c>
      <c r="D32" s="55">
        <v>44.191434931853458</v>
      </c>
      <c r="E32" s="55">
        <v>67.919764629175532</v>
      </c>
      <c r="F32" s="55">
        <v>148.05013721250589</v>
      </c>
    </row>
    <row r="33" spans="1:6">
      <c r="A33" s="20" t="s">
        <v>126</v>
      </c>
      <c r="B33" s="21" t="s">
        <v>124</v>
      </c>
      <c r="C33" s="55">
        <v>6.2736391335741057</v>
      </c>
      <c r="D33" s="55">
        <v>6.4867939254189357</v>
      </c>
      <c r="E33" s="55">
        <v>8.1534986558167066</v>
      </c>
      <c r="F33" s="55">
        <v>17.304582662140749</v>
      </c>
    </row>
    <row r="35" spans="1:6">
      <c r="A35" s="51" t="s">
        <v>130</v>
      </c>
      <c r="B35" s="52" t="s">
        <v>21</v>
      </c>
      <c r="C35" s="52" t="s">
        <v>112</v>
      </c>
      <c r="D35" s="52" t="s">
        <v>113</v>
      </c>
      <c r="E35" s="52" t="s">
        <v>112</v>
      </c>
      <c r="F35" s="52" t="s">
        <v>113</v>
      </c>
    </row>
    <row r="37" spans="1:6">
      <c r="A37" s="18" t="s">
        <v>111</v>
      </c>
      <c r="B37" s="19"/>
      <c r="C37" s="19"/>
      <c r="D37" s="29"/>
      <c r="E37" s="29"/>
      <c r="F37" s="29"/>
    </row>
    <row r="38" spans="1:6">
      <c r="A38" s="20" t="s">
        <v>118</v>
      </c>
      <c r="B38" s="21" t="s">
        <v>117</v>
      </c>
      <c r="C38" s="53">
        <v>0.42051371568208928</v>
      </c>
      <c r="D38" s="53">
        <v>0.41866658984668542</v>
      </c>
      <c r="E38" s="53">
        <v>0.46764722071578202</v>
      </c>
      <c r="F38" s="53">
        <v>0.99754776161736025</v>
      </c>
    </row>
    <row r="39" spans="1:6">
      <c r="A39" s="20" t="s">
        <v>114</v>
      </c>
      <c r="B39" s="21" t="s">
        <v>117</v>
      </c>
      <c r="C39" s="54">
        <v>0.70404254741634698</v>
      </c>
      <c r="D39" s="54">
        <v>0.71272700925049925</v>
      </c>
      <c r="E39" s="54">
        <v>0.94588443310365822</v>
      </c>
      <c r="F39" s="54">
        <v>0.95525017607089191</v>
      </c>
    </row>
    <row r="40" spans="1:6">
      <c r="A40" s="20" t="s">
        <v>135</v>
      </c>
      <c r="B40" s="24" t="s">
        <v>115</v>
      </c>
      <c r="C40" s="53">
        <v>298.54075431840619</v>
      </c>
      <c r="D40" s="53">
        <v>319.26790092095598</v>
      </c>
      <c r="E40" s="53">
        <v>642.57600060650316</v>
      </c>
      <c r="F40" s="53">
        <v>905.83041983590647</v>
      </c>
    </row>
    <row r="41" spans="1:6">
      <c r="A41" s="20" t="s">
        <v>116</v>
      </c>
      <c r="B41" s="21" t="s">
        <v>26</v>
      </c>
      <c r="C41" s="34">
        <v>0.1073529730023618</v>
      </c>
      <c r="D41" s="34">
        <v>0.10921578384759</v>
      </c>
      <c r="E41" s="34">
        <v>0.1350879734329288</v>
      </c>
      <c r="F41" s="34">
        <v>0.1391702539906895</v>
      </c>
    </row>
    <row r="42" spans="1:6" ht="16">
      <c r="A42" s="20" t="s">
        <v>127</v>
      </c>
      <c r="B42" s="21" t="s">
        <v>125</v>
      </c>
      <c r="C42" s="53">
        <v>2.8099215169621372</v>
      </c>
      <c r="D42" s="53">
        <v>2.609387352602027</v>
      </c>
      <c r="E42" s="53">
        <v>5.9576025422671446</v>
      </c>
      <c r="F42" s="53">
        <v>11.709108699113379</v>
      </c>
    </row>
    <row r="43" spans="1:6" ht="16">
      <c r="A43" s="20" t="s">
        <v>134</v>
      </c>
      <c r="B43" s="21" t="s">
        <v>128</v>
      </c>
      <c r="C43" s="53">
        <v>0.95343696535214562</v>
      </c>
      <c r="D43" s="53">
        <v>0.92553940785714139</v>
      </c>
      <c r="E43" s="53">
        <v>0.84115385586233349</v>
      </c>
      <c r="F43" s="53">
        <v>0.82099533641929678</v>
      </c>
    </row>
    <row r="44" spans="1:6">
      <c r="A44" s="20" t="s">
        <v>121</v>
      </c>
      <c r="B44" s="21" t="s">
        <v>69</v>
      </c>
      <c r="C44" s="53">
        <v>2.900664905317992</v>
      </c>
      <c r="D44" s="53">
        <v>3</v>
      </c>
      <c r="E44" s="53">
        <v>3</v>
      </c>
      <c r="F44" s="53">
        <v>3</v>
      </c>
    </row>
    <row r="45" spans="1:6">
      <c r="A45" s="20" t="s">
        <v>138</v>
      </c>
      <c r="B45" s="21" t="s">
        <v>115</v>
      </c>
      <c r="C45" s="53">
        <v>141.69099432562001</v>
      </c>
      <c r="D45" s="53">
        <v>144.65092356462509</v>
      </c>
      <c r="E45" s="53">
        <v>201.1326165946752</v>
      </c>
      <c r="F45" s="53">
        <v>455.12555805163589</v>
      </c>
    </row>
    <row r="46" spans="1:6" ht="16">
      <c r="A46" s="20" t="s">
        <v>119</v>
      </c>
      <c r="B46" s="21" t="s">
        <v>125</v>
      </c>
      <c r="C46" s="55">
        <v>0.79684214980181289</v>
      </c>
      <c r="D46" s="55">
        <v>0.44999999999999651</v>
      </c>
      <c r="E46" s="55">
        <v>6.3459157746965111</v>
      </c>
      <c r="F46" s="55">
        <v>12.15318475141847</v>
      </c>
    </row>
    <row r="47" spans="1:6" ht="16">
      <c r="A47" s="20" t="s">
        <v>120</v>
      </c>
      <c r="B47" s="21" t="s">
        <v>125</v>
      </c>
      <c r="C47" s="55">
        <v>5.1623618578271548</v>
      </c>
      <c r="D47" s="55">
        <v>5.1111875135761666</v>
      </c>
      <c r="E47" s="55">
        <v>5.3974787638973902</v>
      </c>
      <c r="F47" s="55">
        <v>11.028723883201881</v>
      </c>
    </row>
    <row r="48" spans="1:6">
      <c r="A48" s="20" t="s">
        <v>123</v>
      </c>
      <c r="B48" s="21" t="s">
        <v>124</v>
      </c>
      <c r="C48" s="55">
        <v>48.847763857813419</v>
      </c>
      <c r="D48" s="55">
        <v>48.21697452154325</v>
      </c>
      <c r="E48" s="55">
        <v>67.044205531555491</v>
      </c>
      <c r="F48" s="55">
        <v>151.708519350513</v>
      </c>
    </row>
    <row r="49" spans="1:6">
      <c r="A49" s="20" t="s">
        <v>126</v>
      </c>
      <c r="B49" s="21" t="s">
        <v>124</v>
      </c>
      <c r="C49" s="55">
        <v>41.801028423923967</v>
      </c>
      <c r="D49" s="55">
        <v>41.617682573820552</v>
      </c>
      <c r="E49" s="55">
        <v>46.479283992173542</v>
      </c>
      <c r="F49" s="55">
        <v>99.017671762666055</v>
      </c>
    </row>
    <row r="50" spans="1:6">
      <c r="A50" s="20"/>
      <c r="B50" s="21"/>
    </row>
    <row r="51" spans="1:6">
      <c r="A51" s="51" t="s">
        <v>131</v>
      </c>
      <c r="B51" s="52" t="s">
        <v>21</v>
      </c>
      <c r="C51" s="52" t="s">
        <v>112</v>
      </c>
      <c r="D51" s="52" t="s">
        <v>113</v>
      </c>
      <c r="E51" s="52" t="s">
        <v>112</v>
      </c>
      <c r="F51" s="52" t="s">
        <v>113</v>
      </c>
    </row>
    <row r="53" spans="1:6">
      <c r="A53" s="18" t="s">
        <v>111</v>
      </c>
      <c r="B53" s="19"/>
      <c r="C53" s="19"/>
      <c r="D53" s="29"/>
      <c r="E53" s="29"/>
      <c r="F53" s="29"/>
    </row>
    <row r="54" spans="1:6">
      <c r="A54" s="20" t="s">
        <v>118</v>
      </c>
      <c r="B54" s="21" t="s">
        <v>117</v>
      </c>
      <c r="C54" s="53">
        <v>0.5110716579377057</v>
      </c>
      <c r="D54" s="53">
        <v>0.51967529386216804</v>
      </c>
      <c r="E54" s="53">
        <v>0.4688333970389163</v>
      </c>
      <c r="F54" s="53">
        <v>0.99524962837409203</v>
      </c>
    </row>
    <row r="55" spans="1:6">
      <c r="A55" s="20" t="s">
        <v>114</v>
      </c>
      <c r="B55" s="21" t="s">
        <v>117</v>
      </c>
      <c r="C55" s="54">
        <v>0.78362584216623543</v>
      </c>
      <c r="D55" s="54">
        <v>0.81090594007121786</v>
      </c>
      <c r="E55" s="54">
        <v>0.99081530459235334</v>
      </c>
      <c r="F55" s="54">
        <v>0.99508731966195119</v>
      </c>
    </row>
    <row r="56" spans="1:6">
      <c r="A56" s="20" t="s">
        <v>135</v>
      </c>
      <c r="B56" s="24" t="s">
        <v>115</v>
      </c>
      <c r="C56" s="53">
        <v>494.40023361070507</v>
      </c>
      <c r="D56" s="53">
        <v>508.35500569162491</v>
      </c>
      <c r="E56" s="53">
        <v>884.86217799980795</v>
      </c>
      <c r="F56" s="53">
        <v>1421.1028349445221</v>
      </c>
    </row>
    <row r="57" spans="1:6">
      <c r="A57" s="20" t="s">
        <v>116</v>
      </c>
      <c r="B57" s="21" t="s">
        <v>26</v>
      </c>
      <c r="C57" s="34">
        <v>0.12072388697663371</v>
      </c>
      <c r="D57" s="34">
        <v>0.12138504598366399</v>
      </c>
      <c r="E57" s="34">
        <v>0.15246528422373301</v>
      </c>
      <c r="F57" s="34">
        <v>0.16801352686120491</v>
      </c>
    </row>
    <row r="58" spans="1:6" ht="16">
      <c r="A58" s="20" t="s">
        <v>127</v>
      </c>
      <c r="B58" s="21" t="s">
        <v>125</v>
      </c>
      <c r="C58" s="53">
        <v>4.5149072772434238</v>
      </c>
      <c r="D58" s="53">
        <v>3.9052613032403132</v>
      </c>
      <c r="E58" s="53">
        <v>6.2477840062927381</v>
      </c>
      <c r="F58" s="53">
        <v>11.76135364536799</v>
      </c>
    </row>
    <row r="59" spans="1:6" ht="16">
      <c r="A59" s="20" t="s">
        <v>134</v>
      </c>
      <c r="B59" s="21" t="s">
        <v>128</v>
      </c>
      <c r="C59" s="53">
        <v>1.176784937546927</v>
      </c>
      <c r="D59" s="53">
        <v>1.1072047691994451</v>
      </c>
      <c r="E59" s="53">
        <v>0.9366658135340602</v>
      </c>
      <c r="F59" s="53">
        <v>0.91241710320852387</v>
      </c>
    </row>
    <row r="60" spans="1:6">
      <c r="A60" s="20" t="s">
        <v>121</v>
      </c>
      <c r="B60" s="21" t="s">
        <v>69</v>
      </c>
      <c r="C60" s="53">
        <v>2.6916173690066501</v>
      </c>
      <c r="D60" s="53">
        <v>3</v>
      </c>
      <c r="E60" s="53">
        <v>3</v>
      </c>
      <c r="F60" s="53">
        <v>3</v>
      </c>
    </row>
    <row r="61" spans="1:6">
      <c r="A61" s="20" t="s">
        <v>138</v>
      </c>
      <c r="B61" s="21" t="s">
        <v>115</v>
      </c>
      <c r="C61" s="53">
        <v>157.44433513280001</v>
      </c>
      <c r="D61" s="53">
        <v>163.41568501885649</v>
      </c>
      <c r="E61" s="53">
        <v>204.59916140512721</v>
      </c>
      <c r="F61" s="53">
        <v>459.49233453942583</v>
      </c>
    </row>
    <row r="62" spans="1:6" ht="16">
      <c r="A62" s="20" t="s">
        <v>119</v>
      </c>
      <c r="B62" s="21" t="s">
        <v>125</v>
      </c>
      <c r="C62" s="55">
        <v>2.1077547835354249</v>
      </c>
      <c r="D62" s="55">
        <v>0.45000000000021612</v>
      </c>
      <c r="E62" s="55">
        <v>6.4471548520030204</v>
      </c>
      <c r="F62" s="55">
        <v>12.044916911479779</v>
      </c>
    </row>
    <row r="63" spans="1:6" ht="16">
      <c r="A63" s="20" t="s">
        <v>120</v>
      </c>
      <c r="B63" s="21" t="s">
        <v>125</v>
      </c>
      <c r="C63" s="55">
        <v>6.6538607985015057</v>
      </c>
      <c r="D63" s="55">
        <v>6.7170909575134781</v>
      </c>
      <c r="E63" s="55">
        <v>6.0226413397460341</v>
      </c>
      <c r="F63" s="55">
        <v>11.42245416344419</v>
      </c>
    </row>
    <row r="64" spans="1:6">
      <c r="A64" s="20" t="s">
        <v>123</v>
      </c>
      <c r="B64" s="21" t="s">
        <v>124</v>
      </c>
      <c r="C64" s="55">
        <v>58.494322761375763</v>
      </c>
      <c r="D64" s="55">
        <v>54.471895006287589</v>
      </c>
      <c r="E64" s="55">
        <v>68.199720468376569</v>
      </c>
      <c r="F64" s="55">
        <v>153.16411151316831</v>
      </c>
    </row>
    <row r="65" spans="1:6">
      <c r="A65" s="20" t="s">
        <v>126</v>
      </c>
      <c r="B65" s="21" t="s">
        <v>124</v>
      </c>
      <c r="C65" s="55">
        <v>65.828805302879232</v>
      </c>
      <c r="D65" s="55">
        <v>66.936711704192831</v>
      </c>
      <c r="E65" s="55">
        <v>60.392977286534752</v>
      </c>
      <c r="F65" s="55">
        <v>128.15515522549029</v>
      </c>
    </row>
    <row r="67" spans="1:6">
      <c r="A67" s="51" t="s">
        <v>132</v>
      </c>
      <c r="B67" s="52" t="s">
        <v>21</v>
      </c>
      <c r="C67" s="52" t="s">
        <v>112</v>
      </c>
      <c r="D67" s="52" t="s">
        <v>113</v>
      </c>
      <c r="E67" s="52" t="s">
        <v>112</v>
      </c>
      <c r="F67" s="52" t="s">
        <v>113</v>
      </c>
    </row>
    <row r="69" spans="1:6">
      <c r="A69" s="18" t="s">
        <v>111</v>
      </c>
      <c r="B69" s="19"/>
      <c r="C69" s="19"/>
      <c r="D69" s="29"/>
      <c r="E69" s="29"/>
      <c r="F69" s="29"/>
    </row>
    <row r="70" spans="1:6">
      <c r="A70" s="20" t="s">
        <v>118</v>
      </c>
      <c r="B70" s="21" t="s">
        <v>117</v>
      </c>
      <c r="C70" s="53">
        <v>0.70598916111539067</v>
      </c>
      <c r="D70" s="53">
        <v>0.63791492578191289</v>
      </c>
      <c r="E70" s="53">
        <v>0.46973657028411592</v>
      </c>
      <c r="F70" s="53">
        <v>0.99606299635399198</v>
      </c>
    </row>
    <row r="71" spans="1:6">
      <c r="A71" s="20" t="s">
        <v>114</v>
      </c>
      <c r="B71" s="21" t="s">
        <v>117</v>
      </c>
      <c r="C71" s="54">
        <v>0.99934072026082243</v>
      </c>
      <c r="D71" s="54">
        <v>0.98685046320043146</v>
      </c>
      <c r="E71" s="54">
        <v>0.99917591391789629</v>
      </c>
      <c r="F71" s="54">
        <v>0.99348543712872717</v>
      </c>
    </row>
    <row r="72" spans="1:6">
      <c r="A72" s="20" t="s">
        <v>135</v>
      </c>
      <c r="B72" s="24" t="s">
        <v>115</v>
      </c>
      <c r="C72" s="53">
        <v>767.535703147616</v>
      </c>
      <c r="D72" s="53">
        <v>738.0003350711404</v>
      </c>
      <c r="E72" s="53">
        <v>1129.5733338898181</v>
      </c>
      <c r="F72" s="53">
        <v>1958.0186095119191</v>
      </c>
    </row>
    <row r="73" spans="1:6">
      <c r="A73" s="20" t="s">
        <v>116</v>
      </c>
      <c r="B73" s="21" t="s">
        <v>26</v>
      </c>
      <c r="C73" s="34">
        <v>0.1316147299744265</v>
      </c>
      <c r="D73" s="34">
        <v>0.13182368335924821</v>
      </c>
      <c r="E73" s="34">
        <v>0.169660365899267</v>
      </c>
      <c r="F73" s="34">
        <v>0.19597587197746991</v>
      </c>
    </row>
    <row r="74" spans="1:6" ht="16">
      <c r="A74" s="20" t="s">
        <v>127</v>
      </c>
      <c r="B74" s="21" t="s">
        <v>125</v>
      </c>
      <c r="C74" s="53">
        <v>7.1032523875059823</v>
      </c>
      <c r="D74" s="53">
        <v>5.0733641101245279</v>
      </c>
      <c r="E74" s="53">
        <v>6.4069476646819217</v>
      </c>
      <c r="F74" s="53">
        <v>11.91161771373519</v>
      </c>
    </row>
    <row r="75" spans="1:6" ht="16">
      <c r="A75" s="20" t="s">
        <v>134</v>
      </c>
      <c r="B75" s="21" t="s">
        <v>128</v>
      </c>
      <c r="C75" s="53">
        <v>1.500386330145145</v>
      </c>
      <c r="D75" s="53">
        <v>1.2362231768420699</v>
      </c>
      <c r="E75" s="53">
        <v>0.97639180409610182</v>
      </c>
      <c r="F75" s="53">
        <v>0.94736123871232369</v>
      </c>
    </row>
    <row r="76" spans="1:6">
      <c r="A76" s="20" t="s">
        <v>121</v>
      </c>
      <c r="B76" s="21" t="s">
        <v>69</v>
      </c>
      <c r="C76" s="53">
        <v>2.2172284867737848</v>
      </c>
      <c r="D76" s="53">
        <v>3</v>
      </c>
      <c r="E76" s="53">
        <v>3</v>
      </c>
      <c r="F76" s="53">
        <v>3</v>
      </c>
    </row>
    <row r="77" spans="1:6">
      <c r="A77" s="20" t="s">
        <v>138</v>
      </c>
      <c r="B77" s="21" t="s">
        <v>115</v>
      </c>
      <c r="C77" s="53">
        <v>178.60469674288109</v>
      </c>
      <c r="D77" s="53">
        <v>180.76453920440349</v>
      </c>
      <c r="E77" s="53">
        <v>205.2442062464583</v>
      </c>
      <c r="F77" s="53">
        <v>463.14565502160838</v>
      </c>
    </row>
    <row r="78" spans="1:6" ht="16">
      <c r="A78" s="20" t="s">
        <v>119</v>
      </c>
      <c r="B78" s="21" t="s">
        <v>125</v>
      </c>
      <c r="C78" s="55">
        <v>4.9154864749426448</v>
      </c>
      <c r="D78" s="55">
        <v>0.45000000000006801</v>
      </c>
      <c r="E78" s="55">
        <v>6.4725330265557499</v>
      </c>
      <c r="F78" s="55">
        <v>12.09085629267539</v>
      </c>
    </row>
    <row r="79" spans="1:6" ht="16">
      <c r="A79" s="20" t="s">
        <v>120</v>
      </c>
      <c r="B79" s="21" t="s">
        <v>125</v>
      </c>
      <c r="C79" s="55">
        <v>8.8786872036599664</v>
      </c>
      <c r="D79" s="55">
        <v>8.1793209483615268</v>
      </c>
      <c r="E79" s="55">
        <v>6.3390187937708768</v>
      </c>
      <c r="F79" s="55">
        <v>11.714014114726959</v>
      </c>
    </row>
    <row r="80" spans="1:6">
      <c r="A80" s="20" t="s">
        <v>123</v>
      </c>
      <c r="B80" s="21" t="s">
        <v>124</v>
      </c>
      <c r="C80" s="55">
        <v>80.553130995878007</v>
      </c>
      <c r="D80" s="55">
        <v>60.254846401468107</v>
      </c>
      <c r="E80" s="55">
        <v>68.414735415493311</v>
      </c>
      <c r="F80" s="55">
        <v>154.38188500716751</v>
      </c>
    </row>
    <row r="81" spans="1:6">
      <c r="A81" s="20" t="s">
        <v>126</v>
      </c>
      <c r="B81" s="21" t="s">
        <v>124</v>
      </c>
      <c r="C81" s="55">
        <v>99.260976826392564</v>
      </c>
      <c r="D81" s="55">
        <v>89.692197548932171</v>
      </c>
      <c r="E81" s="55">
        <v>66.054464317582358</v>
      </c>
      <c r="F81" s="55">
        <v>140.0338345135234</v>
      </c>
    </row>
    <row r="82" spans="1:6">
      <c r="A82" s="20"/>
      <c r="B82" s="21"/>
    </row>
    <row r="83" spans="1:6">
      <c r="A83" s="51" t="s">
        <v>133</v>
      </c>
      <c r="B83" s="52" t="s">
        <v>21</v>
      </c>
      <c r="C83" s="52" t="s">
        <v>112</v>
      </c>
      <c r="D83" s="52" t="s">
        <v>113</v>
      </c>
      <c r="E83" s="52" t="s">
        <v>112</v>
      </c>
      <c r="F83" s="52" t="s">
        <v>113</v>
      </c>
    </row>
    <row r="85" spans="1:6">
      <c r="A85" s="18" t="s">
        <v>111</v>
      </c>
      <c r="B85" s="19"/>
      <c r="C85" s="19"/>
      <c r="D85" s="29"/>
      <c r="E85" s="29"/>
      <c r="F85" s="29"/>
    </row>
    <row r="86" spans="1:6">
      <c r="A86" s="20" t="s">
        <v>118</v>
      </c>
      <c r="B86" s="21" t="s">
        <v>117</v>
      </c>
      <c r="C86" s="53">
        <v>0.81587818953321434</v>
      </c>
      <c r="D86" s="53">
        <v>0.70884182678844387</v>
      </c>
      <c r="E86" s="53">
        <v>0.48357318822803119</v>
      </c>
      <c r="F86" s="53">
        <v>0.99891201155832721</v>
      </c>
    </row>
    <row r="87" spans="1:6">
      <c r="A87" s="20" t="s">
        <v>114</v>
      </c>
      <c r="B87" s="21" t="s">
        <v>117</v>
      </c>
      <c r="C87" s="54">
        <v>0.98715514042726871</v>
      </c>
      <c r="D87" s="54">
        <v>0.99724628670610882</v>
      </c>
      <c r="E87" s="54">
        <v>0.99811443482928019</v>
      </c>
      <c r="F87" s="54">
        <v>0.85147281315852374</v>
      </c>
    </row>
    <row r="88" spans="1:6">
      <c r="A88" s="20" t="s">
        <v>135</v>
      </c>
      <c r="B88" s="24" t="s">
        <v>115</v>
      </c>
      <c r="C88" s="53">
        <v>1105.8333674631699</v>
      </c>
      <c r="D88" s="53">
        <v>1001.434998887024</v>
      </c>
      <c r="E88" s="53">
        <v>1377.485258718388</v>
      </c>
      <c r="F88" s="53">
        <v>2497.3435656240558</v>
      </c>
    </row>
    <row r="89" spans="1:6">
      <c r="A89" s="20" t="s">
        <v>116</v>
      </c>
      <c r="B89" s="21" t="s">
        <v>26</v>
      </c>
      <c r="C89" s="34">
        <v>0.1469796596384248</v>
      </c>
      <c r="D89" s="34">
        <v>0.14453850976087371</v>
      </c>
      <c r="E89" s="34">
        <v>0.18558756507728649</v>
      </c>
      <c r="F89" s="34">
        <v>0.22481762098027269</v>
      </c>
    </row>
    <row r="90" spans="1:6" ht="16">
      <c r="A90" s="20" t="s">
        <v>127</v>
      </c>
      <c r="B90" s="21" t="s">
        <v>125</v>
      </c>
      <c r="C90" s="53">
        <v>8.7381301094377761</v>
      </c>
      <c r="D90" s="53">
        <v>5.8365505023323436</v>
      </c>
      <c r="E90" s="53">
        <v>6.5926558649435032</v>
      </c>
      <c r="F90" s="53">
        <v>12.515429924271491</v>
      </c>
    </row>
    <row r="91" spans="1:6" ht="16">
      <c r="A91" s="20" t="s">
        <v>134</v>
      </c>
      <c r="B91" s="21" t="s">
        <v>128</v>
      </c>
      <c r="C91" s="53">
        <v>1.80126815536374</v>
      </c>
      <c r="D91" s="53">
        <v>1.3170231120830329</v>
      </c>
      <c r="E91" s="53">
        <v>1.01237032408137</v>
      </c>
      <c r="F91" s="53">
        <v>0.96320995192574421</v>
      </c>
    </row>
    <row r="92" spans="1:6">
      <c r="A92" s="20" t="s">
        <v>121</v>
      </c>
      <c r="B92" s="21" t="s">
        <v>69</v>
      </c>
      <c r="C92" s="53">
        <v>1.856383864284251</v>
      </c>
      <c r="D92" s="53">
        <v>3</v>
      </c>
      <c r="E92" s="53">
        <v>3</v>
      </c>
      <c r="F92" s="53">
        <v>3</v>
      </c>
    </row>
    <row r="93" spans="1:6">
      <c r="A93" s="20" t="s">
        <v>138</v>
      </c>
      <c r="B93" s="21" t="s">
        <v>115</v>
      </c>
      <c r="C93" s="53">
        <v>178.7395113671852</v>
      </c>
      <c r="D93" s="53">
        <v>189.03282846641221</v>
      </c>
      <c r="E93" s="53">
        <v>205.16231010909371</v>
      </c>
      <c r="F93" s="53">
        <v>468.43203357286239</v>
      </c>
    </row>
    <row r="94" spans="1:6" ht="16">
      <c r="A94" s="20" t="s">
        <v>119</v>
      </c>
      <c r="B94" s="21" t="s">
        <v>125</v>
      </c>
      <c r="C94" s="55">
        <v>6.9117113459658954</v>
      </c>
      <c r="D94" s="55">
        <v>0.44999999999989032</v>
      </c>
      <c r="E94" s="55">
        <v>6.5150160061386488</v>
      </c>
      <c r="F94" s="55">
        <v>12.60789860869051</v>
      </c>
    </row>
    <row r="95" spans="1:6" ht="16">
      <c r="A95" s="20" t="s">
        <v>120</v>
      </c>
      <c r="B95" s="21" t="s">
        <v>125</v>
      </c>
      <c r="C95" s="55">
        <v>10.206610687121611</v>
      </c>
      <c r="D95" s="55">
        <v>9.0987546732143123</v>
      </c>
      <c r="E95" s="55">
        <v>6.6674587362761466</v>
      </c>
      <c r="F95" s="55">
        <v>12.416950567529581</v>
      </c>
    </row>
    <row r="96" spans="1:6">
      <c r="A96" s="20" t="s">
        <v>123</v>
      </c>
      <c r="B96" s="21" t="s">
        <v>124</v>
      </c>
      <c r="C96" s="55">
        <v>96.283702312883563</v>
      </c>
      <c r="D96" s="55">
        <v>63.010942822136343</v>
      </c>
      <c r="E96" s="55">
        <v>68.387436703019731</v>
      </c>
      <c r="F96" s="55">
        <v>156.1440111909269</v>
      </c>
    </row>
    <row r="97" spans="1:6">
      <c r="A97" s="20" t="s">
        <v>126</v>
      </c>
      <c r="B97" s="21" t="s">
        <v>124</v>
      </c>
      <c r="C97" s="55">
        <v>119.7525954331369</v>
      </c>
      <c r="D97" s="55">
        <v>104.0436489967631</v>
      </c>
      <c r="E97" s="55">
        <v>70.981111220141415</v>
      </c>
      <c r="F97" s="55">
        <v>146.61378559338809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Introduction</vt:lpstr>
      <vt:lpstr>Graphs</vt:lpstr>
      <vt:lpstr>Renewable CFs</vt:lpstr>
      <vt:lpstr>Grid Inputs</vt:lpstr>
      <vt:lpstr>Techno-economic Inputs</vt:lpstr>
      <vt:lpstr>Outputs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Gunther Glenk;Philip Holler;Stefan Reichelstein</dc:creator>
  <cp:lastModifiedBy>Philip Holler</cp:lastModifiedBy>
  <dcterms:created xsi:type="dcterms:W3CDTF">2021-09-01T07:58:04Z</dcterms:created>
  <dcterms:modified xsi:type="dcterms:W3CDTF">2025-07-03T09:59:46Z</dcterms:modified>
</cp:coreProperties>
</file>